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6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11-06-2021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18555205.28</v>
      </c>
      <c r="R3" s="17" t="n">
        <v>284.28</v>
      </c>
      <c r="S3" s="18" t="n">
        <v>0.1034</v>
      </c>
      <c r="T3" s="18" t="inlineStr">
        <is>
          <t>-</t>
        </is>
      </c>
      <c r="U3" s="18" t="n">
        <v>0.007228</v>
      </c>
      <c r="V3" s="18" t="n">
        <v>0.024506</v>
      </c>
      <c r="W3" s="18" t="n">
        <v>0.08479</v>
      </c>
      <c r="X3" s="18" t="n">
        <v>0.09157899999999999</v>
      </c>
      <c r="Y3" s="18" t="n">
        <v>0.254435</v>
      </c>
      <c r="Z3" s="18" t="n">
        <v>0.140084</v>
      </c>
      <c r="AA3" s="18" t="n">
        <v>0.061737</v>
      </c>
      <c r="AB3" s="18" t="n">
        <v>0.38067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258786667.24</v>
      </c>
      <c r="R4" s="17" t="n">
        <v>250.97</v>
      </c>
      <c r="S4" s="18" t="n">
        <v>0.014553</v>
      </c>
      <c r="T4" s="18" t="inlineStr">
        <is>
          <t>-</t>
        </is>
      </c>
      <c r="U4" s="18" t="n">
        <v>0.000239</v>
      </c>
      <c r="V4" s="18" t="n">
        <v>0.001277</v>
      </c>
      <c r="W4" s="18" t="n">
        <v>0.002677</v>
      </c>
      <c r="X4" s="18" t="n">
        <v>0.022573</v>
      </c>
      <c r="Y4" s="18" t="n">
        <v>0.040937</v>
      </c>
      <c r="Z4" s="18" t="n">
        <v>0.075463</v>
      </c>
      <c r="AA4" s="18" t="n">
        <v>0.113295</v>
      </c>
      <c r="AB4" s="18" t="n">
        <v>0.136639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630422718.14</v>
      </c>
      <c r="R5" s="17" t="n">
        <v>113774.18</v>
      </c>
      <c r="S5" s="18" t="n">
        <v>0.003235</v>
      </c>
      <c r="T5" s="18" t="inlineStr">
        <is>
          <t>-</t>
        </is>
      </c>
      <c r="U5" s="18" t="n">
        <v>0.000134</v>
      </c>
      <c r="V5" s="18" t="n">
        <v>0.000485</v>
      </c>
      <c r="W5" s="18" t="n">
        <v>0.001682</v>
      </c>
      <c r="X5" s="18" t="n">
        <v>0.003912</v>
      </c>
      <c r="Y5" s="18" t="n">
        <v>0.008515999999999999</v>
      </c>
      <c r="Z5" s="18" t="n">
        <v>0.024018</v>
      </c>
      <c r="AA5" s="18" t="n">
        <v>0.040121</v>
      </c>
      <c r="AB5" s="18" t="n">
        <v>0.070744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3000145.91</v>
      </c>
      <c r="R6" s="17" t="n">
        <v>3464.37</v>
      </c>
      <c r="S6" s="18" t="n">
        <v>0.051747</v>
      </c>
      <c r="T6" s="18" t="inlineStr">
        <is>
          <t>-</t>
        </is>
      </c>
      <c r="U6" s="18" t="n">
        <v>0.004282</v>
      </c>
      <c r="V6" s="18" t="n">
        <v>0.010849</v>
      </c>
      <c r="W6" s="18" t="n">
        <v>0.03997</v>
      </c>
      <c r="X6" s="18" t="n">
        <v>0.047093</v>
      </c>
      <c r="Y6" s="18" t="n">
        <v>0.119804</v>
      </c>
      <c r="Z6" s="18" t="n">
        <v>0.08708299999999999</v>
      </c>
      <c r="AA6" s="18" t="n">
        <v>0.102828</v>
      </c>
      <c r="AB6" s="18" t="n">
        <v>0.306698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1907769087.19</v>
      </c>
      <c r="R7" s="17" t="n">
        <v>3140.21</v>
      </c>
      <c r="S7" s="18" t="n">
        <v>0.015457</v>
      </c>
      <c r="T7" s="18" t="inlineStr">
        <is>
          <t>-</t>
        </is>
      </c>
      <c r="U7" s="18" t="n">
        <v>0.000414</v>
      </c>
      <c r="V7" s="18" t="n">
        <v>0.001566</v>
      </c>
      <c r="W7" s="18" t="n">
        <v>0.003297</v>
      </c>
      <c r="X7" s="18" t="n">
        <v>0.026716</v>
      </c>
      <c r="Y7" s="18" t="n">
        <v>0.046479</v>
      </c>
      <c r="Z7" s="18" t="n">
        <v>0.090309</v>
      </c>
      <c r="AA7" s="18" t="n">
        <v>0.141641</v>
      </c>
      <c r="AB7" s="18" t="n">
        <v>0.18057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18653157007.96</v>
      </c>
      <c r="R8" s="17" t="n">
        <v>2941.12</v>
      </c>
      <c r="S8" s="18" t="n">
        <v>0.011393</v>
      </c>
      <c r="T8" s="18" t="inlineStr">
        <is>
          <t>-</t>
        </is>
      </c>
      <c r="U8" s="18" t="n">
        <v>0.000371</v>
      </c>
      <c r="V8" s="18" t="n">
        <v>0.00111</v>
      </c>
      <c r="W8" s="18" t="n">
        <v>0.004337</v>
      </c>
      <c r="X8" s="18" t="n">
        <v>0.018439</v>
      </c>
      <c r="Y8" s="18" t="n">
        <v>0.034167</v>
      </c>
      <c r="Z8" s="18" t="n">
        <v>0.069102</v>
      </c>
      <c r="AA8" s="18" t="n">
        <v>0.101919</v>
      </c>
      <c r="AB8" s="18" t="n">
        <v>0.192185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3177622629.41</v>
      </c>
      <c r="R9" s="17" t="n">
        <v>1997.26</v>
      </c>
      <c r="S9" s="18" t="n">
        <v>0.006404</v>
      </c>
      <c r="T9" s="18" t="inlineStr">
        <is>
          <t>-</t>
        </is>
      </c>
      <c r="U9" s="18" t="n">
        <v>0.000225</v>
      </c>
      <c r="V9" s="18" t="n">
        <v>0.000842</v>
      </c>
      <c r="W9" s="18" t="n">
        <v>0.003008</v>
      </c>
      <c r="X9" s="18" t="n">
        <v>0.008488000000000001</v>
      </c>
      <c r="Y9" s="18" t="n">
        <v>0.017354</v>
      </c>
      <c r="Z9" s="18" t="n">
        <v>0.039303</v>
      </c>
      <c r="AA9" s="18" t="n">
        <v>0.064093</v>
      </c>
      <c r="AB9" s="18" t="n">
        <v>0.113145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6789754.38</v>
      </c>
      <c r="R10" s="17" t="n">
        <v>128.83</v>
      </c>
      <c r="S10" s="18" t="n">
        <v>0.055811</v>
      </c>
      <c r="T10" s="18" t="inlineStr">
        <is>
          <t>-</t>
        </is>
      </c>
      <c r="U10" s="18" t="n">
        <v>0.003896</v>
      </c>
      <c r="V10" s="18" t="n">
        <v>0.012814</v>
      </c>
      <c r="W10" s="18" t="n">
        <v>0.045359</v>
      </c>
      <c r="X10" s="18" t="n">
        <v>0.052447</v>
      </c>
      <c r="Y10" s="18" t="n">
        <v>0.133269</v>
      </c>
      <c r="Z10" s="18" t="n">
        <v>0.088919</v>
      </c>
      <c r="AA10" s="18" t="n">
        <v>0.07609399999999999</v>
      </c>
      <c r="AB10" s="18" t="n">
        <v>0.09104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213745053.55</v>
      </c>
      <c r="R11" s="17" t="n">
        <v>355058.22</v>
      </c>
      <c r="S11" s="18" t="n">
        <v>0.00792</v>
      </c>
      <c r="T11" s="18" t="inlineStr">
        <is>
          <t>-</t>
        </is>
      </c>
      <c r="U11" s="18" t="n">
        <v>0.000267</v>
      </c>
      <c r="V11" s="18" t="n">
        <v>0.001091</v>
      </c>
      <c r="W11" s="18" t="n">
        <v>0.003735</v>
      </c>
      <c r="X11" s="18" t="n">
        <v>0.011296</v>
      </c>
      <c r="Y11" s="18" t="n">
        <v>0.021831</v>
      </c>
      <c r="Z11" s="18" t="n">
        <v>0.046852</v>
      </c>
      <c r="AA11" s="18" t="n">
        <v>0.07295599999999999</v>
      </c>
      <c r="AB11" s="18" t="n">
        <v>0.122952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4089902885.79</v>
      </c>
      <c r="R12" s="17" t="n">
        <v>3452.46</v>
      </c>
      <c r="S12" s="18" t="n">
        <v>0.022469</v>
      </c>
      <c r="T12" s="18" t="inlineStr">
        <is>
          <t>-</t>
        </is>
      </c>
      <c r="U12" s="18" t="n">
        <v>0.000588</v>
      </c>
      <c r="V12" s="18" t="n">
        <v>0.002049</v>
      </c>
      <c r="W12" s="18" t="n">
        <v>0.00646</v>
      </c>
      <c r="X12" s="18" t="n">
        <v>0.027879</v>
      </c>
      <c r="Y12" s="18" t="n">
        <v>0.058683</v>
      </c>
      <c r="Z12" s="18" t="n">
        <v>0.107669</v>
      </c>
      <c r="AA12" s="18" t="n">
        <v>0.160475</v>
      </c>
      <c r="AB12" s="18" t="n">
        <v>0.20937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3637971.15</v>
      </c>
      <c r="R13" s="17" t="n">
        <v>3849.7</v>
      </c>
      <c r="S13" s="18" t="n">
        <v>0.051707</v>
      </c>
      <c r="T13" s="18" t="inlineStr">
        <is>
          <t>-</t>
        </is>
      </c>
      <c r="U13" s="18" t="n">
        <v>0.005107</v>
      </c>
      <c r="V13" s="18" t="n">
        <v>0.011806</v>
      </c>
      <c r="W13" s="18" t="n">
        <v>0.039931</v>
      </c>
      <c r="X13" s="18" t="n">
        <v>0.047307</v>
      </c>
      <c r="Y13" s="18" t="n">
        <v>0.128359</v>
      </c>
      <c r="Z13" s="18" t="n">
        <v>0.060968</v>
      </c>
      <c r="AA13" s="18" t="n">
        <v>0.01317</v>
      </c>
      <c r="AB13" s="18" t="n">
        <v>0.144953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52543756.1</v>
      </c>
      <c r="R14" s="17" t="n">
        <v>175.82</v>
      </c>
      <c r="S14" s="18" t="n">
        <v>0.00526</v>
      </c>
      <c r="T14" s="18" t="inlineStr">
        <is>
          <t>-</t>
        </is>
      </c>
      <c r="U14" s="18" t="n">
        <v>0.000171</v>
      </c>
      <c r="V14" s="18" t="n">
        <v>0.000683</v>
      </c>
      <c r="W14" s="18" t="n">
        <v>0.002166</v>
      </c>
      <c r="X14" s="18" t="n">
        <v>0.009010000000000001</v>
      </c>
      <c r="Y14" s="18" t="n">
        <v>0.015362</v>
      </c>
      <c r="Z14" s="18" t="n">
        <v>0.033506</v>
      </c>
      <c r="AA14" s="18" t="n">
        <v>0.05294</v>
      </c>
      <c r="AB14" s="18" t="n">
        <v>0.08484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126797216.78</v>
      </c>
      <c r="R15" s="17" t="n">
        <v>7585.38</v>
      </c>
      <c r="S15" s="18" t="n">
        <v>0.063656</v>
      </c>
      <c r="T15" s="18" t="inlineStr">
        <is>
          <t>-</t>
        </is>
      </c>
      <c r="U15" s="18" t="n">
        <v>0.003234</v>
      </c>
      <c r="V15" s="18" t="n">
        <v>0.012087</v>
      </c>
      <c r="W15" s="18" t="n">
        <v>0.048804</v>
      </c>
      <c r="X15" s="18" t="n">
        <v>0.061653</v>
      </c>
      <c r="Y15" s="18" t="n">
        <v>0.148934</v>
      </c>
      <c r="Z15" s="18" t="n">
        <v>0.09611699999999999</v>
      </c>
      <c r="AA15" s="18" t="n">
        <v>0.058329</v>
      </c>
      <c r="AB15" s="18" t="n">
        <v>0.27866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2447886545.37</v>
      </c>
      <c r="R16" s="17" t="n">
        <v>2435</v>
      </c>
      <c r="S16" s="18" t="n">
        <v>0.008106</v>
      </c>
      <c r="T16" s="18" t="inlineStr">
        <is>
          <t>-</t>
        </is>
      </c>
      <c r="U16" s="18" t="n">
        <v>0.00032</v>
      </c>
      <c r="V16" s="18" t="n">
        <v>0.001225</v>
      </c>
      <c r="W16" s="18" t="n">
        <v>0.004173</v>
      </c>
      <c r="X16" s="18" t="n">
        <v>0.009887</v>
      </c>
      <c r="Y16" s="18" t="n">
        <v>0.021174</v>
      </c>
      <c r="Z16" s="18" t="n">
        <v>0.044876</v>
      </c>
      <c r="AA16" s="18" t="n">
        <v>0.067159</v>
      </c>
      <c r="AB16" s="18" t="n">
        <v>0.112868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203597459.89</v>
      </c>
      <c r="R17" s="17" t="n">
        <v>4517.46</v>
      </c>
      <c r="S17" s="18" t="n">
        <v>0.01534</v>
      </c>
      <c r="T17" s="18" t="inlineStr">
        <is>
          <t>-</t>
        </is>
      </c>
      <c r="U17" s="18" t="n">
        <v>0.000241</v>
      </c>
      <c r="V17" s="18" t="n">
        <v>0.001319</v>
      </c>
      <c r="W17" s="18" t="n">
        <v>0.002819</v>
      </c>
      <c r="X17" s="18" t="n">
        <v>0.022633</v>
      </c>
      <c r="Y17" s="18" t="n">
        <v>0.044492</v>
      </c>
      <c r="Z17" s="18" t="n">
        <v>0.089153</v>
      </c>
      <c r="AA17" s="18" t="n">
        <v>0.11472</v>
      </c>
      <c r="AB17" s="18" t="n">
        <v>0.117682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410514460.95</v>
      </c>
      <c r="R18" s="17" t="n">
        <v>5139.58</v>
      </c>
      <c r="S18" s="18" t="n">
        <v>0.087951</v>
      </c>
      <c r="T18" s="18" t="inlineStr">
        <is>
          <t>-</t>
        </is>
      </c>
      <c r="U18" s="18" t="n">
        <v>0.004823</v>
      </c>
      <c r="V18" s="18" t="n">
        <v>0.019572</v>
      </c>
      <c r="W18" s="18" t="n">
        <v>0.078059</v>
      </c>
      <c r="X18" s="18" t="n">
        <v>0.077069</v>
      </c>
      <c r="Y18" s="18" t="n">
        <v>0.238229</v>
      </c>
      <c r="Z18" s="18" t="n">
        <v>0.12594</v>
      </c>
      <c r="AA18" s="18" t="n">
        <v>0.025563</v>
      </c>
      <c r="AB18" s="18" t="n">
        <v>0.332478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3576394.84</v>
      </c>
      <c r="R19" s="17" t="n">
        <v>32512.68</v>
      </c>
      <c r="S19" s="18" t="n">
        <v>0.05924</v>
      </c>
      <c r="T19" s="18" t="inlineStr">
        <is>
          <t>-</t>
        </is>
      </c>
      <c r="U19" s="18" t="n">
        <v>0.004048</v>
      </c>
      <c r="V19" s="18" t="n">
        <v>0.012119</v>
      </c>
      <c r="W19" s="18" t="n">
        <v>0.051688</v>
      </c>
      <c r="X19" s="18" t="n">
        <v>0.050668</v>
      </c>
      <c r="Y19" s="18" t="n">
        <v>0.136992</v>
      </c>
      <c r="Z19" s="18" t="n">
        <v>0.06775299999999999</v>
      </c>
      <c r="AA19" s="18" t="n">
        <v>0.053554</v>
      </c>
      <c r="AB19" s="18" t="n">
        <v>0.175702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680888939.1799999</v>
      </c>
      <c r="R20" s="17" t="n">
        <v>567.36</v>
      </c>
      <c r="S20" s="18" t="n">
        <v>0.053926</v>
      </c>
      <c r="T20" s="18" t="inlineStr">
        <is>
          <t>-</t>
        </is>
      </c>
      <c r="U20" s="18" t="n">
        <v>0.003555</v>
      </c>
      <c r="V20" s="18" t="n">
        <v>0.012275</v>
      </c>
      <c r="W20" s="18" t="n">
        <v>0.037847</v>
      </c>
      <c r="X20" s="18" t="n">
        <v>0.059931</v>
      </c>
      <c r="Y20" s="18" t="n">
        <v>0.139849</v>
      </c>
      <c r="Z20" s="18" t="n">
        <v>0.128783</v>
      </c>
      <c r="AA20" s="18" t="n">
        <v>0.1469</v>
      </c>
      <c r="AB20" s="18" t="n">
        <v>0.360021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17503336.7</v>
      </c>
      <c r="R21" s="17" t="n">
        <v>3656.43</v>
      </c>
      <c r="S21" s="18" t="n">
        <v>0.048739</v>
      </c>
      <c r="T21" s="18" t="inlineStr">
        <is>
          <t>-</t>
        </is>
      </c>
      <c r="U21" s="18" t="n">
        <v>0.002916</v>
      </c>
      <c r="V21" s="18" t="n">
        <v>0.011139</v>
      </c>
      <c r="W21" s="18" t="n">
        <v>0.042297</v>
      </c>
      <c r="X21" s="18" t="n">
        <v>0.050587</v>
      </c>
      <c r="Y21" s="18" t="n">
        <v>0.123448</v>
      </c>
      <c r="Z21" s="18" t="n">
        <v>0.103119</v>
      </c>
      <c r="AA21" s="18" t="n">
        <v>0.086574</v>
      </c>
      <c r="AB21" s="18" t="n">
        <v>0.290734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89373196.58</v>
      </c>
      <c r="R22" s="17" t="n">
        <v>282.46</v>
      </c>
      <c r="S22" s="18" t="n">
        <v>0.008425999999999999</v>
      </c>
      <c r="T22" s="18" t="inlineStr">
        <is>
          <t>-</t>
        </is>
      </c>
      <c r="U22" s="18" t="n">
        <v>0</v>
      </c>
      <c r="V22" s="18" t="n">
        <v>0.000673</v>
      </c>
      <c r="W22" s="18" t="n">
        <v>0.000957</v>
      </c>
      <c r="X22" s="18" t="n">
        <v>0.014984</v>
      </c>
      <c r="Y22" s="18" t="n">
        <v>0.01927</v>
      </c>
      <c r="Z22" s="18" t="n">
        <v>0.030951</v>
      </c>
      <c r="AA22" s="18" t="n">
        <v>0.049062</v>
      </c>
      <c r="AB22" s="18" t="n">
        <v>0.06608799999999999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9449000968.1</v>
      </c>
      <c r="R23" s="17" t="n">
        <v>5125.96</v>
      </c>
      <c r="S23" s="18" t="n">
        <v>0.005623</v>
      </c>
      <c r="T23" s="18" t="inlineStr">
        <is>
          <t>-</t>
        </is>
      </c>
      <c r="U23" s="18" t="n">
        <v>0.000213</v>
      </c>
      <c r="V23" s="18" t="n">
        <v>0.000816</v>
      </c>
      <c r="W23" s="18" t="n">
        <v>0.002794</v>
      </c>
      <c r="X23" s="18" t="n">
        <v>0.007134</v>
      </c>
      <c r="Y23" s="18" t="n">
        <v>0.01465</v>
      </c>
      <c r="Z23" s="18" t="n">
        <v>0.034187</v>
      </c>
      <c r="AA23" s="18" t="n">
        <v>0.054199</v>
      </c>
      <c r="AB23" s="18" t="n">
        <v>0.09055299999999999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6177327626.97</v>
      </c>
      <c r="R24" s="17" t="n">
        <v>832299.6</v>
      </c>
      <c r="S24" s="18" t="n">
        <v>0.019545</v>
      </c>
      <c r="T24" s="18" t="inlineStr">
        <is>
          <t>-</t>
        </is>
      </c>
      <c r="U24" s="18" t="n">
        <v>0.000487</v>
      </c>
      <c r="V24" s="18" t="n">
        <v>0.001785</v>
      </c>
      <c r="W24" s="18" t="n">
        <v>0.005102</v>
      </c>
      <c r="X24" s="18" t="n">
        <v>0.028967</v>
      </c>
      <c r="Y24" s="18" t="n">
        <v>0.051575</v>
      </c>
      <c r="Z24" s="18" t="n">
        <v>0.104752</v>
      </c>
      <c r="AA24" s="18" t="n">
        <v>0.159636</v>
      </c>
      <c r="AB24" s="18" t="n">
        <v>0.203759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105031010.37</v>
      </c>
      <c r="R25" s="17" t="n">
        <v>5286.71</v>
      </c>
      <c r="S25" s="18" t="n">
        <v>0.060438</v>
      </c>
      <c r="T25" s="18" t="inlineStr">
        <is>
          <t>-</t>
        </is>
      </c>
      <c r="U25" s="18" t="n">
        <v>0.003895</v>
      </c>
      <c r="V25" s="18" t="n">
        <v>0.012968</v>
      </c>
      <c r="W25" s="18" t="n">
        <v>0.048568</v>
      </c>
      <c r="X25" s="18" t="n">
        <v>0.059539</v>
      </c>
      <c r="Y25" s="18" t="n">
        <v>0.145088</v>
      </c>
      <c r="Z25" s="18" t="n">
        <v>0.109795</v>
      </c>
      <c r="AA25" s="18" t="n">
        <v>0.07519199999999999</v>
      </c>
      <c r="AB25" s="18" t="n">
        <v>0.308835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445050439.55</v>
      </c>
      <c r="R26" s="17" t="n">
        <v>3237.13</v>
      </c>
      <c r="S26" s="18" t="n">
        <v>0.013929</v>
      </c>
      <c r="T26" s="18" t="inlineStr">
        <is>
          <t>-</t>
        </is>
      </c>
      <c r="U26" s="18" t="n">
        <v>0.00025</v>
      </c>
      <c r="V26" s="18" t="n">
        <v>0.001389</v>
      </c>
      <c r="W26" s="18" t="n">
        <v>0.002797</v>
      </c>
      <c r="X26" s="18" t="n">
        <v>0.02354</v>
      </c>
      <c r="Y26" s="18" t="n">
        <v>0.043075</v>
      </c>
      <c r="Z26" s="18" t="n">
        <v>0.077933</v>
      </c>
      <c r="AA26" s="18" t="n">
        <v>0.11867</v>
      </c>
      <c r="AB26" s="18" t="n">
        <v>0.149076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294431258.68</v>
      </c>
      <c r="R27" s="17" t="n">
        <v>1526.87</v>
      </c>
      <c r="S27" s="18" t="n">
        <v>0.00731</v>
      </c>
      <c r="T27" s="18" t="inlineStr">
        <is>
          <t>-</t>
        </is>
      </c>
      <c r="U27" s="18" t="n">
        <v>0.000249</v>
      </c>
      <c r="V27" s="18" t="n">
        <v>0.001003</v>
      </c>
      <c r="W27" s="18" t="n">
        <v>0.003318</v>
      </c>
      <c r="X27" s="18" t="n">
        <v>0.011286</v>
      </c>
      <c r="Y27" s="18" t="n">
        <v>0.022111</v>
      </c>
      <c r="Z27" s="18" t="n">
        <v>0.045307</v>
      </c>
      <c r="AA27" s="18" t="n">
        <v>0.071037</v>
      </c>
      <c r="AB27" s="18" t="n">
        <v>0.120203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2280838489.92</v>
      </c>
      <c r="R28" s="17" t="n">
        <v>5357.14</v>
      </c>
      <c r="S28" s="18" t="n">
        <v>0.005851</v>
      </c>
      <c r="T28" s="18" t="inlineStr">
        <is>
          <t>-</t>
        </is>
      </c>
      <c r="U28" s="18" t="n">
        <v>0.00022</v>
      </c>
      <c r="V28" s="18" t="n">
        <v>0.000859</v>
      </c>
      <c r="W28" s="18" t="n">
        <v>0.002904</v>
      </c>
      <c r="X28" s="18" t="n">
        <v>0.007284</v>
      </c>
      <c r="Y28" s="18" t="n">
        <v>0.015575</v>
      </c>
      <c r="Z28" s="18" t="n">
        <v>0.036031</v>
      </c>
      <c r="AA28" s="18" t="n">
        <v>0.056235</v>
      </c>
      <c r="AB28" s="18" t="n">
        <v>0.096095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98022941.98</v>
      </c>
      <c r="R29" s="17" t="n">
        <v>5235.99</v>
      </c>
      <c r="S29" s="18" t="n">
        <v>0.106989</v>
      </c>
      <c r="T29" s="18" t="inlineStr">
        <is>
          <t>-</t>
        </is>
      </c>
      <c r="U29" s="18" t="n">
        <v>0.006352</v>
      </c>
      <c r="V29" s="18" t="n">
        <v>0.019508</v>
      </c>
      <c r="W29" s="18" t="n">
        <v>0.089862</v>
      </c>
      <c r="X29" s="18" t="n">
        <v>0.098523</v>
      </c>
      <c r="Y29" s="18" t="n">
        <v>0.266629</v>
      </c>
      <c r="Z29" s="18" t="n">
        <v>0.153754</v>
      </c>
      <c r="AA29" s="18" t="n">
        <v>0.082395</v>
      </c>
      <c r="AB29" s="18" t="n">
        <v>0.5599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4638095466.64</v>
      </c>
      <c r="R30" s="17" t="n">
        <v>854475.95</v>
      </c>
      <c r="S30" s="18" t="n">
        <v>0.018428</v>
      </c>
      <c r="T30" s="18" t="inlineStr">
        <is>
          <t>-</t>
        </is>
      </c>
      <c r="U30" s="18" t="n">
        <v>0.00057</v>
      </c>
      <c r="V30" s="18" t="n">
        <v>0.002006</v>
      </c>
      <c r="W30" s="18" t="n">
        <v>0.00511</v>
      </c>
      <c r="X30" s="18" t="n">
        <v>0.029161</v>
      </c>
      <c r="Y30" s="18" t="n">
        <v>0.05108</v>
      </c>
      <c r="Z30" s="18" t="n">
        <v>0.099117</v>
      </c>
      <c r="AA30" s="18" t="n">
        <v>0.152628</v>
      </c>
      <c r="AB30" s="18" t="n">
        <v>0.198787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3507918701.12</v>
      </c>
      <c r="R31" s="17" t="n">
        <v>863168.97</v>
      </c>
      <c r="S31" s="18" t="n">
        <v>0.022014</v>
      </c>
      <c r="T31" s="18" t="inlineStr">
        <is>
          <t>-</t>
        </is>
      </c>
      <c r="U31" s="18" t="n">
        <v>0.002178</v>
      </c>
      <c r="V31" s="18" t="n">
        <v>0.003273</v>
      </c>
      <c r="W31" s="18" t="n">
        <v>0.009788</v>
      </c>
      <c r="X31" s="18" t="n">
        <v>0.03245</v>
      </c>
      <c r="Y31" s="18" t="n">
        <v>0.059581</v>
      </c>
      <c r="Z31" s="18" t="n">
        <v>0.102792</v>
      </c>
      <c r="AA31" s="18" t="n">
        <v>0.159961</v>
      </c>
      <c r="AB31" s="18" t="n">
        <v>0.208525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1035744660.28</v>
      </c>
      <c r="R32" s="17" t="n">
        <v>87.18000000000001</v>
      </c>
      <c r="S32" s="18" t="n">
        <v>0.10048</v>
      </c>
      <c r="T32" s="18" t="inlineStr">
        <is>
          <t>-</t>
        </is>
      </c>
      <c r="U32" s="18" t="n">
        <v>0.007861</v>
      </c>
      <c r="V32" s="18" t="n">
        <v>0.025285</v>
      </c>
      <c r="W32" s="18" t="n">
        <v>0.086491</v>
      </c>
      <c r="X32" s="18" t="n">
        <v>0.094676</v>
      </c>
      <c r="Y32" s="18" t="n">
        <v>0.283569</v>
      </c>
      <c r="Z32" s="18" t="n">
        <v>0.13931</v>
      </c>
      <c r="AA32" s="18" t="n">
        <v>0.060842</v>
      </c>
      <c r="AB32" s="18" t="n">
        <v>0.492042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634936648.55</v>
      </c>
      <c r="R33" s="17" t="n">
        <v>37483.72</v>
      </c>
      <c r="S33" s="18" t="n">
        <v>0.05086</v>
      </c>
      <c r="T33" s="18" t="inlineStr">
        <is>
          <t>-</t>
        </is>
      </c>
      <c r="U33" s="18" t="n">
        <v>0.001873</v>
      </c>
      <c r="V33" s="18" t="n">
        <v>0.008123</v>
      </c>
      <c r="W33" s="18" t="n">
        <v>0.032946</v>
      </c>
      <c r="X33" s="18" t="n">
        <v>0.047284</v>
      </c>
      <c r="Y33" s="18" t="n">
        <v>0.10938</v>
      </c>
      <c r="Z33" s="18" t="n">
        <v>0.124068</v>
      </c>
      <c r="AA33" s="18" t="n">
        <v>0.102711</v>
      </c>
      <c r="AB33" s="18" t="n">
        <v>0.46834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16517530.64</v>
      </c>
      <c r="R34" s="17" t="n">
        <v>420.35</v>
      </c>
      <c r="S34" s="18" t="n">
        <v>0.06339599999999999</v>
      </c>
      <c r="T34" s="18" t="inlineStr">
        <is>
          <t>-</t>
        </is>
      </c>
      <c r="U34" s="18" t="n">
        <v>0.003629</v>
      </c>
      <c r="V34" s="18" t="n">
        <v>0.012038</v>
      </c>
      <c r="W34" s="18" t="n">
        <v>0.049642</v>
      </c>
      <c r="X34" s="18" t="n">
        <v>0.061034</v>
      </c>
      <c r="Y34" s="18" t="n">
        <v>0.12288</v>
      </c>
      <c r="Z34" s="18" t="n">
        <v>0.091284</v>
      </c>
      <c r="AA34" s="18" t="n">
        <v>0.069327</v>
      </c>
      <c r="AB34" s="18" t="n">
        <v>0.303026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13987584.55</v>
      </c>
      <c r="R35" s="17" t="n">
        <v>4277.55</v>
      </c>
      <c r="S35" s="18" t="n">
        <v>0.057582</v>
      </c>
      <c r="T35" s="18" t="inlineStr">
        <is>
          <t>-</t>
        </is>
      </c>
      <c r="U35" s="18" t="n">
        <v>0.004091</v>
      </c>
      <c r="V35" s="18" t="n">
        <v>0.012505</v>
      </c>
      <c r="W35" s="18" t="n">
        <v>0.049662</v>
      </c>
      <c r="X35" s="18" t="n">
        <v>0.05782</v>
      </c>
      <c r="Y35" s="18" t="n">
        <v>0.149891</v>
      </c>
      <c r="Z35" s="18" t="n">
        <v>0.089408</v>
      </c>
      <c r="AA35" s="18" t="n">
        <v>0.047418</v>
      </c>
      <c r="AB35" s="18" t="n">
        <v>0.242412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205347223.7</v>
      </c>
      <c r="R36" s="17" t="n">
        <v>3651.18</v>
      </c>
      <c r="S36" s="18" t="n">
        <v>0.009252</v>
      </c>
      <c r="T36" s="18" t="inlineStr">
        <is>
          <t>-</t>
        </is>
      </c>
      <c r="U36" s="18" t="n">
        <v>-7.9e-05</v>
      </c>
      <c r="V36" s="18" t="n">
        <v>0.000488</v>
      </c>
      <c r="W36" s="18" t="n">
        <v>0.000949</v>
      </c>
      <c r="X36" s="18" t="n">
        <v>0.017229</v>
      </c>
      <c r="Y36" s="18" t="n">
        <v>0.027902</v>
      </c>
      <c r="Z36" s="18" t="n">
        <v>0.052195</v>
      </c>
      <c r="AA36" s="18" t="n">
        <v>0.081902</v>
      </c>
      <c r="AB36" s="18" t="n">
        <v>0.113093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41301585.89</v>
      </c>
      <c r="R37" s="17" t="n">
        <v>478.76</v>
      </c>
      <c r="S37" s="18" t="n">
        <v>0.047775</v>
      </c>
      <c r="T37" s="18" t="inlineStr">
        <is>
          <t>-</t>
        </is>
      </c>
      <c r="U37" s="18" t="n">
        <v>0.002954</v>
      </c>
      <c r="V37" s="18" t="n">
        <v>0.010319</v>
      </c>
      <c r="W37" s="18" t="n">
        <v>0.0383</v>
      </c>
      <c r="X37" s="18" t="n">
        <v>0.049429</v>
      </c>
      <c r="Y37" s="18" t="n">
        <v>0.120562</v>
      </c>
      <c r="Z37" s="18" t="n">
        <v>0.106601</v>
      </c>
      <c r="AA37" s="18" t="n">
        <v>0.096539</v>
      </c>
      <c r="AB37" s="18" t="n">
        <v>0.298508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8847892797.57</v>
      </c>
      <c r="R38" s="17" t="n">
        <v>1123399.29</v>
      </c>
      <c r="S38" s="18" t="n">
        <v>0.018883</v>
      </c>
      <c r="T38" s="18" t="inlineStr">
        <is>
          <t>-</t>
        </is>
      </c>
      <c r="U38" s="18" t="n">
        <v>0.000452</v>
      </c>
      <c r="V38" s="18" t="n">
        <v>0.002009</v>
      </c>
      <c r="W38" s="18" t="n">
        <v>0.004395</v>
      </c>
      <c r="X38" s="18" t="n">
        <v>0.03086</v>
      </c>
      <c r="Y38" s="18" t="n">
        <v>0.054354</v>
      </c>
      <c r="Z38" s="18" t="n">
        <v>0.108338</v>
      </c>
      <c r="AA38" s="18" t="n">
        <v>0.166102</v>
      </c>
      <c r="AB38" s="18" t="n">
        <v>0.220658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1051184195.03</v>
      </c>
      <c r="R39" s="17" t="n">
        <v>151.13</v>
      </c>
      <c r="S39" s="18" t="n">
        <v>0.005924</v>
      </c>
      <c r="T39" s="18" t="inlineStr">
        <is>
          <t>-</t>
        </is>
      </c>
      <c r="U39" s="18" t="n">
        <v>0.000199</v>
      </c>
      <c r="V39" s="18" t="n">
        <v>0.000861</v>
      </c>
      <c r="W39" s="18" t="n">
        <v>0.002986</v>
      </c>
      <c r="X39" s="18" t="n">
        <v>0.007668</v>
      </c>
      <c r="Y39" s="18" t="n">
        <v>0.014976</v>
      </c>
      <c r="Z39" s="18" t="n">
        <v>0.034641</v>
      </c>
      <c r="AA39" s="18" t="n">
        <v>0.053979</v>
      </c>
      <c r="AB39" s="18" t="n">
        <v>0.090168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3512681.82</v>
      </c>
      <c r="R40" s="17" t="n">
        <v>7410.72</v>
      </c>
      <c r="S40" s="18" t="n">
        <v>0.098483</v>
      </c>
      <c r="T40" s="18" t="inlineStr">
        <is>
          <t>-</t>
        </is>
      </c>
      <c r="U40" s="18" t="n">
        <v>0.006861</v>
      </c>
      <c r="V40" s="18" t="n">
        <v>0.020474</v>
      </c>
      <c r="W40" s="18" t="n">
        <v>0.08086</v>
      </c>
      <c r="X40" s="18" t="n">
        <v>0.08795600000000001</v>
      </c>
      <c r="Y40" s="18" t="n">
        <v>0.231487</v>
      </c>
      <c r="Z40" s="18" t="n">
        <v>0.127365</v>
      </c>
      <c r="AA40" s="18" t="n">
        <v>0.08268</v>
      </c>
      <c r="AB40" s="18" t="n">
        <v>0.458651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3063630.81</v>
      </c>
      <c r="R41" s="17" t="n">
        <v>4364.14</v>
      </c>
      <c r="S41" s="18" t="n">
        <v>0.04402</v>
      </c>
      <c r="T41" s="18" t="inlineStr">
        <is>
          <t>-</t>
        </is>
      </c>
      <c r="U41" s="18" t="n">
        <v>0.003539</v>
      </c>
      <c r="V41" s="18" t="n">
        <v>0.009861999999999999</v>
      </c>
      <c r="W41" s="18" t="n">
        <v>0.034831</v>
      </c>
      <c r="X41" s="18" t="n">
        <v>0.041012</v>
      </c>
      <c r="Y41" s="18" t="n">
        <v>0.106201</v>
      </c>
      <c r="Z41" s="18" t="n">
        <v>0.07568800000000001</v>
      </c>
      <c r="AA41" s="18" t="n">
        <v>0.063864</v>
      </c>
      <c r="AB41" s="18" t="n">
        <v>0.230198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35603513.21</v>
      </c>
      <c r="R42" s="17" t="n">
        <v>1171.97</v>
      </c>
      <c r="S42" s="18" t="n">
        <v>0.039865</v>
      </c>
      <c r="T42" s="18" t="inlineStr">
        <is>
          <t>-</t>
        </is>
      </c>
      <c r="U42" s="18" t="n">
        <v>0.003614</v>
      </c>
      <c r="V42" s="18" t="n">
        <v>0.009945000000000001</v>
      </c>
      <c r="W42" s="18" t="n">
        <v>0.02948</v>
      </c>
      <c r="X42" s="18" t="n">
        <v>0.041362</v>
      </c>
      <c r="Y42" s="18" t="n">
        <v>0.078606</v>
      </c>
      <c r="Z42" s="18" t="n">
        <v>0.077614</v>
      </c>
      <c r="AA42" s="18" t="n">
        <v>0.049898</v>
      </c>
      <c r="AB42" s="18" t="n">
        <v>0.161022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1696631612.82</v>
      </c>
      <c r="R43" s="17" t="n">
        <v>192.8429</v>
      </c>
      <c r="S43" s="18" t="n">
        <v>0.005609</v>
      </c>
      <c r="T43" s="18" t="inlineStr">
        <is>
          <t>-</t>
        </is>
      </c>
      <c r="U43" s="18" t="n">
        <v>0.000199</v>
      </c>
      <c r="V43" s="18" t="n">
        <v>0.00082</v>
      </c>
      <c r="W43" s="18" t="n">
        <v>0.002827</v>
      </c>
      <c r="X43" s="18" t="n">
        <v>0.007136</v>
      </c>
      <c r="Y43" s="18" t="n">
        <v>0.015136</v>
      </c>
      <c r="Z43" s="18" t="n">
        <v>0.036135</v>
      </c>
      <c r="AA43" s="18" t="n">
        <v>0.057729</v>
      </c>
      <c r="AB43" s="18" t="n">
        <v>0.101137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890784042.66</v>
      </c>
      <c r="R44" s="17" t="n">
        <v>218.8874</v>
      </c>
      <c r="S44" s="18" t="n">
        <v>0.013782</v>
      </c>
      <c r="T44" s="18" t="inlineStr">
        <is>
          <t>-</t>
        </is>
      </c>
      <c r="U44" s="18" t="n">
        <v>0.000149</v>
      </c>
      <c r="V44" s="18" t="n">
        <v>0.001323</v>
      </c>
      <c r="W44" s="18" t="n">
        <v>0.00384</v>
      </c>
      <c r="X44" s="18" t="n">
        <v>0.022755</v>
      </c>
      <c r="Y44" s="18" t="n">
        <v>0.040514</v>
      </c>
      <c r="Z44" s="18" t="n">
        <v>0.076102</v>
      </c>
      <c r="AA44" s="18" t="n">
        <v>0.110923</v>
      </c>
      <c r="AB44" s="18" t="n">
        <v>0.154387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59375142.73</v>
      </c>
      <c r="R45" s="17" t="n">
        <v>229.08</v>
      </c>
      <c r="S45" s="18" t="n">
        <v>0.121182</v>
      </c>
      <c r="T45" s="18" t="inlineStr">
        <is>
          <t>-</t>
        </is>
      </c>
      <c r="U45" s="18" t="n">
        <v>0.009252</v>
      </c>
      <c r="V45" s="18" t="n">
        <v>0.026068</v>
      </c>
      <c r="W45" s="18" t="n">
        <v>0.09231399999999999</v>
      </c>
      <c r="X45" s="18" t="n">
        <v>0.106988</v>
      </c>
      <c r="Y45" s="18" t="n">
        <v>0.268158</v>
      </c>
      <c r="Z45" s="18" t="n">
        <v>0.166158</v>
      </c>
      <c r="AA45" s="18" t="n">
        <v>0.09231399999999999</v>
      </c>
      <c r="AB45" s="18" t="n">
        <v>0.462088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180814868.83</v>
      </c>
      <c r="R46" s="17" t="n">
        <v>310.86</v>
      </c>
      <c r="S46" s="18" t="n">
        <v>0.046995</v>
      </c>
      <c r="T46" s="18" t="inlineStr">
        <is>
          <t>-</t>
        </is>
      </c>
      <c r="U46" s="18" t="n">
        <v>0.003316</v>
      </c>
      <c r="V46" s="18" t="n">
        <v>0.009482000000000001</v>
      </c>
      <c r="W46" s="18" t="n">
        <v>0.031349</v>
      </c>
      <c r="X46" s="18" t="n">
        <v>0.048269</v>
      </c>
      <c r="Y46" s="18" t="n">
        <v>0.107673</v>
      </c>
      <c r="Z46" s="18" t="n">
        <v>0.111032</v>
      </c>
      <c r="AA46" s="18" t="n">
        <v>0.108085</v>
      </c>
      <c r="AB46" s="18" t="n">
        <v>0.245944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201077394.24</v>
      </c>
      <c r="R47" s="17" t="n">
        <v>4843.6</v>
      </c>
      <c r="S47" s="18" t="n">
        <v>0.037202</v>
      </c>
      <c r="T47" s="18" t="inlineStr">
        <is>
          <t>-</t>
        </is>
      </c>
      <c r="U47" s="18" t="n">
        <v>0.001791</v>
      </c>
      <c r="V47" s="18" t="n">
        <v>0.00586</v>
      </c>
      <c r="W47" s="18" t="n">
        <v>0.025059</v>
      </c>
      <c r="X47" s="18" t="n">
        <v>0.04568</v>
      </c>
      <c r="Y47" s="18" t="n">
        <v>0.091666</v>
      </c>
      <c r="Z47" s="18" t="n">
        <v>0.09600599999999999</v>
      </c>
      <c r="AA47" s="18" t="n">
        <v>0.135149</v>
      </c>
      <c r="AB47" s="18" t="n">
        <v>0.21697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1641027309.12</v>
      </c>
      <c r="R48" s="17" t="n">
        <v>3774.39</v>
      </c>
      <c r="S48" s="18" t="n">
        <v>0.028088</v>
      </c>
      <c r="T48" s="18" t="inlineStr">
        <is>
          <t>-</t>
        </is>
      </c>
      <c r="U48" s="18" t="n">
        <v>0.000931</v>
      </c>
      <c r="V48" s="18" t="n">
        <v>0.003507</v>
      </c>
      <c r="W48" s="18" t="n">
        <v>0.014673</v>
      </c>
      <c r="X48" s="18" t="n">
        <v>0.037251</v>
      </c>
      <c r="Y48" s="18" t="n">
        <v>0.077621</v>
      </c>
      <c r="Z48" s="18" t="n">
        <v>0.103213</v>
      </c>
      <c r="AA48" s="18" t="n">
        <v>0.141779</v>
      </c>
      <c r="AB48" s="18" t="n">
        <v>0.22491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4231372810.58</v>
      </c>
      <c r="R49" s="17" t="n">
        <v>3889.78</v>
      </c>
      <c r="S49" s="18" t="n">
        <v>0.020634</v>
      </c>
      <c r="T49" s="18" t="inlineStr">
        <is>
          <t>-</t>
        </is>
      </c>
      <c r="U49" s="18" t="n">
        <v>0.000466</v>
      </c>
      <c r="V49" s="18" t="n">
        <v>0.001885</v>
      </c>
      <c r="W49" s="18" t="n">
        <v>0.006177</v>
      </c>
      <c r="X49" s="18" t="n">
        <v>0.029255</v>
      </c>
      <c r="Y49" s="18" t="n">
        <v>0.055125</v>
      </c>
      <c r="Z49" s="18" t="n">
        <v>0.107565</v>
      </c>
      <c r="AA49" s="18" t="n">
        <v>0.161968</v>
      </c>
      <c r="AB49" s="18" t="n">
        <v>0.214391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7483079.46</v>
      </c>
      <c r="R50" s="17" t="n">
        <v>3236.63</v>
      </c>
      <c r="S50" s="18" t="n">
        <v>0.106381</v>
      </c>
      <c r="T50" s="18" t="inlineStr">
        <is>
          <t>-</t>
        </is>
      </c>
      <c r="U50" s="18" t="n">
        <v>0.008717000000000001</v>
      </c>
      <c r="V50" s="18" t="n">
        <v>0.032774</v>
      </c>
      <c r="W50" s="18" t="n">
        <v>0.08613899999999999</v>
      </c>
      <c r="X50" s="18" t="n">
        <v>0.09099</v>
      </c>
      <c r="Y50" s="18" t="n">
        <v>0.273522</v>
      </c>
      <c r="Z50" s="18" t="n">
        <v>0.174305</v>
      </c>
      <c r="AA50" s="18" t="n">
        <v>0.08237999999999999</v>
      </c>
      <c r="AB50" s="18" t="n">
        <v>0.616133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791972737.8200001</v>
      </c>
      <c r="R51" s="17" t="n">
        <v>3222.73</v>
      </c>
      <c r="S51" s="18" t="n">
        <v>0.016297</v>
      </c>
      <c r="T51" s="18" t="inlineStr">
        <is>
          <t>-</t>
        </is>
      </c>
      <c r="U51" s="18" t="n">
        <v>0.000447</v>
      </c>
      <c r="V51" s="18" t="n">
        <v>0.001884</v>
      </c>
      <c r="W51" s="18" t="n">
        <v>0.004883</v>
      </c>
      <c r="X51" s="18" t="n">
        <v>0.025841</v>
      </c>
      <c r="Y51" s="18" t="n">
        <v>0.04555</v>
      </c>
      <c r="Z51" s="18" t="n">
        <v>0.081014</v>
      </c>
      <c r="AA51" s="18" t="n">
        <v>0.119859</v>
      </c>
      <c r="AB51" s="18" t="n">
        <v>0.161759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4865693.49</v>
      </c>
      <c r="R52" s="17" t="n">
        <v>2571.72</v>
      </c>
      <c r="S52" s="18" t="n">
        <v>0.103056</v>
      </c>
      <c r="T52" s="18" t="inlineStr">
        <is>
          <t>-</t>
        </is>
      </c>
      <c r="U52" s="18" t="n">
        <v>0.008114</v>
      </c>
      <c r="V52" s="18" t="n">
        <v>0.028585</v>
      </c>
      <c r="W52" s="18" t="n">
        <v>0.083687</v>
      </c>
      <c r="X52" s="18" t="n">
        <v>0.09042799999999999</v>
      </c>
      <c r="Y52" s="18" t="n">
        <v>0.275712</v>
      </c>
      <c r="Z52" s="18" t="n">
        <v>0.083217</v>
      </c>
      <c r="AA52" s="18" t="n">
        <v>-0.019101</v>
      </c>
      <c r="AB52" s="18" t="n">
        <v>0.3887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319902094.27</v>
      </c>
      <c r="R53" s="17" t="n">
        <v>122708.9</v>
      </c>
      <c r="S53" s="18" t="n">
        <v>0.038628</v>
      </c>
      <c r="T53" s="18" t="inlineStr">
        <is>
          <t>-</t>
        </is>
      </c>
      <c r="U53" s="18" t="n">
        <v>0.002563</v>
      </c>
      <c r="V53" s="18" t="n">
        <v>0.010245</v>
      </c>
      <c r="W53" s="18" t="n">
        <v>0.028781</v>
      </c>
      <c r="X53" s="18" t="n">
        <v>0.04076</v>
      </c>
      <c r="Y53" s="18" t="n">
        <v>0.094886</v>
      </c>
      <c r="Z53" s="18" t="n">
        <v>0.08648500000000001</v>
      </c>
      <c r="AA53" s="18" t="n">
        <v>0.105743</v>
      </c>
      <c r="AB53" s="18" t="n">
        <v>0.257059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839437409.52</v>
      </c>
      <c r="R54" s="17" t="n">
        <v>1459891.15</v>
      </c>
      <c r="S54" s="18" t="n">
        <v>0.01728</v>
      </c>
      <c r="T54" s="18" t="inlineStr">
        <is>
          <t>-</t>
        </is>
      </c>
      <c r="U54" s="18" t="n">
        <v>0.000455</v>
      </c>
      <c r="V54" s="18" t="n">
        <v>0.001739</v>
      </c>
      <c r="W54" s="18" t="n">
        <v>0.004117</v>
      </c>
      <c r="X54" s="18" t="n">
        <v>0.02577</v>
      </c>
      <c r="Y54" s="18" t="n">
        <v>0.046084</v>
      </c>
      <c r="Z54" s="18" t="n">
        <v>0.08704099999999999</v>
      </c>
      <c r="AA54" s="18" t="n">
        <v>0.130462</v>
      </c>
      <c r="AB54" s="18" t="n">
        <v>0.170508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473261456.45</v>
      </c>
      <c r="R55" s="17" t="n">
        <v>2885740.59</v>
      </c>
      <c r="S55" s="18" t="n">
        <v>0.017458</v>
      </c>
      <c r="T55" s="18" t="inlineStr">
        <is>
          <t>-</t>
        </is>
      </c>
      <c r="U55" s="18" t="n">
        <v>0.000575</v>
      </c>
      <c r="V55" s="18" t="n">
        <v>0.001783</v>
      </c>
      <c r="W55" s="18" t="n">
        <v>0.004286</v>
      </c>
      <c r="X55" s="18" t="n">
        <v>0.026137</v>
      </c>
      <c r="Y55" s="18" t="n">
        <v>0.045716</v>
      </c>
      <c r="Z55" s="18" t="n">
        <v>0.08759</v>
      </c>
      <c r="AA55" s="18" t="n">
        <v>0.131022</v>
      </c>
      <c r="AB55" s="18" t="n">
        <v>0.170443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2830881.96</v>
      </c>
      <c r="R56" s="17" t="n">
        <v>235906.83</v>
      </c>
      <c r="S56" s="18" t="n">
        <v>0.009417999999999999</v>
      </c>
      <c r="T56" s="18" t="inlineStr">
        <is>
          <t>-</t>
        </is>
      </c>
      <c r="U56" s="18" t="n">
        <v>0.000193</v>
      </c>
      <c r="V56" s="18" t="n">
        <v>0.001125</v>
      </c>
      <c r="W56" s="18" t="n">
        <v>0.00356</v>
      </c>
      <c r="X56" s="18" t="n">
        <v>0.015793</v>
      </c>
      <c r="Y56" s="18" t="n">
        <v>0.028816</v>
      </c>
      <c r="Z56" s="18" t="n">
        <v>0.053034</v>
      </c>
      <c r="AA56" s="18" t="n">
        <v>0.078707</v>
      </c>
      <c r="AB56" s="18" t="n">
        <v>0.113055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227591865.48</v>
      </c>
      <c r="R57" s="17" t="n">
        <v>4930.39</v>
      </c>
      <c r="S57" s="18" t="n">
        <v>0.089529</v>
      </c>
      <c r="T57" s="18" t="inlineStr">
        <is>
          <t>-</t>
        </is>
      </c>
      <c r="U57" s="18" t="n">
        <v>0.008137999999999999</v>
      </c>
      <c r="V57" s="18" t="n">
        <v>0.024665</v>
      </c>
      <c r="W57" s="18" t="n">
        <v>0.059199</v>
      </c>
      <c r="X57" s="18" t="n">
        <v>0.075518</v>
      </c>
      <c r="Y57" s="18" t="n">
        <v>0.254109</v>
      </c>
      <c r="Z57" s="18" t="n">
        <v>0.114989</v>
      </c>
      <c r="AA57" s="18" t="n">
        <v>0.056106</v>
      </c>
      <c r="AB57" s="18" t="n">
        <v>0.4712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2773127432.94</v>
      </c>
      <c r="R58" s="17" t="n">
        <v>2867.72</v>
      </c>
      <c r="S58" s="18" t="n">
        <v>-0.012463</v>
      </c>
      <c r="T58" s="18" t="inlineStr">
        <is>
          <t>-</t>
        </is>
      </c>
      <c r="U58" s="18" t="n">
        <v>0.001163</v>
      </c>
      <c r="V58" s="18" t="n">
        <v>0.002594</v>
      </c>
      <c r="W58" s="18" t="n">
        <v>-0.025795</v>
      </c>
      <c r="X58" s="18" t="n">
        <v>-0.0009859999999999999</v>
      </c>
      <c r="Y58" s="18" t="n">
        <v>0.023509</v>
      </c>
      <c r="Z58" s="18" t="n">
        <v>0.033733</v>
      </c>
      <c r="AA58" s="18" t="n">
        <v>0.086381</v>
      </c>
      <c r="AB58" s="18" t="n">
        <v>0.133016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2047106774.86</v>
      </c>
      <c r="R59" s="17" t="n">
        <v>6184.31</v>
      </c>
      <c r="S59" s="18" t="n">
        <v>0.055702</v>
      </c>
      <c r="T59" s="18" t="inlineStr">
        <is>
          <t>-</t>
        </is>
      </c>
      <c r="U59" s="18" t="n">
        <v>0.004808</v>
      </c>
      <c r="V59" s="18" t="n">
        <v>-0.009712999999999999</v>
      </c>
      <c r="W59" s="18" t="n">
        <v>0.042054</v>
      </c>
      <c r="X59" s="18" t="n">
        <v>0.04521</v>
      </c>
      <c r="Y59" s="18" t="n">
        <v>0.178036</v>
      </c>
      <c r="Z59" s="18" t="n">
        <v>0.09245100000000001</v>
      </c>
      <c r="AA59" s="18" t="n">
        <v>0.048508</v>
      </c>
      <c r="AB59" s="18" t="n">
        <v>0.445506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30888358.37</v>
      </c>
      <c r="R60" s="17" t="n">
        <v>29195.05</v>
      </c>
      <c r="S60" s="18" t="n">
        <v>0.016915</v>
      </c>
      <c r="T60" s="18" t="inlineStr">
        <is>
          <t>-</t>
        </is>
      </c>
      <c r="U60" s="18" t="n">
        <v>0.001585</v>
      </c>
      <c r="V60" s="18" t="n">
        <v>0.003738</v>
      </c>
      <c r="W60" s="18" t="n">
        <v>0.009365</v>
      </c>
      <c r="X60" s="18" t="n">
        <v>0.021305</v>
      </c>
      <c r="Y60" s="18" t="n">
        <v>0.037087</v>
      </c>
      <c r="Z60" s="18" t="n">
        <v>0.05359</v>
      </c>
      <c r="AA60" s="18" t="n">
        <v>0.080779</v>
      </c>
      <c r="AB60" s="18" t="n">
        <v>0.133719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3353308</v>
      </c>
      <c r="R61" s="17" t="n">
        <v>239522</v>
      </c>
      <c r="S61" s="18" t="n">
        <v>-0.001742</v>
      </c>
      <c r="T61" s="18" t="inlineStr">
        <is>
          <t>-</t>
        </is>
      </c>
      <c r="U61" s="18" t="n">
        <v>-0.000242</v>
      </c>
      <c r="V61" s="18" t="n">
        <v>-0.000106</v>
      </c>
      <c r="W61" s="18" t="n">
        <v>-0.000897</v>
      </c>
      <c r="X61" s="18" t="n">
        <v>-0.001029</v>
      </c>
      <c r="Y61" s="18" t="n">
        <v>-0.001279</v>
      </c>
      <c r="Z61" s="18" t="n">
        <v>0.003895</v>
      </c>
      <c r="AA61" s="18" t="n">
        <v>0.009681</v>
      </c>
      <c r="AB61" s="18" t="n">
        <v>0.074028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200922498.82</v>
      </c>
      <c r="R62" s="17" t="n">
        <v>222259.4</v>
      </c>
      <c r="S62" s="18" t="n">
        <v>0.03729</v>
      </c>
      <c r="T62" s="18" t="inlineStr">
        <is>
          <t>-</t>
        </is>
      </c>
      <c r="U62" s="18" t="n">
        <v>0.002753</v>
      </c>
      <c r="V62" s="18" t="n">
        <v>0.012374</v>
      </c>
      <c r="W62" s="18" t="n">
        <v>0.03128</v>
      </c>
      <c r="X62" s="18" t="n">
        <v>0.037466</v>
      </c>
      <c r="Y62" s="18" t="n">
        <v>0.09175</v>
      </c>
      <c r="Z62" s="18" t="n">
        <v>0.07621600000000001</v>
      </c>
      <c r="AA62" s="18" t="n">
        <v>0.09625499999999999</v>
      </c>
      <c r="AB62" s="18" t="n">
        <v>0.257434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682027194.23</v>
      </c>
      <c r="R63" s="17" t="n">
        <v>166795.6</v>
      </c>
      <c r="S63" s="18" t="n">
        <v>0.039064</v>
      </c>
      <c r="T63" s="18" t="inlineStr">
        <is>
          <t>-</t>
        </is>
      </c>
      <c r="U63" s="18" t="n">
        <v>0.002127</v>
      </c>
      <c r="V63" s="18" t="n">
        <v>0.006534</v>
      </c>
      <c r="W63" s="18" t="n">
        <v>0.023713</v>
      </c>
      <c r="X63" s="18" t="n">
        <v>0.042874</v>
      </c>
      <c r="Y63" s="18" t="n">
        <v>0.09404899999999999</v>
      </c>
      <c r="Z63" s="18" t="n">
        <v>0.079448</v>
      </c>
      <c r="AA63" s="18" t="n">
        <v>0.09284100000000001</v>
      </c>
      <c r="AB63" s="18" t="n">
        <v>0.18214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673926309.51</v>
      </c>
      <c r="R64" s="17" t="n">
        <v>303297.17</v>
      </c>
      <c r="S64" s="18" t="n">
        <v>0.115924</v>
      </c>
      <c r="T64" s="18" t="inlineStr">
        <is>
          <t>-</t>
        </is>
      </c>
      <c r="U64" s="18" t="n">
        <v>0.00766</v>
      </c>
      <c r="V64" s="18" t="n">
        <v>0.024556</v>
      </c>
      <c r="W64" s="18" t="n">
        <v>0.09252199999999999</v>
      </c>
      <c r="X64" s="18" t="n">
        <v>0.105769</v>
      </c>
      <c r="Y64" s="18" t="n">
        <v>0.282963</v>
      </c>
      <c r="Z64" s="18" t="n">
        <v>0.188276</v>
      </c>
      <c r="AA64" s="18" t="n">
        <v>0.128216</v>
      </c>
      <c r="AB64" s="18" t="n">
        <v>0.524361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907278.59</v>
      </c>
      <c r="R65" s="17" t="n">
        <v>226.82</v>
      </c>
      <c r="S65" s="18" t="n">
        <v>0.019903</v>
      </c>
      <c r="T65" s="18" t="inlineStr">
        <is>
          <t>-</t>
        </is>
      </c>
      <c r="U65" s="18" t="n">
        <v>0.003939</v>
      </c>
      <c r="V65" s="18" t="n">
        <v>0.008940999999999999</v>
      </c>
      <c r="W65" s="18" t="n">
        <v>0.013132</v>
      </c>
      <c r="X65" s="18" t="n">
        <v>0.023873</v>
      </c>
      <c r="Y65" s="18" t="n">
        <v>0.073048</v>
      </c>
      <c r="Z65" s="18" t="n">
        <v>0.031919</v>
      </c>
      <c r="AA65" s="18" t="n">
        <v>0.033071</v>
      </c>
      <c r="AB65" s="18" t="n">
        <v>0.07549400000000001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595105791.89</v>
      </c>
      <c r="R66" s="17" t="n">
        <v>3550.98</v>
      </c>
      <c r="S66" s="18" t="n">
        <v>0.046669</v>
      </c>
      <c r="T66" s="18" t="inlineStr">
        <is>
          <t>-</t>
        </is>
      </c>
      <c r="U66" s="18" t="n">
        <v>0.002091</v>
      </c>
      <c r="V66" s="18" t="n">
        <v>0.007324</v>
      </c>
      <c r="W66" s="18" t="n">
        <v>0.028143</v>
      </c>
      <c r="X66" s="18" t="n">
        <v>-0.018749</v>
      </c>
      <c r="Y66" s="18" t="n">
        <v>0.04887</v>
      </c>
      <c r="Z66" s="18" t="n">
        <v>0.054147</v>
      </c>
      <c r="AA66" s="18" t="n">
        <v>0.022733</v>
      </c>
      <c r="AB66" s="18" t="n">
        <v>0.076136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1035009.24</v>
      </c>
      <c r="R67" s="17" t="n">
        <v>86250.77</v>
      </c>
      <c r="S67" s="18" t="n">
        <v>0.052376</v>
      </c>
      <c r="T67" s="18" t="inlineStr">
        <is>
          <t>-</t>
        </is>
      </c>
      <c r="U67" s="18" t="n">
        <v>0.003433</v>
      </c>
      <c r="V67" s="18" t="n">
        <v>0.009868999999999999</v>
      </c>
      <c r="W67" s="18" t="n">
        <v>0.033956</v>
      </c>
      <c r="X67" s="18" t="n">
        <v>0.053506</v>
      </c>
      <c r="Y67" s="18" t="n">
        <v>0.085659</v>
      </c>
      <c r="Z67" s="18" t="n">
        <v>0.08545700000000001</v>
      </c>
      <c r="AA67" s="18" t="n">
        <v>0.06815400000000001</v>
      </c>
      <c r="AB67" s="18" t="n">
        <v>0.183853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745121.86</v>
      </c>
      <c r="R68" s="17" t="n">
        <v>447.25</v>
      </c>
      <c r="S68" s="18" t="n">
        <v>0.081542</v>
      </c>
      <c r="T68" s="18" t="inlineStr">
        <is>
          <t>-</t>
        </is>
      </c>
      <c r="U68" s="18" t="n">
        <v>0.00707</v>
      </c>
      <c r="V68" s="18" t="n">
        <v>0.021749</v>
      </c>
      <c r="W68" s="18" t="n">
        <v>0.06926</v>
      </c>
      <c r="X68" s="18" t="n">
        <v>0.07434499999999999</v>
      </c>
      <c r="Y68" s="18" t="n">
        <v>0.189558</v>
      </c>
      <c r="Z68" s="18" t="n">
        <v>0.127199</v>
      </c>
      <c r="AA68" s="18" t="n">
        <v>0.05082</v>
      </c>
      <c r="AB68" s="18" t="n">
        <v>0.30007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1445305955.36</v>
      </c>
      <c r="R69" s="17" t="n">
        <v>1990.44</v>
      </c>
      <c r="S69" s="18" t="n">
        <v>0.009904</v>
      </c>
      <c r="T69" s="18" t="inlineStr">
        <is>
          <t>-</t>
        </is>
      </c>
      <c r="U69" s="18" t="n">
        <v>1e-05</v>
      </c>
      <c r="V69" s="18" t="n">
        <v>0.001026</v>
      </c>
      <c r="W69" s="18" t="n">
        <v>0.00319</v>
      </c>
      <c r="X69" s="18" t="n">
        <v>0.015588</v>
      </c>
      <c r="Y69" s="18" t="n">
        <v>0.027759</v>
      </c>
      <c r="Z69" s="18" t="n">
        <v>0.057142</v>
      </c>
      <c r="AA69" s="18" t="n">
        <v>0.094821</v>
      </c>
      <c r="AB69" s="18" t="n">
        <v>0.141334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1977865686.72</v>
      </c>
      <c r="R70" s="17" t="n">
        <v>29443.04</v>
      </c>
      <c r="S70" s="18" t="n">
        <v>0.01826</v>
      </c>
      <c r="T70" s="18" t="inlineStr">
        <is>
          <t>-</t>
        </is>
      </c>
      <c r="U70" s="18" t="n">
        <v>0.000532</v>
      </c>
      <c r="V70" s="18" t="n">
        <v>0.001901</v>
      </c>
      <c r="W70" s="18" t="n">
        <v>0.004802</v>
      </c>
      <c r="X70" s="18" t="n">
        <v>0.026275</v>
      </c>
      <c r="Y70" s="18" t="n">
        <v>0.045521</v>
      </c>
      <c r="Z70" s="18" t="n">
        <v>0.08995599999999999</v>
      </c>
      <c r="AA70" s="18" t="n">
        <v>0.131535</v>
      </c>
      <c r="AB70" s="18" t="n">
        <v>0.15616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77290012.69</v>
      </c>
      <c r="R71" s="17" t="n">
        <v>297269.28</v>
      </c>
      <c r="S71" s="18" t="n">
        <v>0.016044</v>
      </c>
      <c r="T71" s="18" t="inlineStr">
        <is>
          <t>-</t>
        </is>
      </c>
      <c r="U71" s="18" t="n">
        <v>0.000429</v>
      </c>
      <c r="V71" s="18" t="n">
        <v>0.001686</v>
      </c>
      <c r="W71" s="18" t="n">
        <v>0.003235</v>
      </c>
      <c r="X71" s="18" t="n">
        <v>0.026345</v>
      </c>
      <c r="Y71" s="18" t="n">
        <v>0.047512</v>
      </c>
      <c r="Z71" s="18" t="n">
        <v>0.039704</v>
      </c>
      <c r="AA71" s="18" t="n">
        <v>0.085242</v>
      </c>
      <c r="AB71" s="18" t="n">
        <v>0.141208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51421790.5</v>
      </c>
      <c r="R72" s="17" t="n">
        <v>566.7</v>
      </c>
      <c r="S72" s="18" t="n">
        <v>0.073174</v>
      </c>
      <c r="T72" s="18" t="inlineStr">
        <is>
          <t>-</t>
        </is>
      </c>
      <c r="U72" s="18" t="n">
        <v>0.004342</v>
      </c>
      <c r="V72" s="18" t="n">
        <v>0.015646</v>
      </c>
      <c r="W72" s="18" t="n">
        <v>0.060938</v>
      </c>
      <c r="X72" s="18" t="n">
        <v>0.06486500000000001</v>
      </c>
      <c r="Y72" s="18" t="n">
        <v>0.175775</v>
      </c>
      <c r="Z72" s="18" t="n">
        <v>0.10298</v>
      </c>
      <c r="AA72" s="18" t="n">
        <v>0.040447</v>
      </c>
      <c r="AB72" s="18" t="n">
        <v>0.265549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56708088.87</v>
      </c>
      <c r="R73" s="17" t="n">
        <v>4050.87</v>
      </c>
      <c r="S73" s="18" t="n">
        <v>0.040576</v>
      </c>
      <c r="T73" s="18" t="inlineStr">
        <is>
          <t>-</t>
        </is>
      </c>
      <c r="U73" s="18" t="n">
        <v>0.002256</v>
      </c>
      <c r="V73" s="18" t="n">
        <v>0.008683</v>
      </c>
      <c r="W73" s="18" t="n">
        <v>0.029022</v>
      </c>
      <c r="X73" s="18" t="n">
        <v>0.043813</v>
      </c>
      <c r="Y73" s="18" t="n">
        <v>0.105285</v>
      </c>
      <c r="Z73" s="18" t="n">
        <v>0.091526</v>
      </c>
      <c r="AA73" s="18" t="n">
        <v>0.089356</v>
      </c>
      <c r="AB73" s="18" t="n">
        <v>0.187949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13265548</v>
      </c>
      <c r="R74" s="17" t="n">
        <v>2642.01</v>
      </c>
      <c r="S74" s="18" t="n">
        <v>0.122073</v>
      </c>
      <c r="T74" s="18" t="inlineStr">
        <is>
          <t>-</t>
        </is>
      </c>
      <c r="U74" s="18" t="n">
        <v>0.008809000000000001</v>
      </c>
      <c r="V74" s="18" t="n">
        <v>0.027628</v>
      </c>
      <c r="W74" s="18" t="n">
        <v>0.094068</v>
      </c>
      <c r="X74" s="18" t="n">
        <v>0.115271</v>
      </c>
      <c r="Y74" s="18" t="n">
        <v>0.296832</v>
      </c>
      <c r="Z74" s="18" t="n">
        <v>0.207506</v>
      </c>
      <c r="AA74" s="18" t="n">
        <v>0.123495</v>
      </c>
      <c r="AB74" s="18" t="n">
        <v>0.561684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209490918.44</v>
      </c>
      <c r="R75" s="17" t="n">
        <v>767.3</v>
      </c>
      <c r="S75" s="18" t="n">
        <v>0.114581</v>
      </c>
      <c r="T75" s="18" t="inlineStr">
        <is>
          <t>-</t>
        </is>
      </c>
      <c r="U75" s="18" t="n">
        <v>0.006242</v>
      </c>
      <c r="V75" s="18" t="n">
        <v>0.022917</v>
      </c>
      <c r="W75" s="18" t="n">
        <v>0.093254</v>
      </c>
      <c r="X75" s="18" t="n">
        <v>0.101335</v>
      </c>
      <c r="Y75" s="18" t="n">
        <v>0.256345</v>
      </c>
      <c r="Z75" s="18" t="n">
        <v>0.136068</v>
      </c>
      <c r="AA75" s="18" t="n">
        <v>0.028759</v>
      </c>
      <c r="AB75" s="18" t="n">
        <v>0.373563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1066839980.16</v>
      </c>
      <c r="R76" s="17" t="n">
        <v>60083.35</v>
      </c>
      <c r="S76" s="18" t="n">
        <v>0.036644</v>
      </c>
      <c r="T76" s="18" t="inlineStr">
        <is>
          <t>-</t>
        </is>
      </c>
      <c r="U76" s="18" t="n">
        <v>0.001996</v>
      </c>
      <c r="V76" s="18" t="n">
        <v>0.006607</v>
      </c>
      <c r="W76" s="18" t="n">
        <v>0.022778</v>
      </c>
      <c r="X76" s="18" t="n">
        <v>0.046529</v>
      </c>
      <c r="Y76" s="18" t="n">
        <v>0.088806</v>
      </c>
      <c r="Z76" s="18" t="n">
        <v>0.083248</v>
      </c>
      <c r="AA76" s="18" t="n">
        <v>0.107972</v>
      </c>
      <c r="AB76" s="18" t="n">
        <v>0.5604789999999999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23646929.9</v>
      </c>
      <c r="R77" s="17" t="n">
        <v>54611.85</v>
      </c>
      <c r="S77" s="18" t="n">
        <v>0.143895</v>
      </c>
      <c r="T77" s="18" t="inlineStr">
        <is>
          <t>-</t>
        </is>
      </c>
      <c r="U77" s="18" t="n">
        <v>0.012224</v>
      </c>
      <c r="V77" s="18" t="n">
        <v>0.038473</v>
      </c>
      <c r="W77" s="18" t="n">
        <v>0.104016</v>
      </c>
      <c r="X77" s="18" t="n">
        <v>0.144722</v>
      </c>
      <c r="Y77" s="18" t="n">
        <v>0.265725</v>
      </c>
      <c r="Z77" s="18" t="n">
        <v>0.211931</v>
      </c>
      <c r="AA77" s="18" t="n">
        <v>0.138475</v>
      </c>
      <c r="AB77" s="18" t="n">
        <v>0.577579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55658199.94</v>
      </c>
      <c r="R78" s="17" t="n">
        <v>482.57</v>
      </c>
      <c r="S78" s="18" t="n">
        <v>0.107625</v>
      </c>
      <c r="T78" s="18" t="inlineStr">
        <is>
          <t>-</t>
        </is>
      </c>
      <c r="U78" s="18" t="n">
        <v>0.006759</v>
      </c>
      <c r="V78" s="18" t="n">
        <v>0.020664</v>
      </c>
      <c r="W78" s="18" t="n">
        <v>0.091368</v>
      </c>
      <c r="X78" s="18" t="n">
        <v>0.092455</v>
      </c>
      <c r="Y78" s="18" t="n">
        <v>0.259842</v>
      </c>
      <c r="Z78" s="18" t="n">
        <v>0.108312</v>
      </c>
      <c r="AA78" s="18" t="n">
        <v>0.016343</v>
      </c>
      <c r="AB78" s="18" t="n">
        <v>0.310263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108848677.6</v>
      </c>
      <c r="R79" s="17" t="n">
        <v>351.47</v>
      </c>
      <c r="S79" s="18" t="n">
        <v>-0.003713</v>
      </c>
      <c r="T79" s="18" t="inlineStr">
        <is>
          <t>-</t>
        </is>
      </c>
      <c r="U79" s="18" t="n">
        <v>0.000199</v>
      </c>
      <c r="V79" s="18" t="n">
        <v>0.000598</v>
      </c>
      <c r="W79" s="18" t="n">
        <v>-0.010585</v>
      </c>
      <c r="X79" s="18" t="n">
        <v>0.002167</v>
      </c>
      <c r="Y79" s="18" t="n">
        <v>0.007626</v>
      </c>
      <c r="Z79" s="18" t="n">
        <v>0.020855</v>
      </c>
      <c r="AA79" s="18" t="n">
        <v>0.038684</v>
      </c>
      <c r="AB79" s="18" t="n">
        <v>0.057212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734922485.88</v>
      </c>
      <c r="R80" s="17" t="n">
        <v>23566.54</v>
      </c>
      <c r="S80" s="18" t="n">
        <v>0.019218</v>
      </c>
      <c r="T80" s="18" t="inlineStr">
        <is>
          <t>-</t>
        </is>
      </c>
      <c r="U80" s="18" t="n">
        <v>0.00056</v>
      </c>
      <c r="V80" s="18" t="n">
        <v>0.001908</v>
      </c>
      <c r="W80" s="18" t="n">
        <v>0.0055</v>
      </c>
      <c r="X80" s="18" t="n">
        <v>0.03035</v>
      </c>
      <c r="Y80" s="18" t="n">
        <v>0.053641</v>
      </c>
      <c r="Z80" s="18" t="n">
        <v>0.101798</v>
      </c>
      <c r="AA80" s="18" t="n">
        <v>0.152076</v>
      </c>
      <c r="AB80" s="18" t="n">
        <v>0.201335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747982378.54</v>
      </c>
      <c r="R81" s="17" t="n">
        <v>208.08</v>
      </c>
      <c r="S81" s="18" t="n">
        <v>0.006336</v>
      </c>
      <c r="T81" s="18" t="inlineStr">
        <is>
          <t>-</t>
        </is>
      </c>
      <c r="U81" s="18" t="n">
        <v>0.000192</v>
      </c>
      <c r="V81" s="18" t="n">
        <v>0.00077</v>
      </c>
      <c r="W81" s="18" t="n">
        <v>0.002312</v>
      </c>
      <c r="X81" s="18" t="n">
        <v>0.009998999999999999</v>
      </c>
      <c r="Y81" s="18" t="n">
        <v>0.01955</v>
      </c>
      <c r="Z81" s="18" t="n">
        <v>0.044841</v>
      </c>
      <c r="AA81" s="18" t="n">
        <v>0.068941</v>
      </c>
      <c r="AB81" s="18" t="n">
        <v>0.11877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1862353885.88</v>
      </c>
      <c r="R82" s="17" t="n">
        <v>2298.43</v>
      </c>
      <c r="S82" s="18" t="n">
        <v>0.005635</v>
      </c>
      <c r="T82" s="18" t="inlineStr">
        <is>
          <t>-</t>
        </is>
      </c>
      <c r="U82" s="18" t="n">
        <v>0.000213</v>
      </c>
      <c r="V82" s="18" t="n">
        <v>0.000853</v>
      </c>
      <c r="W82" s="18" t="n">
        <v>0.002665</v>
      </c>
      <c r="X82" s="18" t="n">
        <v>0.007416</v>
      </c>
      <c r="Y82" s="18" t="n">
        <v>0.016474</v>
      </c>
      <c r="Z82" s="18" t="n">
        <v>0.039604</v>
      </c>
      <c r="AA82" s="18" t="n">
        <v>0.062347</v>
      </c>
      <c r="AB82" s="18" t="n">
        <v>0.108019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108618312.22</v>
      </c>
      <c r="R83" s="17" t="n">
        <v>4410.53</v>
      </c>
      <c r="S83" s="18" t="n">
        <v>0.05314</v>
      </c>
      <c r="T83" s="18" t="inlineStr">
        <is>
          <t>-</t>
        </is>
      </c>
      <c r="U83" s="18" t="n">
        <v>0.002917</v>
      </c>
      <c r="V83" s="18" t="n">
        <v>0.010475</v>
      </c>
      <c r="W83" s="18" t="n">
        <v>0.037276</v>
      </c>
      <c r="X83" s="18" t="n">
        <v>0.051075</v>
      </c>
      <c r="Y83" s="18" t="n">
        <v>0.136896</v>
      </c>
      <c r="Z83" s="18" t="n">
        <v>0.111754</v>
      </c>
      <c r="AA83" s="18" t="n">
        <v>0.087315</v>
      </c>
      <c r="AB83" s="18" t="n">
        <v>0.293854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1129504.15</v>
      </c>
      <c r="R84" s="17" t="n">
        <v>49108.87</v>
      </c>
      <c r="S84" s="18" t="n">
        <v>0.044594</v>
      </c>
      <c r="T84" s="18" t="inlineStr">
        <is>
          <t>-</t>
        </is>
      </c>
      <c r="U84" s="18" t="n">
        <v>0.003082</v>
      </c>
      <c r="V84" s="18" t="n">
        <v>0.010772</v>
      </c>
      <c r="W84" s="18" t="n">
        <v>0.033552</v>
      </c>
      <c r="X84" s="18" t="n">
        <v>0.043672</v>
      </c>
      <c r="Y84" s="18" t="n">
        <v>0.108819</v>
      </c>
      <c r="Z84" s="18" t="n">
        <v>0.09759900000000001</v>
      </c>
      <c r="AA84" s="18" t="n">
        <v>0.089161</v>
      </c>
      <c r="AB84" s="18" t="n">
        <v>0.274702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155636093.01</v>
      </c>
      <c r="R85" s="17" t="n">
        <v>6315.11</v>
      </c>
      <c r="S85" s="18" t="n">
        <v>0.163829</v>
      </c>
      <c r="T85" s="18" t="inlineStr">
        <is>
          <t>-</t>
        </is>
      </c>
      <c r="U85" s="18" t="n">
        <v>0.018533</v>
      </c>
      <c r="V85" s="18" t="n">
        <v>0.041578</v>
      </c>
      <c r="W85" s="18" t="n">
        <v>0.118457</v>
      </c>
      <c r="X85" s="18" t="n">
        <v>0.157453</v>
      </c>
      <c r="Y85" s="18" t="n">
        <v>0.276523</v>
      </c>
      <c r="Z85" s="18" t="n">
        <v>0.20653</v>
      </c>
      <c r="AA85" s="18" t="n">
        <v>0.085003</v>
      </c>
      <c r="AB85" s="18" t="n">
        <v>0.579014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3504016.46</v>
      </c>
      <c r="R86" s="17" t="n">
        <v>5309.115</v>
      </c>
      <c r="S86" s="18" t="n">
        <v>0.103428</v>
      </c>
      <c r="T86" s="18" t="inlineStr">
        <is>
          <t>-</t>
        </is>
      </c>
      <c r="U86" s="18" t="n">
        <v>0.005226</v>
      </c>
      <c r="V86" s="18" t="n">
        <v>0.021466</v>
      </c>
      <c r="W86" s="18" t="n">
        <v>0.085354</v>
      </c>
      <c r="X86" s="18" t="n">
        <v>0.091652</v>
      </c>
      <c r="Y86" s="18" t="n">
        <v>0.264403</v>
      </c>
      <c r="Z86" s="18" t="n">
        <v>0.141047</v>
      </c>
      <c r="AA86" s="18" t="n">
        <v>0.029307</v>
      </c>
      <c r="AB86" s="18" t="n">
        <v>0.374652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5271355.91</v>
      </c>
      <c r="R87" s="17" t="n">
        <v>653.04</v>
      </c>
      <c r="S87" s="18" t="n">
        <v>0.034568</v>
      </c>
      <c r="T87" s="18" t="inlineStr">
        <is>
          <t>-</t>
        </is>
      </c>
      <c r="U87" s="18" t="n">
        <v>0.002302</v>
      </c>
      <c r="V87" s="18" t="n">
        <v>0.007716</v>
      </c>
      <c r="W87" s="18" t="n">
        <v>0.027261</v>
      </c>
      <c r="X87" s="18" t="n">
        <v>0.03303</v>
      </c>
      <c r="Y87" s="18" t="n">
        <v>0.084082</v>
      </c>
      <c r="Z87" s="18" t="n">
        <v>0.036144</v>
      </c>
      <c r="AA87" s="18" t="n">
        <v>0.047697</v>
      </c>
      <c r="AB87" s="18" t="n">
        <v>0.243483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1786402169.95</v>
      </c>
      <c r="R88" s="17" t="n">
        <v>227.86</v>
      </c>
      <c r="S88" s="18" t="n">
        <v>0.018505</v>
      </c>
      <c r="T88" s="18" t="inlineStr">
        <is>
          <t>-</t>
        </is>
      </c>
      <c r="U88" s="18" t="n">
        <v>8.8e-05</v>
      </c>
      <c r="V88" s="18" t="n">
        <v>0.001847</v>
      </c>
      <c r="W88" s="18" t="n">
        <v>0.003612</v>
      </c>
      <c r="X88" s="18" t="n">
        <v>0.031648</v>
      </c>
      <c r="Y88" s="18" t="n">
        <v>0.055543</v>
      </c>
      <c r="Z88" s="18" t="n">
        <v>0.113957</v>
      </c>
      <c r="AA88" s="18" t="n">
        <v>0.176963</v>
      </c>
      <c r="AB88" s="18" t="n">
        <v>0.231942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1510922.73</v>
      </c>
      <c r="R89" s="17" t="n">
        <v>2472.86</v>
      </c>
      <c r="S89" s="18" t="n">
        <v>0.016998</v>
      </c>
      <c r="T89" s="18" t="inlineStr">
        <is>
          <t>-</t>
        </is>
      </c>
      <c r="U89" s="18" t="n">
        <v>-0.000554</v>
      </c>
      <c r="V89" s="18" t="n">
        <v>0.000749</v>
      </c>
      <c r="W89" s="18" t="n">
        <v>0.004754</v>
      </c>
      <c r="X89" s="18" t="n">
        <v>0.026432</v>
      </c>
      <c r="Y89" s="18" t="n">
        <v>0.049525</v>
      </c>
      <c r="Z89" s="18" t="n">
        <v>0.105515</v>
      </c>
      <c r="AA89" s="18" t="n">
        <v>0.165388</v>
      </c>
      <c r="AB89" s="18" t="n">
        <v>0.233851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544281711.89</v>
      </c>
      <c r="R90" s="17" t="n">
        <v>2112.58</v>
      </c>
      <c r="S90" s="18" t="n">
        <v>0.00962</v>
      </c>
      <c r="T90" s="18" t="inlineStr">
        <is>
          <t>-</t>
        </is>
      </c>
      <c r="U90" s="18" t="n">
        <v>0.000322</v>
      </c>
      <c r="V90" s="18" t="n">
        <v>0.001318</v>
      </c>
      <c r="W90" s="18" t="n">
        <v>0.004484</v>
      </c>
      <c r="X90" s="18" t="n">
        <v>0.012529</v>
      </c>
      <c r="Y90" s="18" t="n">
        <v>0.021997</v>
      </c>
      <c r="Z90" s="18" t="n">
        <v>0.046324</v>
      </c>
      <c r="AA90" s="18" t="n">
        <v>0.07321999999999999</v>
      </c>
      <c r="AB90" s="18" t="n">
        <v>0.11642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2316071850.39</v>
      </c>
      <c r="R91" s="17" t="n">
        <v>2328.51</v>
      </c>
      <c r="S91" s="18" t="n">
        <v>0.013277</v>
      </c>
      <c r="T91" s="18" t="inlineStr">
        <is>
          <t>-</t>
        </is>
      </c>
      <c r="U91" s="18" t="n">
        <v>-3.4e-05</v>
      </c>
      <c r="V91" s="18" t="n">
        <v>0.001144</v>
      </c>
      <c r="W91" s="18" t="n">
        <v>0.003374</v>
      </c>
      <c r="X91" s="18" t="n">
        <v>0.020444</v>
      </c>
      <c r="Y91" s="18" t="n">
        <v>0.037106</v>
      </c>
      <c r="Z91" s="18" t="n">
        <v>0.07153</v>
      </c>
      <c r="AA91" s="18" t="n">
        <v>0.097515</v>
      </c>
      <c r="AB91" s="18" t="n">
        <v>0.136446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1893483826.09</v>
      </c>
      <c r="R92" s="17" t="n">
        <v>27035.86</v>
      </c>
      <c r="S92" s="18" t="n">
        <v>0.015178</v>
      </c>
      <c r="T92" s="18" t="inlineStr">
        <is>
          <t>-</t>
        </is>
      </c>
      <c r="U92" s="18" t="n">
        <v>0.000312</v>
      </c>
      <c r="V92" s="18" t="n">
        <v>0.001471</v>
      </c>
      <c r="W92" s="18" t="n">
        <v>0.003561</v>
      </c>
      <c r="X92" s="18" t="n">
        <v>0.023294</v>
      </c>
      <c r="Y92" s="18" t="n">
        <v>0.041403</v>
      </c>
      <c r="Z92" s="18" t="n">
        <v>0.080383</v>
      </c>
      <c r="AA92" s="18" t="n">
        <v>0.117497</v>
      </c>
      <c r="AB92" s="18" t="n">
        <v>0.126527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1590189620.67</v>
      </c>
      <c r="R93" s="17" t="n">
        <v>3332.27</v>
      </c>
      <c r="S93" s="18" t="n">
        <v>0.093444</v>
      </c>
      <c r="T93" s="18" t="inlineStr">
        <is>
          <t>-</t>
        </is>
      </c>
      <c r="U93" s="18" t="n">
        <v>0.005188</v>
      </c>
      <c r="V93" s="18" t="n">
        <v>0.018124</v>
      </c>
      <c r="W93" s="18" t="n">
        <v>0.075845</v>
      </c>
      <c r="X93" s="18" t="n">
        <v>0.081039</v>
      </c>
      <c r="Y93" s="18" t="n">
        <v>0.185503</v>
      </c>
      <c r="Z93" s="18" t="n">
        <v>0.08339000000000001</v>
      </c>
      <c r="AA93" s="18" t="n">
        <v>0.01597</v>
      </c>
      <c r="AB93" s="18" t="n">
        <v>0.358607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733544355.61</v>
      </c>
      <c r="R94" s="17" t="n">
        <v>1869.5</v>
      </c>
      <c r="S94" s="18" t="n">
        <v>0.006471</v>
      </c>
      <c r="T94" s="18" t="inlineStr">
        <is>
          <t>-</t>
        </is>
      </c>
      <c r="U94" s="18" t="n">
        <v>0.00023</v>
      </c>
      <c r="V94" s="18" t="n">
        <v>0.0009210000000000001</v>
      </c>
      <c r="W94" s="18" t="n">
        <v>0.003306</v>
      </c>
      <c r="X94" s="18" t="n">
        <v>0.00817</v>
      </c>
      <c r="Y94" s="18" t="n">
        <v>0.015999</v>
      </c>
      <c r="Z94" s="18" t="n">
        <v>0.033358</v>
      </c>
      <c r="AA94" s="18" t="n">
        <v>0.05457</v>
      </c>
      <c r="AB94" s="18" t="n">
        <v>0.106344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1758184858.03</v>
      </c>
      <c r="R95" s="17" t="n">
        <v>1814.95</v>
      </c>
      <c r="S95" s="18" t="n">
        <v>0.017269</v>
      </c>
      <c r="T95" s="18" t="inlineStr">
        <is>
          <t>-</t>
        </is>
      </c>
      <c r="U95" s="18" t="n">
        <v>0.000474</v>
      </c>
      <c r="V95" s="18" t="n">
        <v>0.002364</v>
      </c>
      <c r="W95" s="18" t="n">
        <v>0.006343</v>
      </c>
      <c r="X95" s="18" t="n">
        <v>0.025146</v>
      </c>
      <c r="Y95" s="18" t="n">
        <v>0.046485</v>
      </c>
      <c r="Z95" s="18" t="n">
        <v>0.08680300000000001</v>
      </c>
      <c r="AA95" s="18" t="n">
        <v>0.125132</v>
      </c>
      <c r="AB95" s="18" t="n">
        <v>0.182964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1531259690.66</v>
      </c>
      <c r="R96" s="17" t="n">
        <v>17490.92</v>
      </c>
      <c r="S96" s="18" t="n">
        <v>0.005377</v>
      </c>
      <c r="T96" s="18" t="inlineStr">
        <is>
          <t>-</t>
        </is>
      </c>
      <c r="U96" s="18" t="n">
        <v>0.00022</v>
      </c>
      <c r="V96" s="18" t="n">
        <v>0.000778</v>
      </c>
      <c r="W96" s="18" t="n">
        <v>0.002808</v>
      </c>
      <c r="X96" s="18" t="n">
        <v>0.005922</v>
      </c>
      <c r="Y96" s="18" t="n">
        <v>0.012966</v>
      </c>
      <c r="Z96" s="18" t="n">
        <v>0.034154</v>
      </c>
      <c r="AA96" s="18" t="n">
        <v>0.055678</v>
      </c>
      <c r="AB96" s="18" t="n">
        <v>0.095025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829924291.8200001</v>
      </c>
      <c r="R97" s="17" t="n">
        <v>20982.59</v>
      </c>
      <c r="S97" s="18" t="n">
        <v>0.005153</v>
      </c>
      <c r="T97" s="18" t="inlineStr">
        <is>
          <t>-</t>
        </is>
      </c>
      <c r="U97" s="18" t="n">
        <v>0.000219</v>
      </c>
      <c r="V97" s="18" t="n">
        <v>0.000782</v>
      </c>
      <c r="W97" s="18" t="n">
        <v>0.002553</v>
      </c>
      <c r="X97" s="18" t="n">
        <v>0.006005</v>
      </c>
      <c r="Y97" s="18" t="n">
        <v>0.012963</v>
      </c>
      <c r="Z97" s="18" t="n">
        <v>0.033493</v>
      </c>
      <c r="AA97" s="18" t="n">
        <v>0.056071</v>
      </c>
      <c r="AB97" s="18" t="n">
        <v>0.09687900000000001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97251900.95999999</v>
      </c>
      <c r="R98" s="17" t="n">
        <v>4113.52</v>
      </c>
      <c r="S98" s="18" t="n">
        <v>0.06197</v>
      </c>
      <c r="T98" s="18" t="inlineStr">
        <is>
          <t>-</t>
        </is>
      </c>
      <c r="U98" s="18" t="n">
        <v>0.00328</v>
      </c>
      <c r="V98" s="18" t="n">
        <v>0.011346</v>
      </c>
      <c r="W98" s="18" t="n">
        <v>0.048185</v>
      </c>
      <c r="X98" s="18" t="n">
        <v>0.059173</v>
      </c>
      <c r="Y98" s="18" t="n">
        <v>0.151795</v>
      </c>
      <c r="Z98" s="18" t="n">
        <v>0.102761</v>
      </c>
      <c r="AA98" s="18" t="n">
        <v>0.072892</v>
      </c>
      <c r="AB98" s="18" t="n">
        <v>0.290609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2004319096.36</v>
      </c>
      <c r="R99" s="17" t="n">
        <v>206.84</v>
      </c>
      <c r="S99" s="18" t="n">
        <v>0.008336</v>
      </c>
      <c r="T99" s="18" t="inlineStr">
        <is>
          <t>-</t>
        </is>
      </c>
      <c r="U99" s="18" t="n">
        <v>0.00029</v>
      </c>
      <c r="V99" s="18" t="n">
        <v>0.001113</v>
      </c>
      <c r="W99" s="18" t="n">
        <v>0.003688</v>
      </c>
      <c r="X99" s="18" t="n">
        <v>0.012482</v>
      </c>
      <c r="Y99" s="18" t="n">
        <v>0.023302</v>
      </c>
      <c r="Z99" s="18" t="n">
        <v>0.046126</v>
      </c>
      <c r="AA99" s="18" t="n">
        <v>0.070213</v>
      </c>
      <c r="AB99" s="18" t="n">
        <v>0.112761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1049018343.17</v>
      </c>
      <c r="R100" s="17" t="n">
        <v>31344.86</v>
      </c>
      <c r="S100" s="18" t="n">
        <v>0.02708</v>
      </c>
      <c r="T100" s="18" t="inlineStr">
        <is>
          <t>-</t>
        </is>
      </c>
      <c r="U100" s="18" t="n">
        <v>0.001272</v>
      </c>
      <c r="V100" s="18" t="n">
        <v>0.003003</v>
      </c>
      <c r="W100" s="18" t="n">
        <v>0.007311</v>
      </c>
      <c r="X100" s="18" t="n">
        <v>0.038106</v>
      </c>
      <c r="Y100" s="18" t="n">
        <v>0.071134</v>
      </c>
      <c r="Z100" s="18" t="n">
        <v>0.07146</v>
      </c>
      <c r="AA100" s="18" t="n">
        <v>0.097382</v>
      </c>
      <c r="AB100" s="18" t="n">
        <v>0.04164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445011271.27</v>
      </c>
      <c r="R101" s="17" t="n">
        <v>644.97</v>
      </c>
      <c r="S101" s="18" t="n">
        <v>0.098944</v>
      </c>
      <c r="T101" s="18" t="inlineStr">
        <is>
          <t>-</t>
        </is>
      </c>
      <c r="U101" s="18" t="n">
        <v>0.006995</v>
      </c>
      <c r="V101" s="18" t="n">
        <v>0.024315</v>
      </c>
      <c r="W101" s="18" t="n">
        <v>0.086558</v>
      </c>
      <c r="X101" s="18" t="n">
        <v>0.093707</v>
      </c>
      <c r="Y101" s="18" t="n">
        <v>0.28291</v>
      </c>
      <c r="Z101" s="18" t="n">
        <v>0.164984</v>
      </c>
      <c r="AA101" s="18" t="n">
        <v>0.086101</v>
      </c>
      <c r="AB101" s="18" t="n">
        <v>0.529343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22090933.15</v>
      </c>
      <c r="R102" s="17" t="n">
        <v>1980.54</v>
      </c>
      <c r="S102" s="18" t="n">
        <v>0.115653</v>
      </c>
      <c r="T102" s="18" t="inlineStr">
        <is>
          <t>-</t>
        </is>
      </c>
      <c r="U102" s="18" t="n">
        <v>0.006674</v>
      </c>
      <c r="V102" s="18" t="n">
        <v>0.023387</v>
      </c>
      <c r="W102" s="18" t="n">
        <v>0.08931600000000001</v>
      </c>
      <c r="X102" s="18" t="n">
        <v>0.106459</v>
      </c>
      <c r="Y102" s="18" t="n">
        <v>0.300215</v>
      </c>
      <c r="Z102" s="18" t="n">
        <v>0.223742</v>
      </c>
      <c r="AA102" s="18" t="n">
        <v>0.172535</v>
      </c>
      <c r="AB102" s="18" t="n">
        <v>0.755751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133099809.79</v>
      </c>
      <c r="R103" s="17" t="n">
        <v>5281.74</v>
      </c>
      <c r="S103" s="18" t="n">
        <v>0.040165</v>
      </c>
      <c r="T103" s="18" t="inlineStr">
        <is>
          <t>-</t>
        </is>
      </c>
      <c r="U103" s="18" t="n">
        <v>0.003515</v>
      </c>
      <c r="V103" s="18" t="n">
        <v>0.011306</v>
      </c>
      <c r="W103" s="18" t="n">
        <v>0.029744</v>
      </c>
      <c r="X103" s="18" t="n">
        <v>0.049361</v>
      </c>
      <c r="Y103" s="18" t="n">
        <v>0.09370000000000001</v>
      </c>
      <c r="Z103" s="18" t="n">
        <v>0.09295299999999999</v>
      </c>
      <c r="AA103" s="18" t="n">
        <v>0.122771</v>
      </c>
      <c r="AB103" s="18" t="n">
        <v>0.423228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129270592.36</v>
      </c>
      <c r="R104" s="17" t="n">
        <v>1862.42</v>
      </c>
      <c r="S104" s="18" t="n">
        <v>0.004325</v>
      </c>
      <c r="T104" s="18" t="inlineStr">
        <is>
          <t>-</t>
        </is>
      </c>
      <c r="U104" s="18" t="n">
        <v>0.000188</v>
      </c>
      <c r="V104" s="18" t="n">
        <v>0.00065</v>
      </c>
      <c r="W104" s="18" t="n">
        <v>0.002314</v>
      </c>
      <c r="X104" s="18" t="n">
        <v>0.004747</v>
      </c>
      <c r="Y104" s="18" t="n">
        <v>0.010373</v>
      </c>
      <c r="Z104" s="18" t="n">
        <v>0.028206</v>
      </c>
      <c r="AA104" s="18" t="n">
        <v>0.046827</v>
      </c>
      <c r="AB104" s="18" t="n">
        <v>0.083319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675174684.36</v>
      </c>
      <c r="R105" s="17" t="n">
        <v>36368.15</v>
      </c>
      <c r="S105" s="18" t="n">
        <v>0.005851</v>
      </c>
      <c r="T105" s="18" t="inlineStr">
        <is>
          <t>-</t>
        </is>
      </c>
      <c r="U105" s="18" t="n">
        <v>0.000166</v>
      </c>
      <c r="V105" s="18" t="n">
        <v>0.000785</v>
      </c>
      <c r="W105" s="18" t="n">
        <v>0.002456</v>
      </c>
      <c r="X105" s="18" t="n">
        <v>0.009830999999999999</v>
      </c>
      <c r="Y105" s="18" t="n">
        <v>0.018148</v>
      </c>
      <c r="Z105" s="18" t="n">
        <v>0.037047</v>
      </c>
      <c r="AA105" s="18" t="n">
        <v>0.057563</v>
      </c>
      <c r="AB105" s="18" t="n">
        <v>0.09432699999999999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4649511.77</v>
      </c>
      <c r="R106" s="17" t="n">
        <v>206.87</v>
      </c>
      <c r="S106" s="18" t="n">
        <v>0.007206</v>
      </c>
      <c r="T106" s="18" t="inlineStr">
        <is>
          <t>-</t>
        </is>
      </c>
      <c r="U106" s="18" t="n">
        <v>0.000387</v>
      </c>
      <c r="V106" s="18" t="n">
        <v>0.001258</v>
      </c>
      <c r="W106" s="18" t="n">
        <v>0.003541</v>
      </c>
      <c r="X106" s="18" t="n">
        <v>0.00991</v>
      </c>
      <c r="Y106" s="18" t="n">
        <v>0.015911</v>
      </c>
      <c r="Z106" s="18" t="n">
        <v>0.04028</v>
      </c>
      <c r="AA106" s="18" t="n">
        <v>0.063708</v>
      </c>
      <c r="AB106" s="18" t="n">
        <v>0.095942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558546110.98</v>
      </c>
      <c r="R107" s="17" t="n">
        <v>1699.86</v>
      </c>
      <c r="S107" s="18" t="n">
        <v>0.007521</v>
      </c>
      <c r="T107" s="18" t="inlineStr">
        <is>
          <t>-</t>
        </is>
      </c>
      <c r="U107" s="18" t="n">
        <v>0.000288</v>
      </c>
      <c r="V107" s="18" t="n">
        <v>0.00116</v>
      </c>
      <c r="W107" s="18" t="n">
        <v>0.003927</v>
      </c>
      <c r="X107" s="18" t="n">
        <v>0.009304</v>
      </c>
      <c r="Y107" s="18" t="n">
        <v>0.019694</v>
      </c>
      <c r="Z107" s="18" t="n">
        <v>0.044358</v>
      </c>
      <c r="AA107" s="18" t="n">
        <v>0.070205</v>
      </c>
      <c r="AB107" s="18" t="n">
        <v>0.119441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971584626.55</v>
      </c>
      <c r="R108" s="17" t="n">
        <v>6092.62</v>
      </c>
      <c r="S108" s="18" t="n">
        <v>0.123353</v>
      </c>
      <c r="T108" s="18" t="inlineStr">
        <is>
          <t>-</t>
        </is>
      </c>
      <c r="U108" s="18" t="n">
        <v>0.009116000000000001</v>
      </c>
      <c r="V108" s="18" t="n">
        <v>0.027565</v>
      </c>
      <c r="W108" s="18" t="n">
        <v>0.103925</v>
      </c>
      <c r="X108" s="18" t="n">
        <v>0.111922</v>
      </c>
      <c r="Y108" s="18" t="n">
        <v>0.291682</v>
      </c>
      <c r="Z108" s="18" t="n">
        <v>0.218656</v>
      </c>
      <c r="AA108" s="18" t="n">
        <v>0.160999</v>
      </c>
      <c r="AB108" s="18" t="n">
        <v>0.708248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929321839.63</v>
      </c>
      <c r="R109" s="17" t="n">
        <v>2701.46</v>
      </c>
      <c r="S109" s="18" t="n">
        <v>0.103119</v>
      </c>
      <c r="T109" s="18" t="inlineStr">
        <is>
          <t>-</t>
        </is>
      </c>
      <c r="U109" s="18" t="n">
        <v>0.005861</v>
      </c>
      <c r="V109" s="18" t="n">
        <v>0.019815</v>
      </c>
      <c r="W109" s="18" t="n">
        <v>0.08389199999999999</v>
      </c>
      <c r="X109" s="18" t="n">
        <v>0.092638</v>
      </c>
      <c r="Y109" s="18" t="n">
        <v>0.262589</v>
      </c>
      <c r="Z109" s="18" t="n">
        <v>0.160027</v>
      </c>
      <c r="AA109" s="18" t="n">
        <v>0.078057</v>
      </c>
      <c r="AB109" s="18" t="n">
        <v>0.484873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276476356.88</v>
      </c>
      <c r="R110" s="17" t="n">
        <v>1499.2</v>
      </c>
      <c r="S110" s="18" t="n">
        <v>0.00461</v>
      </c>
      <c r="T110" s="18" t="inlineStr">
        <is>
          <t>-</t>
        </is>
      </c>
      <c r="U110" s="18" t="n">
        <v>0.00018</v>
      </c>
      <c r="V110" s="18" t="n">
        <v>0.0006669999999999999</v>
      </c>
      <c r="W110" s="18" t="n">
        <v>0.002414</v>
      </c>
      <c r="X110" s="18" t="n">
        <v>0.005183</v>
      </c>
      <c r="Y110" s="18" t="n">
        <v>0.011831</v>
      </c>
      <c r="Z110" s="18" t="n">
        <v>0.030839</v>
      </c>
      <c r="AA110" s="18" t="n">
        <v>0.050522</v>
      </c>
      <c r="AB110" s="18" t="n">
        <v>0.088435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433548811.21</v>
      </c>
      <c r="R111" s="17" t="n">
        <v>2009.35</v>
      </c>
      <c r="S111" s="18" t="n">
        <v>0.007243</v>
      </c>
      <c r="T111" s="18" t="inlineStr">
        <is>
          <t>-</t>
        </is>
      </c>
      <c r="U111" s="18" t="n">
        <v>0.000249</v>
      </c>
      <c r="V111" s="18" t="n">
        <v>0.0009859999999999999</v>
      </c>
      <c r="W111" s="18" t="n">
        <v>0.003531</v>
      </c>
      <c r="X111" s="18" t="n">
        <v>0.010551</v>
      </c>
      <c r="Y111" s="18" t="n">
        <v>0.019266</v>
      </c>
      <c r="Z111" s="18" t="n">
        <v>0.042194</v>
      </c>
      <c r="AA111" s="18" t="n">
        <v>0.068218</v>
      </c>
      <c r="AB111" s="18" t="n">
        <v>0.115178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234477682.81</v>
      </c>
      <c r="R112" s="17" t="n">
        <v>8696.6</v>
      </c>
      <c r="S112" s="18" t="n">
        <v>0.014136</v>
      </c>
      <c r="T112" s="18" t="inlineStr">
        <is>
          <t>-</t>
        </is>
      </c>
      <c r="U112" s="18" t="n">
        <v>-7e-06</v>
      </c>
      <c r="V112" s="18" t="n">
        <v>0.001634</v>
      </c>
      <c r="W112" s="18" t="n">
        <v>0.003318</v>
      </c>
      <c r="X112" s="18" t="n">
        <v>0.021459</v>
      </c>
      <c r="Y112" s="18" t="n">
        <v>0.039338</v>
      </c>
      <c r="Z112" s="18" t="n">
        <v>0.083219</v>
      </c>
      <c r="AA112" s="18" t="n">
        <v>0.126027</v>
      </c>
      <c r="AB112" s="18" t="n">
        <v>0.168161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7823327402.1</v>
      </c>
      <c r="R113" s="17" t="n">
        <v>16594.53</v>
      </c>
      <c r="S113" s="18" t="n">
        <v>0.011154</v>
      </c>
      <c r="T113" s="18" t="inlineStr">
        <is>
          <t>-</t>
        </is>
      </c>
      <c r="U113" s="18" t="n">
        <v>0.000367</v>
      </c>
      <c r="V113" s="18" t="n">
        <v>0.0015</v>
      </c>
      <c r="W113" s="18" t="n">
        <v>0.005285</v>
      </c>
      <c r="X113" s="18" t="n">
        <v>0.01424</v>
      </c>
      <c r="Y113" s="18" t="n">
        <v>0.028495</v>
      </c>
      <c r="Z113" s="18" t="n">
        <v>0.059881</v>
      </c>
      <c r="AA113" s="18" t="n">
        <v>0.09053700000000001</v>
      </c>
      <c r="AB113" s="18" t="n">
        <v>0.148547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1113515021.82</v>
      </c>
      <c r="R114" s="17" t="n">
        <v>2138.98</v>
      </c>
      <c r="S114" s="18" t="n">
        <v>0.01033</v>
      </c>
      <c r="T114" s="18" t="inlineStr">
        <is>
          <t>-</t>
        </is>
      </c>
      <c r="U114" s="18" t="n">
        <v>0.000355</v>
      </c>
      <c r="V114" s="18" t="n">
        <v>0.001409</v>
      </c>
      <c r="W114" s="18" t="n">
        <v>0.004928</v>
      </c>
      <c r="X114" s="18" t="n">
        <v>0.013634</v>
      </c>
      <c r="Y114" s="18" t="n">
        <v>0.025408</v>
      </c>
      <c r="Z114" s="18" t="n">
        <v>0.053861</v>
      </c>
      <c r="AA114" s="18" t="n">
        <v>0.08182300000000001</v>
      </c>
      <c r="AB114" s="18" t="n">
        <v>0.13781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1329316.63</v>
      </c>
      <c r="R115" s="17" t="n">
        <v>132.93</v>
      </c>
      <c r="S115" s="18" t="n">
        <v>0.006359</v>
      </c>
      <c r="T115" s="18" t="inlineStr">
        <is>
          <t>-</t>
        </is>
      </c>
      <c r="U115" s="18" t="n">
        <v>-7.499999999999999e-05</v>
      </c>
      <c r="V115" s="18" t="n">
        <v>0.000226</v>
      </c>
      <c r="W115" s="18" t="n">
        <v>0.000753</v>
      </c>
      <c r="X115" s="18" t="n">
        <v>0.012029</v>
      </c>
      <c r="Y115" s="18" t="n">
        <v>0.019246</v>
      </c>
      <c r="Z115" s="18" t="n">
        <v>0.037138</v>
      </c>
      <c r="AA115" s="18" t="n">
        <v>0.051162</v>
      </c>
      <c r="AB115" s="18" t="n">
        <v>0.068397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241044126.83</v>
      </c>
      <c r="R116" s="17" t="n">
        <v>172.9</v>
      </c>
      <c r="S116" s="18" t="n">
        <v>0.09847499999999999</v>
      </c>
      <c r="T116" s="18" t="inlineStr">
        <is>
          <t>-</t>
        </is>
      </c>
      <c r="U116" s="18" t="n">
        <v>0.005759</v>
      </c>
      <c r="V116" s="18" t="n">
        <v>0.02217</v>
      </c>
      <c r="W116" s="18" t="n">
        <v>0.083673</v>
      </c>
      <c r="X116" s="18" t="n">
        <v>0.086738</v>
      </c>
      <c r="Y116" s="18" t="n">
        <v>0.250723</v>
      </c>
      <c r="Z116" s="18" t="n">
        <v>0.145033</v>
      </c>
      <c r="AA116" s="18" t="n">
        <v>0.033226</v>
      </c>
      <c r="AB116" s="18" t="n">
        <v>0.355866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1738146.11</v>
      </c>
      <c r="R117" s="17" t="n">
        <v>210.37</v>
      </c>
      <c r="S117" s="18" t="n">
        <v>0.102395</v>
      </c>
      <c r="T117" s="18" t="inlineStr">
        <is>
          <t>-</t>
        </is>
      </c>
      <c r="U117" s="18" t="n">
        <v>0.005593</v>
      </c>
      <c r="V117" s="18" t="n">
        <v>0.019827</v>
      </c>
      <c r="W117" s="18" t="n">
        <v>0.082484</v>
      </c>
      <c r="X117" s="18" t="n">
        <v>0.09147</v>
      </c>
      <c r="Y117" s="18" t="n">
        <v>0.266908</v>
      </c>
      <c r="Z117" s="18" t="n">
        <v>0.127264</v>
      </c>
      <c r="AA117" s="18" t="n">
        <v>0.042416</v>
      </c>
      <c r="AB117" s="18" t="n">
        <v>0.442669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98635893.31999999</v>
      </c>
      <c r="R118" s="17" t="n">
        <v>196.28</v>
      </c>
      <c r="S118" s="18" t="n">
        <v>0.037037</v>
      </c>
      <c r="T118" s="18" t="inlineStr">
        <is>
          <t>-</t>
        </is>
      </c>
      <c r="U118" s="18" t="n">
        <v>0.002196</v>
      </c>
      <c r="V118" s="18" t="n">
        <v>0.006203</v>
      </c>
      <c r="W118" s="18" t="n">
        <v>0.023518</v>
      </c>
      <c r="X118" s="18" t="n">
        <v>0.043543</v>
      </c>
      <c r="Y118" s="18" t="n">
        <v>0.094152</v>
      </c>
      <c r="Z118" s="18" t="n">
        <v>0.103875</v>
      </c>
      <c r="AA118" s="18" t="n">
        <v>0.128695</v>
      </c>
      <c r="AB118" s="18" t="n">
        <v>0.193699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1395797.68</v>
      </c>
      <c r="R119" s="17" t="n">
        <v>139.58</v>
      </c>
      <c r="S119" s="18" t="n">
        <v>0.007361</v>
      </c>
      <c r="T119" s="18" t="inlineStr">
        <is>
          <t>-</t>
        </is>
      </c>
      <c r="U119" s="18" t="n">
        <v>0</v>
      </c>
      <c r="V119" s="18" t="n">
        <v>0.000358</v>
      </c>
      <c r="W119" s="18" t="n">
        <v>0.001076</v>
      </c>
      <c r="X119" s="18" t="n">
        <v>0.014685</v>
      </c>
      <c r="Y119" s="18" t="n">
        <v>0.020247</v>
      </c>
      <c r="Z119" s="18" t="n">
        <v>0.03831</v>
      </c>
      <c r="AA119" s="18" t="n">
        <v>0.063224</v>
      </c>
      <c r="AB119" s="18" t="n">
        <v>0.081848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719413257.63</v>
      </c>
      <c r="R120" s="17" t="n">
        <v>151.16</v>
      </c>
      <c r="S120" s="18" t="n">
        <v>0.009955</v>
      </c>
      <c r="T120" s="18" t="inlineStr">
        <is>
          <t>-</t>
        </is>
      </c>
      <c r="U120" s="18" t="n">
        <v>0.000331</v>
      </c>
      <c r="V120" s="18" t="n">
        <v>0.001325</v>
      </c>
      <c r="W120" s="18" t="n">
        <v>0.004385</v>
      </c>
      <c r="X120" s="18" t="n">
        <v>0.01334</v>
      </c>
      <c r="Y120" s="18" t="n">
        <v>0.027181</v>
      </c>
      <c r="Z120" s="18" t="n">
        <v>0.054482</v>
      </c>
      <c r="AA120" s="18" t="n">
        <v>0.07449500000000001</v>
      </c>
      <c r="AB120" s="18" t="n">
        <v>0.09583899999999999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65275668.42</v>
      </c>
      <c r="R121" s="17" t="n">
        <v>24484.5</v>
      </c>
      <c r="S121" s="18" t="n">
        <v>0.082357</v>
      </c>
      <c r="T121" s="18" t="inlineStr">
        <is>
          <t>-</t>
        </is>
      </c>
      <c r="U121" s="18" t="n">
        <v>0.005036</v>
      </c>
      <c r="V121" s="18" t="n">
        <v>0.017344</v>
      </c>
      <c r="W121" s="18" t="n">
        <v>0.065925</v>
      </c>
      <c r="X121" s="18" t="n">
        <v>0.07509200000000001</v>
      </c>
      <c r="Y121" s="18" t="n">
        <v>0.195326</v>
      </c>
      <c r="Z121" s="18" t="n">
        <v>0.131841</v>
      </c>
      <c r="AA121" s="18" t="n">
        <v>0.07860399999999999</v>
      </c>
      <c r="AB121" s="18" t="n">
        <v>0.318226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3378320365.97</v>
      </c>
      <c r="R122" s="17" t="n">
        <v>2021.38</v>
      </c>
      <c r="S122" s="18" t="n">
        <v>0.02381</v>
      </c>
      <c r="T122" s="18" t="inlineStr">
        <is>
          <t>-</t>
        </is>
      </c>
      <c r="U122" s="18" t="n">
        <v>0.000505</v>
      </c>
      <c r="V122" s="18" t="n">
        <v>0.002888</v>
      </c>
      <c r="W122" s="18" t="n">
        <v>0.008165</v>
      </c>
      <c r="X122" s="18" t="n">
        <v>0.036159</v>
      </c>
      <c r="Y122" s="18" t="n">
        <v>0.068518</v>
      </c>
      <c r="Z122" s="18" t="n">
        <v>0.111418</v>
      </c>
      <c r="AA122" s="18" t="n">
        <v>0.162187</v>
      </c>
      <c r="AB122" s="18" t="n">
        <v>0.236447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754966.98</v>
      </c>
      <c r="R123" s="17" t="n">
        <v>143.07</v>
      </c>
      <c r="S123" s="18" t="n">
        <v>0.007748</v>
      </c>
      <c r="T123" s="18" t="inlineStr">
        <is>
          <t>-</t>
        </is>
      </c>
      <c r="U123" s="18" t="n">
        <v>0.00014</v>
      </c>
      <c r="V123" s="18" t="n">
        <v>0.00035</v>
      </c>
      <c r="W123" s="18" t="n">
        <v>0.00133</v>
      </c>
      <c r="X123" s="18" t="n">
        <v>0.008387</v>
      </c>
      <c r="Y123" s="18" t="n">
        <v>0.019816</v>
      </c>
      <c r="Z123" s="18" t="n">
        <v>0.043697</v>
      </c>
      <c r="AA123" s="18" t="n">
        <v>0.058602</v>
      </c>
      <c r="AB123" s="18" t="n">
        <v>0.075391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5077805753.66</v>
      </c>
      <c r="R124" s="17" t="n">
        <v>1615.18</v>
      </c>
      <c r="S124" s="18" t="n">
        <v>0.012709</v>
      </c>
      <c r="T124" s="18" t="inlineStr">
        <is>
          <t>-</t>
        </is>
      </c>
      <c r="U124" s="18" t="n">
        <v>0.000545</v>
      </c>
      <c r="V124" s="18" t="n">
        <v>0.001774</v>
      </c>
      <c r="W124" s="18" t="n">
        <v>0.00419</v>
      </c>
      <c r="X124" s="18" t="n">
        <v>0.019433</v>
      </c>
      <c r="Y124" s="18" t="n">
        <v>0.032724</v>
      </c>
      <c r="Z124" s="18" t="n">
        <v>0.061857</v>
      </c>
      <c r="AA124" s="18" t="n">
        <v>0.10572</v>
      </c>
      <c r="AB124" s="18" t="n">
        <v>0.137827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7904982623.66</v>
      </c>
      <c r="R125" s="17" t="n">
        <v>187184.35</v>
      </c>
      <c r="S125" s="18" t="n">
        <v>0.023659</v>
      </c>
      <c r="T125" s="18" t="inlineStr">
        <is>
          <t>-</t>
        </is>
      </c>
      <c r="U125" s="18" t="n">
        <v>0.000714</v>
      </c>
      <c r="V125" s="18" t="n">
        <v>0.002488</v>
      </c>
      <c r="W125" s="18" t="n">
        <v>0.007764</v>
      </c>
      <c r="X125" s="18" t="n">
        <v>0.031885</v>
      </c>
      <c r="Y125" s="18" t="n">
        <v>0.061562</v>
      </c>
      <c r="Z125" s="18" t="n">
        <v>0.113186</v>
      </c>
      <c r="AA125" s="18" t="n">
        <v>0.168027</v>
      </c>
      <c r="AB125" s="18" t="n">
        <v>0.225495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18048294.12</v>
      </c>
      <c r="R126" s="17" t="n">
        <v>125.63</v>
      </c>
      <c r="S126" s="18" t="n">
        <v>0.003194</v>
      </c>
      <c r="T126" s="18" t="inlineStr">
        <is>
          <t>-</t>
        </is>
      </c>
      <c r="U126" s="18" t="n">
        <v>8.000000000000001e-05</v>
      </c>
      <c r="V126" s="18" t="n">
        <v>0.000478</v>
      </c>
      <c r="W126" s="18" t="n">
        <v>0.001515</v>
      </c>
      <c r="X126" s="18" t="n">
        <v>0.004638</v>
      </c>
      <c r="Y126" s="18" t="n">
        <v>0.008995</v>
      </c>
      <c r="Z126" s="18" t="n">
        <v>0.024046</v>
      </c>
      <c r="AA126" s="18" t="n">
        <v>0.038264</v>
      </c>
      <c r="AB126" s="18" t="n">
        <v>0.06665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374308439.27</v>
      </c>
      <c r="R127" s="17" t="n">
        <v>361650.67</v>
      </c>
      <c r="S127" s="18" t="n">
        <v>0.114334</v>
      </c>
      <c r="T127" s="18" t="inlineStr">
        <is>
          <t>-</t>
        </is>
      </c>
      <c r="U127" s="18" t="n">
        <v>0.007645</v>
      </c>
      <c r="V127" s="18" t="n">
        <v>0.024842</v>
      </c>
      <c r="W127" s="18" t="n">
        <v>0.091447</v>
      </c>
      <c r="X127" s="18" t="n">
        <v>0.103407</v>
      </c>
      <c r="Y127" s="18" t="n">
        <v>0.278981</v>
      </c>
      <c r="Z127" s="18" t="n">
        <v>0.175112</v>
      </c>
      <c r="AA127" s="18" t="n">
        <v>0.11292</v>
      </c>
      <c r="AB127" s="18" t="n">
        <v>0.482896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567595260.52</v>
      </c>
      <c r="R128" s="17" t="n">
        <v>1061.16</v>
      </c>
      <c r="S128" s="18" t="n">
        <v>0.098942</v>
      </c>
      <c r="T128" s="18" t="inlineStr">
        <is>
          <t>-</t>
        </is>
      </c>
      <c r="U128" s="18" t="n">
        <v>0.006144</v>
      </c>
      <c r="V128" s="18" t="n">
        <v>0.021024</v>
      </c>
      <c r="W128" s="18" t="n">
        <v>0.080611</v>
      </c>
      <c r="X128" s="18" t="n">
        <v>0.08858099999999999</v>
      </c>
      <c r="Y128" s="18" t="n">
        <v>0.257805</v>
      </c>
      <c r="Z128" s="18" t="n">
        <v>0.171672</v>
      </c>
      <c r="AA128" s="18" t="n">
        <v>0.087132</v>
      </c>
      <c r="AB128" s="18" t="n">
        <v>0.351177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36392611.69</v>
      </c>
      <c r="R129" s="17" t="n">
        <v>460.17</v>
      </c>
      <c r="S129" s="18" t="n">
        <v>0.036046</v>
      </c>
      <c r="T129" s="18" t="inlineStr">
        <is>
          <t>-</t>
        </is>
      </c>
      <c r="U129" s="18" t="n">
        <v>0.001502</v>
      </c>
      <c r="V129" s="18" t="n">
        <v>0.005155</v>
      </c>
      <c r="W129" s="18" t="n">
        <v>0.019022</v>
      </c>
      <c r="X129" s="18" t="n">
        <v>0.043706</v>
      </c>
      <c r="Y129" s="18" t="n">
        <v>0.08838699999999999</v>
      </c>
      <c r="Z129" s="18" t="n">
        <v>0.07897</v>
      </c>
      <c r="AA129" s="18" t="n">
        <v>0.070337</v>
      </c>
      <c r="AB129" s="18" t="n">
        <v>0.179953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5763833073.34</v>
      </c>
      <c r="R130" s="17" t="n">
        <v>194842.57</v>
      </c>
      <c r="S130" s="18" t="n">
        <v>0.021576</v>
      </c>
      <c r="T130" s="18" t="inlineStr">
        <is>
          <t>-</t>
        </is>
      </c>
      <c r="U130" s="18" t="n">
        <v>0.000435</v>
      </c>
      <c r="V130" s="18" t="n">
        <v>0.001829</v>
      </c>
      <c r="W130" s="18" t="n">
        <v>0.005389</v>
      </c>
      <c r="X130" s="18" t="n">
        <v>0.031327</v>
      </c>
      <c r="Y130" s="18" t="n">
        <v>0.05859</v>
      </c>
      <c r="Z130" s="18" t="n">
        <v>0.112303</v>
      </c>
      <c r="AA130" s="18" t="n">
        <v>0.168006</v>
      </c>
      <c r="AB130" s="18" t="n">
        <v>0.227262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5794205209.01</v>
      </c>
      <c r="R131" s="17" t="n">
        <v>189551.34</v>
      </c>
      <c r="S131" s="18" t="n">
        <v>0.021291</v>
      </c>
      <c r="T131" s="18" t="inlineStr">
        <is>
          <t>-</t>
        </is>
      </c>
      <c r="U131" s="18" t="n">
        <v>0.000549</v>
      </c>
      <c r="V131" s="18" t="n">
        <v>0.002164</v>
      </c>
      <c r="W131" s="18" t="n">
        <v>0.005872</v>
      </c>
      <c r="X131" s="18" t="n">
        <v>0.032067</v>
      </c>
      <c r="Y131" s="18" t="n">
        <v>0.05818</v>
      </c>
      <c r="Z131" s="18" t="n">
        <v>0.112196</v>
      </c>
      <c r="AA131" s="18" t="n">
        <v>0.167888</v>
      </c>
      <c r="AB131" s="18" t="n">
        <v>0.224399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7962261264.29</v>
      </c>
      <c r="R132" s="17" t="n">
        <v>193761.99</v>
      </c>
      <c r="S132" s="18" t="n">
        <v>0.021322</v>
      </c>
      <c r="T132" s="18" t="inlineStr">
        <is>
          <t>-</t>
        </is>
      </c>
      <c r="U132" s="18" t="n">
        <v>0.000566</v>
      </c>
      <c r="V132" s="18" t="n">
        <v>0.002081</v>
      </c>
      <c r="W132" s="18" t="n">
        <v>0.007359</v>
      </c>
      <c r="X132" s="18" t="n">
        <v>0.031685</v>
      </c>
      <c r="Y132" s="18" t="n">
        <v>0.060938</v>
      </c>
      <c r="Z132" s="18" t="n">
        <v>0.110206</v>
      </c>
      <c r="AA132" s="18" t="n">
        <v>0.163785</v>
      </c>
      <c r="AB132" s="18" t="n">
        <v>0.21875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1032497432.56</v>
      </c>
      <c r="R133" s="17" t="n">
        <v>206582.11</v>
      </c>
      <c r="S133" s="18" t="n">
        <v>0.021498</v>
      </c>
      <c r="T133" s="18" t="inlineStr">
        <is>
          <t>-</t>
        </is>
      </c>
      <c r="U133" s="18" t="n">
        <v>0.000602</v>
      </c>
      <c r="V133" s="18" t="n">
        <v>0.002179</v>
      </c>
      <c r="W133" s="18" t="n">
        <v>0.006778</v>
      </c>
      <c r="X133" s="18" t="n">
        <v>0.031457</v>
      </c>
      <c r="Y133" s="18" t="n">
        <v>0.058902</v>
      </c>
      <c r="Z133" s="18" t="n">
        <v>0.108581</v>
      </c>
      <c r="AA133" s="18" t="n">
        <v>0.163097</v>
      </c>
      <c r="AB133" s="18" t="n">
        <v>0.215351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7898823167.14</v>
      </c>
      <c r="R134" s="17" t="n">
        <v>121290.84</v>
      </c>
      <c r="S134" s="18" t="n">
        <v>0.021819</v>
      </c>
      <c r="T134" s="18" t="inlineStr">
        <is>
          <t>-</t>
        </is>
      </c>
      <c r="U134" s="18" t="n">
        <v>0.000469</v>
      </c>
      <c r="V134" s="18" t="n">
        <v>0.0019</v>
      </c>
      <c r="W134" s="18" t="n">
        <v>0.00557</v>
      </c>
      <c r="X134" s="18" t="n">
        <v>0.031224</v>
      </c>
      <c r="Y134" s="18" t="n">
        <v>0.058091</v>
      </c>
      <c r="Z134" s="18" t="n">
        <v>0.111581</v>
      </c>
      <c r="AA134" s="18" t="n">
        <v>0.164526</v>
      </c>
      <c r="AB134" s="18" t="n">
        <v>0.217907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7355478369.19</v>
      </c>
      <c r="R135" s="17" t="n">
        <v>1510.55</v>
      </c>
      <c r="S135" s="18" t="n">
        <v>0.021975</v>
      </c>
      <c r="T135" s="18" t="inlineStr">
        <is>
          <t>-</t>
        </is>
      </c>
      <c r="U135" s="18" t="n">
        <v>0.000762</v>
      </c>
      <c r="V135" s="18" t="n">
        <v>0.002489</v>
      </c>
      <c r="W135" s="18" t="n">
        <v>0.008802000000000001</v>
      </c>
      <c r="X135" s="18" t="n">
        <v>0.03124</v>
      </c>
      <c r="Y135" s="18" t="n">
        <v>0.052817</v>
      </c>
      <c r="Z135" s="18" t="n">
        <v>0.09088599999999999</v>
      </c>
      <c r="AA135" s="18" t="n">
        <v>0.124565</v>
      </c>
      <c r="AB135" s="18" t="n">
        <v>0.166747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731386.92</v>
      </c>
      <c r="R136" s="17" t="n">
        <v>2759.95</v>
      </c>
      <c r="S136" s="18" t="n">
        <v>0.106534</v>
      </c>
      <c r="T136" s="18" t="inlineStr">
        <is>
          <t>-</t>
        </is>
      </c>
      <c r="U136" s="18" t="n">
        <v>0.007491</v>
      </c>
      <c r="V136" s="18" t="n">
        <v>0.022136</v>
      </c>
      <c r="W136" s="18" t="n">
        <v>0.090088</v>
      </c>
      <c r="X136" s="18" t="n">
        <v>0.09335300000000001</v>
      </c>
      <c r="Y136" s="18" t="n">
        <v>0.24256</v>
      </c>
      <c r="Z136" s="18" t="n">
        <v>0.115541</v>
      </c>
      <c r="AA136" s="18" t="n">
        <v>0.018691</v>
      </c>
      <c r="AB136" s="18" t="n">
        <v>0.469106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1389593.81</v>
      </c>
      <c r="R137" s="17" t="n">
        <v>1389.59</v>
      </c>
      <c r="S137" s="18" t="n">
        <v>0.00393</v>
      </c>
      <c r="T137" s="18" t="inlineStr">
        <is>
          <t>-</t>
        </is>
      </c>
      <c r="U137" s="18" t="n">
        <v>7.9e-05</v>
      </c>
      <c r="V137" s="18" t="n">
        <v>0.000526</v>
      </c>
      <c r="W137" s="18" t="n">
        <v>0.001961</v>
      </c>
      <c r="X137" s="18" t="n">
        <v>0.005121</v>
      </c>
      <c r="Y137" s="18" t="n">
        <v>0.011354</v>
      </c>
      <c r="Z137" s="18" t="n">
        <v>0.02928</v>
      </c>
      <c r="AA137" s="18" t="n">
        <v>0.047238</v>
      </c>
      <c r="AB137" s="18" t="n">
        <v>0.082345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683165.77</v>
      </c>
      <c r="R138" s="17" t="n">
        <v>1127.33</v>
      </c>
      <c r="S138" s="18" t="n">
        <v>0.100951</v>
      </c>
      <c r="T138" s="18" t="inlineStr">
        <is>
          <t>-</t>
        </is>
      </c>
      <c r="U138" s="18" t="n">
        <v>0.009908</v>
      </c>
      <c r="V138" s="18" t="n">
        <v>0.020716</v>
      </c>
      <c r="W138" s="18" t="n">
        <v>0.085955</v>
      </c>
      <c r="X138" s="18" t="n">
        <v>0.08782</v>
      </c>
      <c r="Y138" s="18" t="n">
        <v>0.216368</v>
      </c>
      <c r="Z138" s="18" t="n">
        <v>0.060128</v>
      </c>
      <c r="AA138" s="18" t="n">
        <v>-0.057085</v>
      </c>
      <c r="AB138" s="18" t="n">
        <v>0.090767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1294239986.59</v>
      </c>
      <c r="R139" s="17" t="n">
        <v>1571.43</v>
      </c>
      <c r="S139" s="18" t="n">
        <v>0.016363</v>
      </c>
      <c r="T139" s="18" t="inlineStr">
        <is>
          <t>-</t>
        </is>
      </c>
      <c r="U139" s="18" t="n">
        <v>0.000223</v>
      </c>
      <c r="V139" s="18" t="n">
        <v>0.001536</v>
      </c>
      <c r="W139" s="18" t="n">
        <v>0.004385</v>
      </c>
      <c r="X139" s="18" t="n">
        <v>0.026052</v>
      </c>
      <c r="Y139" s="18" t="n">
        <v>0.048606</v>
      </c>
      <c r="Z139" s="18" t="n">
        <v>0.101645</v>
      </c>
      <c r="AA139" s="18" t="n">
        <v>0.150018</v>
      </c>
      <c r="AB139" s="18" t="n">
        <v>0.172656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2683387980.62</v>
      </c>
      <c r="R140" s="17" t="n">
        <v>1566.46</v>
      </c>
      <c r="S140" s="18" t="n">
        <v>0.008732</v>
      </c>
      <c r="T140" s="18" t="inlineStr">
        <is>
          <t>-</t>
        </is>
      </c>
      <c r="U140" s="18" t="n">
        <v>0.000332</v>
      </c>
      <c r="V140" s="18" t="n">
        <v>0.001298</v>
      </c>
      <c r="W140" s="18" t="n">
        <v>0.004527</v>
      </c>
      <c r="X140" s="18" t="n">
        <v>0.010861</v>
      </c>
      <c r="Y140" s="18" t="n">
        <v>0.02144</v>
      </c>
      <c r="Z140" s="18" t="n">
        <v>0.04848</v>
      </c>
      <c r="AA140" s="18" t="n">
        <v>0.076457</v>
      </c>
      <c r="AB140" s="18" t="n">
        <v>0.136046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368619081.28</v>
      </c>
      <c r="R141" s="17" t="n">
        <v>7568.86</v>
      </c>
      <c r="S141" s="18" t="n">
        <v>0.119129</v>
      </c>
      <c r="T141" s="18" t="inlineStr">
        <is>
          <t>-</t>
        </is>
      </c>
      <c r="U141" s="18" t="n">
        <v>0.00844</v>
      </c>
      <c r="V141" s="18" t="n">
        <v>0.025911</v>
      </c>
      <c r="W141" s="18" t="n">
        <v>0.096696</v>
      </c>
      <c r="X141" s="18" t="n">
        <v>0.105644</v>
      </c>
      <c r="Y141" s="18" t="n">
        <v>0.271962</v>
      </c>
      <c r="Z141" s="18" t="n">
        <v>0.165724</v>
      </c>
      <c r="AA141" s="18" t="n">
        <v>0.05435</v>
      </c>
      <c r="AB141" s="18" t="n">
        <v>0.554797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1066027706.69</v>
      </c>
      <c r="R142" s="17" t="n">
        <v>3327.97</v>
      </c>
      <c r="S142" s="18" t="n">
        <v>0.051415</v>
      </c>
      <c r="T142" s="18" t="inlineStr">
        <is>
          <t>-</t>
        </is>
      </c>
      <c r="U142" s="18" t="n">
        <v>0.00508</v>
      </c>
      <c r="V142" s="18" t="n">
        <v>0.012979</v>
      </c>
      <c r="W142" s="18" t="n">
        <v>0.038459</v>
      </c>
      <c r="X142" s="18" t="n">
        <v>0.051226</v>
      </c>
      <c r="Y142" s="18" t="n">
        <v>0.093461</v>
      </c>
      <c r="Z142" s="18" t="n">
        <v>0.08003300000000001</v>
      </c>
      <c r="AA142" s="18" t="n">
        <v>0.101743</v>
      </c>
      <c r="AB142" s="18" t="n">
        <v>0.21543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550957907.28</v>
      </c>
      <c r="R143" s="17" t="n">
        <v>118817.75</v>
      </c>
      <c r="S143" s="18" t="n">
        <v>0.015782</v>
      </c>
      <c r="T143" s="18" t="inlineStr">
        <is>
          <t>-</t>
        </is>
      </c>
      <c r="U143" s="18" t="n">
        <v>0.000535</v>
      </c>
      <c r="V143" s="18" t="n">
        <v>0.001729</v>
      </c>
      <c r="W143" s="18" t="n">
        <v>0.00404</v>
      </c>
      <c r="X143" s="18" t="n">
        <v>0.024116</v>
      </c>
      <c r="Y143" s="18" t="n">
        <v>0.041994</v>
      </c>
      <c r="Z143" s="18" t="n">
        <v>0.076207</v>
      </c>
      <c r="AA143" s="18" t="n">
        <v>0.114883</v>
      </c>
      <c r="AB143" s="18" t="n">
        <v>0.15311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1429278630.3</v>
      </c>
      <c r="R144" s="17" t="n">
        <v>1435.02</v>
      </c>
      <c r="S144" s="18" t="n">
        <v>0.005698</v>
      </c>
      <c r="T144" s="18" t="inlineStr">
        <is>
          <t>-</t>
        </is>
      </c>
      <c r="U144" s="18" t="n">
        <v>0.00023</v>
      </c>
      <c r="V144" s="18" t="n">
        <v>0.000802</v>
      </c>
      <c r="W144" s="18" t="n">
        <v>0.002893</v>
      </c>
      <c r="X144" s="18" t="n">
        <v>0.006382</v>
      </c>
      <c r="Y144" s="18" t="n">
        <v>0.013518</v>
      </c>
      <c r="Z144" s="18" t="n">
        <v>0.033102</v>
      </c>
      <c r="AA144" s="18" t="n">
        <v>0.053891</v>
      </c>
      <c r="AB144" s="18" t="n">
        <v>0.095494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528972768.77</v>
      </c>
      <c r="R145" s="17" t="n">
        <v>103801.56</v>
      </c>
      <c r="S145" s="18" t="n">
        <v>0.016177</v>
      </c>
      <c r="T145" s="18" t="inlineStr">
        <is>
          <t>-</t>
        </is>
      </c>
      <c r="U145" s="18" t="n">
        <v>0.000441</v>
      </c>
      <c r="V145" s="18" t="n">
        <v>0.001637</v>
      </c>
      <c r="W145" s="18" t="n">
        <v>0.003931</v>
      </c>
      <c r="X145" s="18" t="n">
        <v>0.024292</v>
      </c>
      <c r="Y145" s="18" t="n">
        <v>0.039825</v>
      </c>
      <c r="Z145" s="18" t="n">
        <v>0.07403899999999999</v>
      </c>
      <c r="AA145" s="18" t="n">
        <v>0.112304</v>
      </c>
      <c r="AB145" s="18" t="n">
        <v>0.149604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823370687.39</v>
      </c>
      <c r="R146" s="17" t="n">
        <v>1850.41</v>
      </c>
      <c r="S146" s="18" t="n">
        <v>0.039515</v>
      </c>
      <c r="T146" s="18" t="inlineStr">
        <is>
          <t>-</t>
        </is>
      </c>
      <c r="U146" s="18" t="n">
        <v>0.002872</v>
      </c>
      <c r="V146" s="18" t="n">
        <v>0.008111999999999999</v>
      </c>
      <c r="W146" s="18" t="n">
        <v>0.024233</v>
      </c>
      <c r="X146" s="18" t="n">
        <v>0.043472</v>
      </c>
      <c r="Y146" s="18" t="n">
        <v>0.10438</v>
      </c>
      <c r="Z146" s="18" t="n">
        <v>0.129283</v>
      </c>
      <c r="AA146" s="18" t="n">
        <v>0.14789</v>
      </c>
      <c r="AB146" s="18" t="n">
        <v>0.306067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1446307289.24</v>
      </c>
      <c r="R147" s="17" t="n">
        <v>159.19</v>
      </c>
      <c r="S147" s="18" t="n">
        <v>0.018229</v>
      </c>
      <c r="T147" s="18" t="inlineStr">
        <is>
          <t>-</t>
        </is>
      </c>
      <c r="U147" s="18" t="n">
        <v>0.000503</v>
      </c>
      <c r="V147" s="18" t="n">
        <v>0.002014</v>
      </c>
      <c r="W147" s="18" t="n">
        <v>0.004924</v>
      </c>
      <c r="X147" s="18" t="n">
        <v>0.028359</v>
      </c>
      <c r="Y147" s="18" t="n">
        <v>0.046545</v>
      </c>
      <c r="Z147" s="18" t="n">
        <v>0.08307299999999999</v>
      </c>
      <c r="AA147" s="18" t="n">
        <v>0.125495</v>
      </c>
      <c r="AB147" s="18" t="n">
        <v>0.152382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113918412.6</v>
      </c>
      <c r="R148" s="17" t="n">
        <v>154.02</v>
      </c>
      <c r="S148" s="18" t="n">
        <v>0.015695</v>
      </c>
      <c r="T148" s="18" t="inlineStr">
        <is>
          <t>-</t>
        </is>
      </c>
      <c r="U148" s="18" t="n">
        <v>0.000325</v>
      </c>
      <c r="V148" s="18" t="n">
        <v>0.001496</v>
      </c>
      <c r="W148" s="18" t="n">
        <v>0.003845</v>
      </c>
      <c r="X148" s="18" t="n">
        <v>0.024955</v>
      </c>
      <c r="Y148" s="18" t="n">
        <v>0.039061</v>
      </c>
      <c r="Z148" s="18" t="n">
        <v>0.07510799999999999</v>
      </c>
      <c r="AA148" s="18" t="n">
        <v>0.112459</v>
      </c>
      <c r="AB148" s="18" t="n">
        <v>0.156741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5092132.78</v>
      </c>
      <c r="R149" s="17" t="n">
        <v>1690.05</v>
      </c>
      <c r="S149" s="18" t="n">
        <v>0.017183</v>
      </c>
      <c r="T149" s="18" t="inlineStr">
        <is>
          <t>-</t>
        </is>
      </c>
      <c r="U149" s="18" t="n">
        <v>5.3e-05</v>
      </c>
      <c r="V149" s="18" t="n">
        <v>0.001677</v>
      </c>
      <c r="W149" s="18" t="n">
        <v>0.006096</v>
      </c>
      <c r="X149" s="18" t="n">
        <v>0.025006</v>
      </c>
      <c r="Y149" s="18" t="n">
        <v>0.048906</v>
      </c>
      <c r="Z149" s="18" t="n">
        <v>0.082484</v>
      </c>
      <c r="AA149" s="18" t="n">
        <v>0.126685</v>
      </c>
      <c r="AB149" s="18" t="n">
        <v>0.202343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12593780.9</v>
      </c>
      <c r="R150" s="17" t="n">
        <v>110.07</v>
      </c>
      <c r="S150" s="18" t="n">
        <v>0.144655</v>
      </c>
      <c r="T150" s="18" t="inlineStr">
        <is>
          <t>-</t>
        </is>
      </c>
      <c r="U150" s="18" t="n">
        <v>0.012045</v>
      </c>
      <c r="V150" s="18" t="n">
        <v>0.033327</v>
      </c>
      <c r="W150" s="18" t="n">
        <v>0.092832</v>
      </c>
      <c r="X150" s="18" t="n">
        <v>0.149076</v>
      </c>
      <c r="Y150" s="18" t="n">
        <v>0.282568</v>
      </c>
      <c r="Z150" s="18" t="n">
        <v>0.207305</v>
      </c>
      <c r="AA150" s="18" t="n">
        <v>0.116329</v>
      </c>
      <c r="AB150" s="18" t="n">
        <v>0.486227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37513048.41</v>
      </c>
      <c r="R151" s="17" t="n">
        <v>1405.25</v>
      </c>
      <c r="S151" s="18" t="n">
        <v>0.006266</v>
      </c>
      <c r="T151" s="18" t="inlineStr">
        <is>
          <t>-</t>
        </is>
      </c>
      <c r="U151" s="18" t="n">
        <v>0.000242</v>
      </c>
      <c r="V151" s="18" t="n">
        <v>0.00084</v>
      </c>
      <c r="W151" s="18" t="n">
        <v>0.003069</v>
      </c>
      <c r="X151" s="18" t="n">
        <v>0.007528</v>
      </c>
      <c r="Y151" s="18" t="n">
        <v>0.01647</v>
      </c>
      <c r="Z151" s="18" t="n">
        <v>0.038948</v>
      </c>
      <c r="AA151" s="18" t="n">
        <v>0.06389</v>
      </c>
      <c r="AB151" s="18" t="n">
        <v>0.115039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698439738</v>
      </c>
      <c r="R152" s="17" t="n">
        <v>2174.01</v>
      </c>
      <c r="S152" s="18" t="n">
        <v>0.052866</v>
      </c>
      <c r="T152" s="18" t="inlineStr">
        <is>
          <t>-</t>
        </is>
      </c>
      <c r="U152" s="18" t="n">
        <v>0.005034</v>
      </c>
      <c r="V152" s="18" t="n">
        <v>0.013444</v>
      </c>
      <c r="W152" s="18" t="n">
        <v>0.041851</v>
      </c>
      <c r="X152" s="18" t="n">
        <v>0.056304</v>
      </c>
      <c r="Y152" s="18" t="n">
        <v>0.125806</v>
      </c>
      <c r="Z152" s="18" t="n">
        <v>0.116108</v>
      </c>
      <c r="AA152" s="18" t="n">
        <v>0.099134</v>
      </c>
      <c r="AB152" s="18" t="n">
        <v>0.270148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125988576.76</v>
      </c>
      <c r="R153" s="17" t="n">
        <v>1962.68</v>
      </c>
      <c r="S153" s="18" t="n">
        <v>0.103634</v>
      </c>
      <c r="T153" s="18" t="inlineStr">
        <is>
          <t>-</t>
        </is>
      </c>
      <c r="U153" s="18" t="n">
        <v>0.002656</v>
      </c>
      <c r="V153" s="18" t="n">
        <v>0.010222</v>
      </c>
      <c r="W153" s="18" t="n">
        <v>0.076279</v>
      </c>
      <c r="X153" s="18" t="n">
        <v>0.092581</v>
      </c>
      <c r="Y153" s="18" t="n">
        <v>0.245261</v>
      </c>
      <c r="Z153" s="18" t="n">
        <v>0.164526</v>
      </c>
      <c r="AA153" s="18" t="n">
        <v>0.104348</v>
      </c>
      <c r="AB153" s="18" t="n">
        <v>0.589858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1668788133.37</v>
      </c>
      <c r="R154" s="17" t="n">
        <v>2241.87</v>
      </c>
      <c r="S154" s="18" t="n">
        <v>0.047559</v>
      </c>
      <c r="T154" s="18" t="inlineStr">
        <is>
          <t>-</t>
        </is>
      </c>
      <c r="U154" s="18" t="n">
        <v>0.00232</v>
      </c>
      <c r="V154" s="18" t="n">
        <v>0.007835999999999999</v>
      </c>
      <c r="W154" s="18" t="n">
        <v>0.027476</v>
      </c>
      <c r="X154" s="18" t="n">
        <v>0.053951</v>
      </c>
      <c r="Y154" s="18" t="n">
        <v>0.124336</v>
      </c>
      <c r="Z154" s="18" t="n">
        <v>0.166559</v>
      </c>
      <c r="AA154" s="18" t="n">
        <v>0.202455</v>
      </c>
      <c r="AB154" s="18" t="n">
        <v>0.390954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1568752837.51</v>
      </c>
      <c r="R155" s="17" t="n">
        <v>208666.25</v>
      </c>
      <c r="S155" s="18" t="n">
        <v>0.049499</v>
      </c>
      <c r="T155" s="18" t="inlineStr">
        <is>
          <t>-</t>
        </is>
      </c>
      <c r="U155" s="18" t="n">
        <v>0.002198</v>
      </c>
      <c r="V155" s="18" t="n">
        <v>0.007863</v>
      </c>
      <c r="W155" s="18" t="n">
        <v>0.029015</v>
      </c>
      <c r="X155" s="18" t="n">
        <v>0.058328</v>
      </c>
      <c r="Y155" s="18" t="n">
        <v>0.125773</v>
      </c>
      <c r="Z155" s="18" t="n">
        <v>0.163079</v>
      </c>
      <c r="AA155" s="18" t="n">
        <v>0.201466</v>
      </c>
      <c r="AB155" s="18" t="n">
        <v>0.381104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826465493.63</v>
      </c>
      <c r="R156" s="17" t="n">
        <v>1468.25</v>
      </c>
      <c r="S156" s="18" t="n">
        <v>0.017371</v>
      </c>
      <c r="T156" s="18" t="inlineStr">
        <is>
          <t>-</t>
        </is>
      </c>
      <c r="U156" s="18" t="n">
        <v>0.000647</v>
      </c>
      <c r="V156" s="18" t="n">
        <v>0.002396</v>
      </c>
      <c r="W156" s="18" t="n">
        <v>0.005816</v>
      </c>
      <c r="X156" s="18" t="n">
        <v>0.024542</v>
      </c>
      <c r="Y156" s="18" t="n">
        <v>0.045405</v>
      </c>
      <c r="Z156" s="18" t="n">
        <v>0.082126</v>
      </c>
      <c r="AA156" s="18" t="n">
        <v>0.117262</v>
      </c>
      <c r="AB156" s="18" t="n">
        <v>0.161186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1328491381.12</v>
      </c>
      <c r="R157" s="17" t="n">
        <v>1395.82</v>
      </c>
      <c r="S157" s="18" t="n">
        <v>0.009788</v>
      </c>
      <c r="T157" s="18" t="inlineStr">
        <is>
          <t>-</t>
        </is>
      </c>
      <c r="U157" s="18" t="n">
        <v>0.000272</v>
      </c>
      <c r="V157" s="18" t="n">
        <v>0.001133</v>
      </c>
      <c r="W157" s="18" t="n">
        <v>0.004043</v>
      </c>
      <c r="X157" s="18" t="n">
        <v>0.012946</v>
      </c>
      <c r="Y157" s="18" t="n">
        <v>0.024184</v>
      </c>
      <c r="Z157" s="18" t="n">
        <v>0.053234</v>
      </c>
      <c r="AA157" s="18" t="n">
        <v>0.082467</v>
      </c>
      <c r="AB157" s="18" t="n">
        <v>0.136985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1789520.81</v>
      </c>
      <c r="R158" s="17" t="n">
        <v>137655.45</v>
      </c>
      <c r="S158" s="18" t="n">
        <v>0.006962</v>
      </c>
      <c r="T158" s="18" t="inlineStr">
        <is>
          <t>-</t>
        </is>
      </c>
      <c r="U158" s="18" t="n">
        <v>0.000212</v>
      </c>
      <c r="V158" s="18" t="n">
        <v>0.000841</v>
      </c>
      <c r="W158" s="18" t="n">
        <v>0.002857</v>
      </c>
      <c r="X158" s="18" t="n">
        <v>0.009832</v>
      </c>
      <c r="Y158" s="18" t="n">
        <v>0.01922</v>
      </c>
      <c r="Z158" s="18" t="n">
        <v>0.040629</v>
      </c>
      <c r="AA158" s="18" t="n">
        <v>0.06238</v>
      </c>
      <c r="AB158" s="18" t="n">
        <v>0.102857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1207074413.1</v>
      </c>
      <c r="R159" s="17" t="n">
        <v>141.96</v>
      </c>
      <c r="S159" s="18" t="n">
        <v>0.007952000000000001</v>
      </c>
      <c r="T159" s="18" t="inlineStr">
        <is>
          <t>-</t>
        </is>
      </c>
      <c r="U159" s="18" t="n">
        <v>0.000282</v>
      </c>
      <c r="V159" s="18" t="n">
        <v>0.001199</v>
      </c>
      <c r="W159" s="18" t="n">
        <v>0.004102</v>
      </c>
      <c r="X159" s="18" t="n">
        <v>0.009672999999999999</v>
      </c>
      <c r="Y159" s="18" t="n">
        <v>0.021001</v>
      </c>
      <c r="Z159" s="18" t="n">
        <v>0.046285</v>
      </c>
      <c r="AA159" s="18" t="n">
        <v>0.07212399999999999</v>
      </c>
      <c r="AB159" s="18" t="n">
        <v>0.125773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1935880630.29</v>
      </c>
      <c r="R160" s="17" t="n">
        <v>165.38</v>
      </c>
      <c r="S160" s="18" t="n">
        <v>0.018036</v>
      </c>
      <c r="T160" s="18" t="inlineStr">
        <is>
          <t>-</t>
        </is>
      </c>
      <c r="U160" s="18" t="n">
        <v>0.000423</v>
      </c>
      <c r="V160" s="18" t="n">
        <v>0.001635</v>
      </c>
      <c r="W160" s="18" t="n">
        <v>0.004068</v>
      </c>
      <c r="X160" s="18" t="n">
        <v>0.027652</v>
      </c>
      <c r="Y160" s="18" t="n">
        <v>0.049432</v>
      </c>
      <c r="Z160" s="18" t="n">
        <v>0.092699</v>
      </c>
      <c r="AA160" s="18" t="n">
        <v>0.137023</v>
      </c>
      <c r="AB160" s="18" t="n">
        <v>0.155211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369673503.27</v>
      </c>
      <c r="R161" s="17" t="n">
        <v>176.5</v>
      </c>
      <c r="S161" s="18" t="n">
        <v>0.106306</v>
      </c>
      <c r="T161" s="18" t="inlineStr">
        <is>
          <t>-</t>
        </is>
      </c>
      <c r="U161" s="18" t="n">
        <v>0.008283</v>
      </c>
      <c r="V161" s="18" t="n">
        <v>0.023782</v>
      </c>
      <c r="W161" s="18" t="n">
        <v>0.088633</v>
      </c>
      <c r="X161" s="18" t="n">
        <v>0.09376</v>
      </c>
      <c r="Y161" s="18" t="n">
        <v>0.246997</v>
      </c>
      <c r="Z161" s="18" t="n">
        <v>0.126716</v>
      </c>
      <c r="AA161" s="18" t="n">
        <v>0.025209</v>
      </c>
      <c r="AB161" s="18" t="n">
        <v>0.229965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360610692.82</v>
      </c>
      <c r="R162" s="17" t="n">
        <v>1597.36</v>
      </c>
      <c r="S162" s="18" t="n">
        <v>0.091958</v>
      </c>
      <c r="T162" s="18" t="inlineStr">
        <is>
          <t>-</t>
        </is>
      </c>
      <c r="U162" s="18" t="n">
        <v>0.008161</v>
      </c>
      <c r="V162" s="18" t="n">
        <v>0.022919</v>
      </c>
      <c r="W162" s="18" t="n">
        <v>0.07829899999999999</v>
      </c>
      <c r="X162" s="18" t="n">
        <v>0.07543900000000001</v>
      </c>
      <c r="Y162" s="18" t="n">
        <v>0.235219</v>
      </c>
      <c r="Z162" s="18" t="n">
        <v>0.151217</v>
      </c>
      <c r="AA162" s="18" t="n">
        <v>0.075584</v>
      </c>
      <c r="AB162" s="18" t="n">
        <v>0.32292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714549515.21</v>
      </c>
      <c r="R163" s="17" t="n">
        <v>159.3</v>
      </c>
      <c r="S163" s="18" t="n">
        <v>0.019781</v>
      </c>
      <c r="T163" s="18" t="inlineStr">
        <is>
          <t>-</t>
        </is>
      </c>
      <c r="U163" s="18" t="n">
        <v>0.000502</v>
      </c>
      <c r="V163" s="18" t="n">
        <v>0.001887</v>
      </c>
      <c r="W163" s="18" t="n">
        <v>0.004984</v>
      </c>
      <c r="X163" s="18" t="n">
        <v>0.029935</v>
      </c>
      <c r="Y163" s="18" t="n">
        <v>0.058401</v>
      </c>
      <c r="Z163" s="18" t="n">
        <v>0.105866</v>
      </c>
      <c r="AA163" s="18" t="n">
        <v>0.151511</v>
      </c>
      <c r="AB163" s="18" t="n">
        <v>0.25364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110535568.76</v>
      </c>
      <c r="R164" s="17" t="n">
        <v>15815.64</v>
      </c>
      <c r="S164" s="18" t="n">
        <v>0.019042</v>
      </c>
      <c r="T164" s="18" t="inlineStr">
        <is>
          <t>-</t>
        </is>
      </c>
      <c r="U164" s="18" t="n">
        <v>0.000414</v>
      </c>
      <c r="V164" s="18" t="n">
        <v>0.00187</v>
      </c>
      <c r="W164" s="18" t="n">
        <v>0.0054</v>
      </c>
      <c r="X164" s="18" t="n">
        <v>0.031022</v>
      </c>
      <c r="Y164" s="18" t="n">
        <v>0.053937</v>
      </c>
      <c r="Z164" s="18" t="n">
        <v>0.093809</v>
      </c>
      <c r="AA164" s="18" t="n">
        <v>0.134714</v>
      </c>
      <c r="AB164" s="18" t="n">
        <v>0.180829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63426178.55</v>
      </c>
      <c r="R165" s="17" t="n">
        <v>138788.14</v>
      </c>
      <c r="S165" s="18" t="n">
        <v>0.093751</v>
      </c>
      <c r="T165" s="18" t="inlineStr">
        <is>
          <t>-</t>
        </is>
      </c>
      <c r="U165" s="18" t="n">
        <v>0.003567</v>
      </c>
      <c r="V165" s="18" t="n">
        <v>0.015202</v>
      </c>
      <c r="W165" s="18" t="n">
        <v>0.07274600000000001</v>
      </c>
      <c r="X165" s="18" t="n">
        <v>0.085602</v>
      </c>
      <c r="Y165" s="18" t="n">
        <v>0.249552</v>
      </c>
      <c r="Z165" s="18" t="n">
        <v>0.156279</v>
      </c>
      <c r="AA165" s="18" t="n">
        <v>0.111493</v>
      </c>
      <c r="AB165" s="18" t="n">
        <v>0.405608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72111404.87</v>
      </c>
      <c r="R166" s="17" t="n">
        <v>150.25</v>
      </c>
      <c r="S166" s="18" t="n">
        <v>0.011444</v>
      </c>
      <c r="T166" s="18" t="inlineStr">
        <is>
          <t>-</t>
        </is>
      </c>
      <c r="U166" s="18" t="n">
        <v>0.000333</v>
      </c>
      <c r="V166" s="18" t="n">
        <v>0.0016</v>
      </c>
      <c r="W166" s="18" t="n">
        <v>0.002536</v>
      </c>
      <c r="X166" s="18" t="n">
        <v>0.019473</v>
      </c>
      <c r="Y166" s="18" t="n">
        <v>0.033072</v>
      </c>
      <c r="Z166" s="18" t="n">
        <v>0.062138</v>
      </c>
      <c r="AA166" s="18" t="n">
        <v>0.09384099999999999</v>
      </c>
      <c r="AB166" s="18" t="n">
        <v>0.136364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1068411788.35</v>
      </c>
      <c r="R167" s="17" t="n">
        <v>142227.34</v>
      </c>
      <c r="S167" s="18" t="n">
        <v>0.006416</v>
      </c>
      <c r="T167" s="18" t="inlineStr">
        <is>
          <t>-</t>
        </is>
      </c>
      <c r="U167" s="18" t="n">
        <v>0.000251</v>
      </c>
      <c r="V167" s="18" t="n">
        <v>0.0009779999999999999</v>
      </c>
      <c r="W167" s="18" t="n">
        <v>0.003427</v>
      </c>
      <c r="X167" s="18" t="n">
        <v>0.007898000000000001</v>
      </c>
      <c r="Y167" s="18" t="n">
        <v>0.016971</v>
      </c>
      <c r="Z167" s="18" t="n">
        <v>0.040059</v>
      </c>
      <c r="AA167" s="18" t="n">
        <v>0.063599</v>
      </c>
      <c r="AB167" s="18" t="n">
        <v>0.110501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1996861443.86</v>
      </c>
      <c r="R168" s="17" t="n">
        <v>1416.26</v>
      </c>
      <c r="S168" s="18" t="n">
        <v>0.0137</v>
      </c>
      <c r="T168" s="18" t="inlineStr">
        <is>
          <t>-</t>
        </is>
      </c>
      <c r="U168" s="18" t="n">
        <v>0.002222</v>
      </c>
      <c r="V168" s="18" t="n">
        <v>0.004625</v>
      </c>
      <c r="W168" s="18" t="n">
        <v>0.006603</v>
      </c>
      <c r="X168" s="18" t="n">
        <v>0.017947</v>
      </c>
      <c r="Y168" s="18" t="n">
        <v>0.037827</v>
      </c>
      <c r="Z168" s="18" t="n">
        <v>0.047026</v>
      </c>
      <c r="AA168" s="18" t="n">
        <v>0.062182</v>
      </c>
      <c r="AB168" s="18" t="n">
        <v>0.110801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347958383.39</v>
      </c>
      <c r="R169" s="17" t="n">
        <v>1276.97</v>
      </c>
      <c r="S169" s="18" t="n">
        <v>0.131454</v>
      </c>
      <c r="T169" s="18" t="inlineStr">
        <is>
          <t>-</t>
        </is>
      </c>
      <c r="U169" s="18" t="n">
        <v>0.009981</v>
      </c>
      <c r="V169" s="18" t="n">
        <v>0.028396</v>
      </c>
      <c r="W169" s="18" t="n">
        <v>0.099339</v>
      </c>
      <c r="X169" s="18" t="n">
        <v>0.125183</v>
      </c>
      <c r="Y169" s="18" t="n">
        <v>0.298367</v>
      </c>
      <c r="Z169" s="18" t="n">
        <v>0.108664</v>
      </c>
      <c r="AA169" s="18" t="n">
        <v>0.018358</v>
      </c>
      <c r="AB169" s="18" t="n">
        <v>0.424347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1405532538.61</v>
      </c>
      <c r="R170" s="17" t="n">
        <v>1579.48</v>
      </c>
      <c r="S170" s="18" t="n">
        <v>0.022006</v>
      </c>
      <c r="T170" s="18" t="inlineStr">
        <is>
          <t>-</t>
        </is>
      </c>
      <c r="U170" s="18" t="n">
        <v>0.000836</v>
      </c>
      <c r="V170" s="18" t="n">
        <v>0.002934</v>
      </c>
      <c r="W170" s="18" t="n">
        <v>0.00873</v>
      </c>
      <c r="X170" s="18" t="n">
        <v>0.029192</v>
      </c>
      <c r="Y170" s="18" t="n">
        <v>0.057371</v>
      </c>
      <c r="Z170" s="18" t="n">
        <v>0.094634</v>
      </c>
      <c r="AA170" s="18" t="n">
        <v>0.135908</v>
      </c>
      <c r="AB170" s="18" t="n">
        <v>0.20024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1045239342.28</v>
      </c>
      <c r="R171" s="17" t="n">
        <v>1381.67</v>
      </c>
      <c r="S171" s="18" t="n">
        <v>0.008239</v>
      </c>
      <c r="T171" s="18" t="inlineStr">
        <is>
          <t>-</t>
        </is>
      </c>
      <c r="U171" s="18" t="n">
        <v>0.000304</v>
      </c>
      <c r="V171" s="18" t="n">
        <v>0.001225</v>
      </c>
      <c r="W171" s="18" t="n">
        <v>0.004194</v>
      </c>
      <c r="X171" s="18" t="n">
        <v>0.009476</v>
      </c>
      <c r="Y171" s="18" t="n">
        <v>0.020383</v>
      </c>
      <c r="Z171" s="18" t="n">
        <v>0.046094</v>
      </c>
      <c r="AA171" s="18" t="n">
        <v>0.072975</v>
      </c>
      <c r="AB171" s="18" t="n">
        <v>0.122023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221285806.21</v>
      </c>
      <c r="R172" s="17" t="n">
        <v>69.75</v>
      </c>
      <c r="S172" s="18" t="n">
        <v>0.116179</v>
      </c>
      <c r="T172" s="18" t="inlineStr">
        <is>
          <t>-</t>
        </is>
      </c>
      <c r="U172" s="18" t="n">
        <v>0.008677000000000001</v>
      </c>
      <c r="V172" s="18" t="n">
        <v>0.026037</v>
      </c>
      <c r="W172" s="18" t="n">
        <v>0.096526</v>
      </c>
      <c r="X172" s="18" t="n">
        <v>0.105563</v>
      </c>
      <c r="Y172" s="18" t="n">
        <v>0.285477</v>
      </c>
      <c r="Z172" s="18" t="n">
        <v>-0.466008</v>
      </c>
      <c r="AA172" s="18" t="n">
        <v>-0.526123</v>
      </c>
      <c r="AB172" s="18" t="n">
        <v>-0.425074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225876773.59</v>
      </c>
      <c r="R173" s="17" t="n">
        <v>15741.63</v>
      </c>
      <c r="S173" s="18" t="n">
        <v>0.056591</v>
      </c>
      <c r="T173" s="18" t="inlineStr">
        <is>
          <t>-</t>
        </is>
      </c>
      <c r="U173" s="18" t="n">
        <v>0.003843</v>
      </c>
      <c r="V173" s="18" t="n">
        <v>0.011091</v>
      </c>
      <c r="W173" s="18" t="n">
        <v>0.036779</v>
      </c>
      <c r="X173" s="18" t="n">
        <v>0.057341</v>
      </c>
      <c r="Y173" s="18" t="n">
        <v>0.132425</v>
      </c>
      <c r="Z173" s="18" t="n">
        <v>0.132988</v>
      </c>
      <c r="AA173" s="18" t="n">
        <v>0.148336</v>
      </c>
      <c r="AB173" s="18" t="n">
        <v>0.266529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1862265539.82</v>
      </c>
      <c r="R174" s="17" t="n">
        <v>142.31</v>
      </c>
      <c r="S174" s="18" t="n">
        <v>0.016791</v>
      </c>
      <c r="T174" s="18" t="inlineStr">
        <is>
          <t>-</t>
        </is>
      </c>
      <c r="U174" s="18" t="n">
        <v>0.000492</v>
      </c>
      <c r="V174" s="18" t="n">
        <v>0.002254</v>
      </c>
      <c r="W174" s="18" t="n">
        <v>0.004943</v>
      </c>
      <c r="X174" s="18" t="n">
        <v>0.023887</v>
      </c>
      <c r="Y174" s="18" t="n">
        <v>0.039063</v>
      </c>
      <c r="Z174" s="18" t="n">
        <v>0.07120799999999999</v>
      </c>
      <c r="AA174" s="18" t="n">
        <v>0.104891</v>
      </c>
      <c r="AB174" s="18" t="n">
        <v>0.129803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444744856.89</v>
      </c>
      <c r="R175" s="17" t="n">
        <v>1632.7</v>
      </c>
      <c r="S175" s="18" t="n">
        <v>0.019806</v>
      </c>
      <c r="T175" s="18" t="inlineStr">
        <is>
          <t>-</t>
        </is>
      </c>
      <c r="U175" s="18" t="n">
        <v>0.000484</v>
      </c>
      <c r="V175" s="18" t="n">
        <v>0.00189</v>
      </c>
      <c r="W175" s="18" t="n">
        <v>0.005134</v>
      </c>
      <c r="X175" s="18" t="n">
        <v>0.030004</v>
      </c>
      <c r="Y175" s="18" t="n">
        <v>0.054008</v>
      </c>
      <c r="Z175" s="18" t="n">
        <v>0.110907</v>
      </c>
      <c r="AA175" s="18" t="n">
        <v>0.159234</v>
      </c>
      <c r="AB175" s="18" t="n">
        <v>0.203701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1290391701.24</v>
      </c>
      <c r="R176" s="17" t="n">
        <v>1546.76</v>
      </c>
      <c r="S176" s="18" t="n">
        <v>0.018725</v>
      </c>
      <c r="T176" s="18" t="inlineStr">
        <is>
          <t>-</t>
        </is>
      </c>
      <c r="U176" s="18" t="n">
        <v>-1.3e-05</v>
      </c>
      <c r="V176" s="18" t="n">
        <v>0.001437</v>
      </c>
      <c r="W176" s="18" t="n">
        <v>0.003686</v>
      </c>
      <c r="X176" s="18" t="n">
        <v>0.030033</v>
      </c>
      <c r="Y176" s="18" t="n">
        <v>0.051946</v>
      </c>
      <c r="Z176" s="18" t="n">
        <v>0.09929300000000001</v>
      </c>
      <c r="AA176" s="18" t="n">
        <v>0.145833</v>
      </c>
      <c r="AB176" s="18" t="n">
        <v>0.188937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903737.72</v>
      </c>
      <c r="R177" s="17" t="n">
        <v>130.71</v>
      </c>
      <c r="S177" s="18" t="n">
        <v>0.081052</v>
      </c>
      <c r="T177" s="18" t="inlineStr">
        <is>
          <t>-</t>
        </is>
      </c>
      <c r="U177" s="18" t="n">
        <v>0.004843</v>
      </c>
      <c r="V177" s="18" t="n">
        <v>0.021012</v>
      </c>
      <c r="W177" s="18" t="n">
        <v>0.069815</v>
      </c>
      <c r="X177" s="18" t="n">
        <v>0.073065</v>
      </c>
      <c r="Y177" s="18" t="n">
        <v>0.187409</v>
      </c>
      <c r="Z177" s="18" t="n">
        <v>0.121108</v>
      </c>
      <c r="AA177" s="18" t="n">
        <v>0.06493400000000001</v>
      </c>
      <c r="AB177" s="18" t="n">
        <v>0.304491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6680789.33</v>
      </c>
      <c r="R178" s="17" t="n">
        <v>127.06</v>
      </c>
      <c r="S178" s="18" t="n">
        <v>0.009615</v>
      </c>
      <c r="T178" s="18" t="inlineStr">
        <is>
          <t>-</t>
        </is>
      </c>
      <c r="U178" s="18" t="n">
        <v>0.000315</v>
      </c>
      <c r="V178" s="18" t="n">
        <v>0.00134</v>
      </c>
      <c r="W178" s="18" t="n">
        <v>0.004347</v>
      </c>
      <c r="X178" s="18" t="n">
        <v>0.013238</v>
      </c>
      <c r="Y178" s="18" t="n">
        <v>0.025587</v>
      </c>
      <c r="Z178" s="18" t="n">
        <v>0.05374</v>
      </c>
      <c r="AA178" s="18" t="n">
        <v>0.082375</v>
      </c>
      <c r="AB178" s="18" t="n">
        <v>0.136799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81680168.93000001</v>
      </c>
      <c r="R179" s="17" t="n">
        <v>147.43</v>
      </c>
      <c r="S179" s="18" t="n">
        <v>0.011943</v>
      </c>
      <c r="T179" s="18" t="inlineStr">
        <is>
          <t>-</t>
        </is>
      </c>
      <c r="U179" s="18" t="n">
        <v>0.000407</v>
      </c>
      <c r="V179" s="18" t="n">
        <v>0.001426</v>
      </c>
      <c r="W179" s="18" t="n">
        <v>0.00313</v>
      </c>
      <c r="X179" s="18" t="n">
        <v>0.02063</v>
      </c>
      <c r="Y179" s="18" t="n">
        <v>0.037144</v>
      </c>
      <c r="Z179" s="18" t="n">
        <v>0.073077</v>
      </c>
      <c r="AA179" s="18" t="n">
        <v>0.085961</v>
      </c>
      <c r="AB179" s="18" t="n">
        <v>0.139423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72183196.26000001</v>
      </c>
      <c r="R180" s="17" t="n">
        <v>120.48</v>
      </c>
      <c r="S180" s="18" t="n">
        <v>0.007021</v>
      </c>
      <c r="T180" s="18" t="inlineStr">
        <is>
          <t>-</t>
        </is>
      </c>
      <c r="U180" s="18" t="n">
        <v>0.000332</v>
      </c>
      <c r="V180" s="18" t="n">
        <v>0.001163</v>
      </c>
      <c r="W180" s="18" t="n">
        <v>0.003833</v>
      </c>
      <c r="X180" s="18" t="n">
        <v>0.008201</v>
      </c>
      <c r="Y180" s="18" t="n">
        <v>0.008961</v>
      </c>
      <c r="Z180" s="18" t="n">
        <v>0.013033</v>
      </c>
      <c r="AA180" s="18" t="n">
        <v>0.033365</v>
      </c>
      <c r="AB180" s="18" t="n">
        <v>0.07986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1639313302.45</v>
      </c>
      <c r="R181" s="17" t="n">
        <v>1578.59</v>
      </c>
      <c r="S181" s="18" t="n">
        <v>0.023211</v>
      </c>
      <c r="T181" s="18" t="inlineStr">
        <is>
          <t>-</t>
        </is>
      </c>
      <c r="U181" s="18" t="n">
        <v>0.000628</v>
      </c>
      <c r="V181" s="18" t="n">
        <v>0.002502</v>
      </c>
      <c r="W181" s="18" t="n">
        <v>0.006735</v>
      </c>
      <c r="X181" s="18" t="n">
        <v>0.031246</v>
      </c>
      <c r="Y181" s="18" t="n">
        <v>0.067661</v>
      </c>
      <c r="Z181" s="18" t="n">
        <v>0.102367</v>
      </c>
      <c r="AA181" s="18" t="n">
        <v>0.137829</v>
      </c>
      <c r="AB181" s="18" t="n">
        <v>0.218264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830051300.98</v>
      </c>
      <c r="R182" s="17" t="n">
        <v>1485.67</v>
      </c>
      <c r="S182" s="18" t="n">
        <v>0.016065</v>
      </c>
      <c r="T182" s="18" t="inlineStr">
        <is>
          <t>-</t>
        </is>
      </c>
      <c r="U182" s="18" t="n">
        <v>0.000458</v>
      </c>
      <c r="V182" s="18" t="n">
        <v>0.002132</v>
      </c>
      <c r="W182" s="18" t="n">
        <v>0.005557</v>
      </c>
      <c r="X182" s="18" t="n">
        <v>0.024989</v>
      </c>
      <c r="Y182" s="18" t="n">
        <v>0.045532</v>
      </c>
      <c r="Z182" s="18" t="n">
        <v>0.08086500000000001</v>
      </c>
      <c r="AA182" s="18" t="n">
        <v>0.112786</v>
      </c>
      <c r="AB182" s="18" t="n">
        <v>0.150977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391216773.48</v>
      </c>
      <c r="R183" s="17" t="n">
        <v>1299.58</v>
      </c>
      <c r="S183" s="18" t="n">
        <v>0.006646</v>
      </c>
      <c r="T183" s="18" t="inlineStr">
        <is>
          <t>-</t>
        </is>
      </c>
      <c r="U183" s="18" t="n">
        <v>0.000262</v>
      </c>
      <c r="V183" s="18" t="n">
        <v>0.001017</v>
      </c>
      <c r="W183" s="18" t="n">
        <v>0.002615</v>
      </c>
      <c r="X183" s="18" t="n">
        <v>0.008208</v>
      </c>
      <c r="Y183" s="18" t="n">
        <v>0.019222</v>
      </c>
      <c r="Z183" s="18" t="n">
        <v>0.043823</v>
      </c>
      <c r="AA183" s="18" t="n">
        <v>0.070159</v>
      </c>
      <c r="AB183" s="18" t="n">
        <v>0.120453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1328289977.8</v>
      </c>
      <c r="R184" s="17" t="n">
        <v>176657.8</v>
      </c>
      <c r="S184" s="18" t="n">
        <v>0.121668</v>
      </c>
      <c r="T184" s="18" t="inlineStr">
        <is>
          <t>-</t>
        </is>
      </c>
      <c r="U184" s="18" t="n">
        <v>0.00764</v>
      </c>
      <c r="V184" s="18" t="n">
        <v>0.023811</v>
      </c>
      <c r="W184" s="18" t="n">
        <v>0.096844</v>
      </c>
      <c r="X184" s="18" t="n">
        <v>0.115605</v>
      </c>
      <c r="Y184" s="18" t="n">
        <v>0.306063</v>
      </c>
      <c r="Z184" s="18" t="n">
        <v>0.198715</v>
      </c>
      <c r="AA184" s="18" t="n">
        <v>0.165004</v>
      </c>
      <c r="AB184" s="18" t="n">
        <v>0.635086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754133.13</v>
      </c>
      <c r="R185" s="17" t="n">
        <v>11783.33</v>
      </c>
      <c r="S185" s="18" t="n">
        <v>0.004188</v>
      </c>
      <c r="T185" s="18" t="inlineStr">
        <is>
          <t>-</t>
        </is>
      </c>
      <c r="U185" s="18" t="n">
        <v>0.000161</v>
      </c>
      <c r="V185" s="18" t="n">
        <v>0.000595</v>
      </c>
      <c r="W185" s="18" t="n">
        <v>0.001978</v>
      </c>
      <c r="X185" s="18" t="n">
        <v>0.006772</v>
      </c>
      <c r="Y185" s="18" t="n">
        <v>0.015689</v>
      </c>
      <c r="Z185" s="18" t="n">
        <v>0.031951</v>
      </c>
      <c r="AA185" s="18" t="n">
        <v>0.051175</v>
      </c>
      <c r="AB185" s="18" t="n">
        <v>0.084162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702759331.51</v>
      </c>
      <c r="R186" s="17" t="n">
        <v>11915.82</v>
      </c>
      <c r="S186" s="18" t="n">
        <v>0.005204</v>
      </c>
      <c r="T186" s="18" t="inlineStr">
        <is>
          <t>-</t>
        </is>
      </c>
      <c r="U186" s="18" t="n">
        <v>0.000221</v>
      </c>
      <c r="V186" s="18" t="n">
        <v>0.000783</v>
      </c>
      <c r="W186" s="18" t="n">
        <v>0.002819</v>
      </c>
      <c r="X186" s="18" t="n">
        <v>0.005638</v>
      </c>
      <c r="Y186" s="18" t="n">
        <v>0.01141</v>
      </c>
      <c r="Z186" s="18" t="n">
        <v>0.030484</v>
      </c>
      <c r="AA186" s="18" t="n">
        <v>0.05103</v>
      </c>
      <c r="AB186" s="18" t="n">
        <v>0.09270200000000001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10108539059.88</v>
      </c>
      <c r="R187" s="17" t="n">
        <v>14304.61</v>
      </c>
      <c r="S187" s="18" t="n">
        <v>0.016546</v>
      </c>
      <c r="T187" s="18" t="inlineStr">
        <is>
          <t>-</t>
        </is>
      </c>
      <c r="U187" s="18" t="n">
        <v>0.000399</v>
      </c>
      <c r="V187" s="18" t="n">
        <v>0.00143</v>
      </c>
      <c r="W187" s="18" t="n">
        <v>0.005735</v>
      </c>
      <c r="X187" s="18" t="n">
        <v>0.024319</v>
      </c>
      <c r="Y187" s="18" t="n">
        <v>0.045936</v>
      </c>
      <c r="Z187" s="18" t="n">
        <v>0.07420400000000001</v>
      </c>
      <c r="AA187" s="18" t="n">
        <v>0.108542</v>
      </c>
      <c r="AB187" s="18" t="n">
        <v>0.155438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4021949417.82</v>
      </c>
      <c r="R188" s="17" t="n">
        <v>1518.98</v>
      </c>
      <c r="S188" s="18" t="n">
        <v>0.013383</v>
      </c>
      <c r="T188" s="18" t="inlineStr">
        <is>
          <t>-</t>
        </is>
      </c>
      <c r="U188" s="18" t="n">
        <v>0.000389</v>
      </c>
      <c r="V188" s="18" t="n">
        <v>2e-05</v>
      </c>
      <c r="W188" s="18" t="n">
        <v>0.0027</v>
      </c>
      <c r="X188" s="18" t="n">
        <v>0.023047</v>
      </c>
      <c r="Y188" s="18" t="n">
        <v>0.033721</v>
      </c>
      <c r="Z188" s="18" t="n">
        <v>0.066482</v>
      </c>
      <c r="AA188" s="18" t="n">
        <v>0.10444</v>
      </c>
      <c r="AB188" s="18" t="n">
        <v>0.162224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1917985956.33</v>
      </c>
      <c r="R189" s="17" t="n">
        <v>15739.13</v>
      </c>
      <c r="S189" s="18" t="n">
        <v>0.046044</v>
      </c>
      <c r="T189" s="18" t="inlineStr">
        <is>
          <t>-</t>
        </is>
      </c>
      <c r="U189" s="18" t="n">
        <v>0.00248</v>
      </c>
      <c r="V189" s="18" t="n">
        <v>0.008300999999999999</v>
      </c>
      <c r="W189" s="18" t="n">
        <v>0.028769</v>
      </c>
      <c r="X189" s="18" t="n">
        <v>0.049385</v>
      </c>
      <c r="Y189" s="18" t="n">
        <v>0.121424</v>
      </c>
      <c r="Z189" s="18" t="n">
        <v>0.119459</v>
      </c>
      <c r="AA189" s="18" t="n">
        <v>0.123598</v>
      </c>
      <c r="AB189" s="18" t="n">
        <v>0.295347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2031453548.05</v>
      </c>
      <c r="R190" s="17" t="n">
        <v>1319.23</v>
      </c>
      <c r="S190" s="18" t="n">
        <v>0.010587</v>
      </c>
      <c r="T190" s="18" t="inlineStr">
        <is>
          <t>-</t>
        </is>
      </c>
      <c r="U190" s="18" t="n">
        <v>0.000212</v>
      </c>
      <c r="V190" s="18" t="n">
        <v>0.001245</v>
      </c>
      <c r="W190" s="18" t="n">
        <v>0.004645</v>
      </c>
      <c r="X190" s="18" t="n">
        <v>0.013592</v>
      </c>
      <c r="Y190" s="18" t="n">
        <v>0.026654</v>
      </c>
      <c r="Z190" s="18" t="n">
        <v>0.056449</v>
      </c>
      <c r="AA190" s="18" t="n">
        <v>0.085089</v>
      </c>
      <c r="AB190" s="18" t="n">
        <v>0.138376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2825497.95</v>
      </c>
      <c r="R191" s="17" t="n">
        <v>148.06</v>
      </c>
      <c r="S191" s="18" t="n">
        <v>0.11997</v>
      </c>
      <c r="T191" s="18" t="inlineStr">
        <is>
          <t>-</t>
        </is>
      </c>
      <c r="U191" s="18" t="n">
        <v>0.008446</v>
      </c>
      <c r="V191" s="18" t="n">
        <v>0.028194</v>
      </c>
      <c r="W191" s="18" t="n">
        <v>0.100245</v>
      </c>
      <c r="X191" s="18" t="n">
        <v>0.113401</v>
      </c>
      <c r="Y191" s="18" t="n">
        <v>0.249451</v>
      </c>
      <c r="Z191" s="18" t="n">
        <v>0.156267</v>
      </c>
      <c r="AA191" s="18" t="n">
        <v>0.049773</v>
      </c>
      <c r="AB191" s="18" t="n">
        <v>0.271447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824611127.91</v>
      </c>
      <c r="R192" s="17" t="n">
        <v>1896.45</v>
      </c>
      <c r="S192" s="18" t="n">
        <v>0.122146</v>
      </c>
      <c r="T192" s="18" t="inlineStr">
        <is>
          <t>-</t>
        </is>
      </c>
      <c r="U192" s="18" t="n">
        <v>0.007715</v>
      </c>
      <c r="V192" s="18" t="n">
        <v>0.024875</v>
      </c>
      <c r="W192" s="18" t="n">
        <v>0.096055</v>
      </c>
      <c r="X192" s="18" t="n">
        <v>0.108899</v>
      </c>
      <c r="Y192" s="18" t="n">
        <v>0.28912</v>
      </c>
      <c r="Z192" s="18" t="n">
        <v>0.214887</v>
      </c>
      <c r="AA192" s="18" t="n">
        <v>0.13298</v>
      </c>
      <c r="AB192" s="18" t="n">
        <v>0.702302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1725103.73</v>
      </c>
      <c r="R193" s="17" t="n">
        <v>173.56</v>
      </c>
      <c r="S193" s="18" t="n">
        <v>0.08890099999999999</v>
      </c>
      <c r="T193" s="18" t="inlineStr">
        <is>
          <t>-</t>
        </is>
      </c>
      <c r="U193" s="18" t="n">
        <v>0.006145</v>
      </c>
      <c r="V193" s="18" t="n">
        <v>0.024255</v>
      </c>
      <c r="W193" s="18" t="n">
        <v>0.079622</v>
      </c>
      <c r="X193" s="18" t="n">
        <v>0.081438</v>
      </c>
      <c r="Y193" s="18" t="n">
        <v>0.20729</v>
      </c>
      <c r="Z193" s="18" t="n">
        <v>0.150013</v>
      </c>
      <c r="AA193" s="18" t="n">
        <v>0.095016</v>
      </c>
      <c r="AB193" s="18" t="n">
        <v>0.404889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5155576652.29</v>
      </c>
      <c r="R194" s="17" t="n">
        <v>126710</v>
      </c>
      <c r="S194" s="18" t="n">
        <v>0.008527</v>
      </c>
      <c r="T194" s="18" t="inlineStr">
        <is>
          <t>-</t>
        </is>
      </c>
      <c r="U194" s="18" t="n">
        <v>0.000321</v>
      </c>
      <c r="V194" s="18" t="n">
        <v>0.001268</v>
      </c>
      <c r="W194" s="18" t="n">
        <v>0.004395</v>
      </c>
      <c r="X194" s="18" t="n">
        <v>0.010361</v>
      </c>
      <c r="Y194" s="18" t="n">
        <v>0.022381</v>
      </c>
      <c r="Z194" s="18" t="n">
        <v>0.049622</v>
      </c>
      <c r="AA194" s="18" t="n">
        <v>0.075777</v>
      </c>
      <c r="AB194" s="18" t="n">
        <v>0.1277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104990688.86</v>
      </c>
      <c r="R195" s="17" t="n">
        <v>999.1900000000001</v>
      </c>
      <c r="S195" s="18" t="n">
        <v>0.010896</v>
      </c>
      <c r="T195" s="18" t="inlineStr">
        <is>
          <t>-</t>
        </is>
      </c>
      <c r="U195" s="18" t="n">
        <v>0.00024</v>
      </c>
      <c r="V195" s="18" t="n">
        <v>0.001044</v>
      </c>
      <c r="W195" s="18" t="n">
        <v>0.005369</v>
      </c>
      <c r="X195" s="18" t="n">
        <v>0.014824</v>
      </c>
      <c r="Y195" s="18" t="n">
        <v>0.025884</v>
      </c>
      <c r="Z195" s="18" t="n">
        <v>0.065648</v>
      </c>
      <c r="AA195" s="18" t="n">
        <v>0.088279</v>
      </c>
      <c r="AB195" s="18" t="n">
        <v>0.097168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2198206.48</v>
      </c>
      <c r="R196" s="17" t="n">
        <v>226.2</v>
      </c>
      <c r="S196" s="18" t="n">
        <v>0.09550599999999999</v>
      </c>
      <c r="T196" s="18" t="inlineStr">
        <is>
          <t>-</t>
        </is>
      </c>
      <c r="U196" s="18" t="n">
        <v>0.007483</v>
      </c>
      <c r="V196" s="18" t="n">
        <v>0.02228</v>
      </c>
      <c r="W196" s="18" t="n">
        <v>0.082452</v>
      </c>
      <c r="X196" s="18" t="n">
        <v>0.080849</v>
      </c>
      <c r="Y196" s="18" t="n">
        <v>0.216783</v>
      </c>
      <c r="Z196" s="18" t="n">
        <v>0.090068</v>
      </c>
      <c r="AA196" s="18" t="n">
        <v>0.011854</v>
      </c>
      <c r="AB196" s="18" t="n">
        <v>0.378848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1635100547.25</v>
      </c>
      <c r="R197" s="17" t="n">
        <v>1552.77</v>
      </c>
      <c r="S197" s="18" t="n">
        <v>0.014392</v>
      </c>
      <c r="T197" s="18" t="inlineStr">
        <is>
          <t>-</t>
        </is>
      </c>
      <c r="U197" s="18" t="n">
        <v>0.000515</v>
      </c>
      <c r="V197" s="18" t="n">
        <v>0.001858</v>
      </c>
      <c r="W197" s="18" t="n">
        <v>0.004171</v>
      </c>
      <c r="X197" s="18" t="n">
        <v>0.023222</v>
      </c>
      <c r="Y197" s="18" t="n">
        <v>0.037435</v>
      </c>
      <c r="Z197" s="18" t="n">
        <v>0.073675</v>
      </c>
      <c r="AA197" s="18" t="n">
        <v>0.109209</v>
      </c>
      <c r="AB197" s="18" t="n">
        <v>0.146506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1299109802.28</v>
      </c>
      <c r="R198" s="17" t="n">
        <v>1280.94</v>
      </c>
      <c r="S198" s="18" t="n">
        <v>0.009815000000000001</v>
      </c>
      <c r="T198" s="18" t="inlineStr">
        <is>
          <t>-</t>
        </is>
      </c>
      <c r="U198" s="18" t="n">
        <v>0.000273</v>
      </c>
      <c r="V198" s="18" t="n">
        <v>0.001141</v>
      </c>
      <c r="W198" s="18" t="n">
        <v>0.00395</v>
      </c>
      <c r="X198" s="18" t="n">
        <v>0.01329</v>
      </c>
      <c r="Y198" s="18" t="n">
        <v>0.026131</v>
      </c>
      <c r="Z198" s="18" t="n">
        <v>0.054584</v>
      </c>
      <c r="AA198" s="18" t="n">
        <v>0.08350399999999999</v>
      </c>
      <c r="AB198" s="18" t="n">
        <v>0.134258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177305839.12</v>
      </c>
      <c r="R199" s="17" t="n">
        <v>1270.91</v>
      </c>
      <c r="S199" s="18" t="n">
        <v>0.011782</v>
      </c>
      <c r="T199" s="18" t="inlineStr">
        <is>
          <t>-</t>
        </is>
      </c>
      <c r="U199" s="18" t="n">
        <v>0.000197</v>
      </c>
      <c r="V199" s="18" t="n">
        <v>0.001111</v>
      </c>
      <c r="W199" s="18" t="n">
        <v>0.003363</v>
      </c>
      <c r="X199" s="18" t="n">
        <v>0.018774</v>
      </c>
      <c r="Y199" s="18" t="n">
        <v>0.03083</v>
      </c>
      <c r="Z199" s="18" t="n">
        <v>0.059692</v>
      </c>
      <c r="AA199" s="18" t="n">
        <v>0.09159399999999999</v>
      </c>
      <c r="AB199" s="18" t="n">
        <v>0.132264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185847226.3</v>
      </c>
      <c r="R200" s="17" t="n">
        <v>1250.3</v>
      </c>
      <c r="S200" s="18" t="n">
        <v>0.010637</v>
      </c>
      <c r="T200" s="18" t="inlineStr">
        <is>
          <t>-</t>
        </is>
      </c>
      <c r="U200" s="18" t="n">
        <v>0.000224</v>
      </c>
      <c r="V200" s="18" t="n">
        <v>0.001105</v>
      </c>
      <c r="W200" s="18" t="n">
        <v>0.003298</v>
      </c>
      <c r="X200" s="18" t="n">
        <v>0.017654</v>
      </c>
      <c r="Y200" s="18" t="n">
        <v>0.029765</v>
      </c>
      <c r="Z200" s="18" t="n">
        <v>0.056657</v>
      </c>
      <c r="AA200" s="18" t="n">
        <v>0.082258</v>
      </c>
      <c r="AB200" s="18" t="n">
        <v>0.115742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138115431.26</v>
      </c>
      <c r="R201" s="17" t="n">
        <v>2381300.54</v>
      </c>
      <c r="S201" s="18" t="n">
        <v>-0.008255</v>
      </c>
      <c r="T201" s="18" t="inlineStr">
        <is>
          <t>-</t>
        </is>
      </c>
      <c r="U201" s="18" t="n">
        <v>-0.000112</v>
      </c>
      <c r="V201" s="18" t="n">
        <v>-0.001354</v>
      </c>
      <c r="W201" s="18" t="n">
        <v>-0.008099</v>
      </c>
      <c r="X201" s="18" t="n">
        <v>-0.008159</v>
      </c>
      <c r="Y201" s="18" t="n">
        <v>-0.007258</v>
      </c>
      <c r="Z201" s="18" t="n">
        <v>0.006258</v>
      </c>
      <c r="AA201" s="18" t="n">
        <v>0.022418</v>
      </c>
      <c r="AB201" s="18" t="n">
        <v>0.071308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400215150.88</v>
      </c>
      <c r="R202" s="17" t="n">
        <v>150.32</v>
      </c>
      <c r="S202" s="18" t="n">
        <v>0.107819</v>
      </c>
      <c r="T202" s="18" t="inlineStr">
        <is>
          <t>-</t>
        </is>
      </c>
      <c r="U202" s="18" t="n">
        <v>0.008521000000000001</v>
      </c>
      <c r="V202" s="18" t="n">
        <v>0.018497</v>
      </c>
      <c r="W202" s="18" t="n">
        <v>0.07448200000000001</v>
      </c>
      <c r="X202" s="18" t="n">
        <v>0.101084</v>
      </c>
      <c r="Y202" s="18" t="n">
        <v>0.198872</v>
      </c>
      <c r="Z202" s="18" t="n">
        <v>0.128318</v>
      </c>
      <c r="AA202" s="18" t="n">
        <v>0.015036</v>
      </c>
      <c r="AB202" s="18" t="n">
        <v>0.471365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1251364894.49</v>
      </c>
      <c r="R203" s="17" t="n">
        <v>1240.31</v>
      </c>
      <c r="S203" s="18" t="n">
        <v>0.00744</v>
      </c>
      <c r="T203" s="18" t="inlineStr">
        <is>
          <t>-</t>
        </is>
      </c>
      <c r="U203" s="18" t="n">
        <v>0.000347</v>
      </c>
      <c r="V203" s="18" t="n">
        <v>0.001195</v>
      </c>
      <c r="W203" s="18" t="n">
        <v>0.003788</v>
      </c>
      <c r="X203" s="18" t="n">
        <v>0.00958</v>
      </c>
      <c r="Y203" s="18" t="n">
        <v>0.021521</v>
      </c>
      <c r="Z203" s="18" t="n">
        <v>0.046772</v>
      </c>
      <c r="AA203" s="18" t="n">
        <v>0.071005</v>
      </c>
      <c r="AB203" s="18" t="n">
        <v>0.117255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45696563.01</v>
      </c>
      <c r="R204" s="17" t="n">
        <v>116572.86</v>
      </c>
      <c r="S204" s="18" t="n">
        <v>0.005879</v>
      </c>
      <c r="T204" s="18" t="inlineStr">
        <is>
          <t>-</t>
        </is>
      </c>
      <c r="U204" s="18" t="n">
        <v>0.000215</v>
      </c>
      <c r="V204" s="18" t="n">
        <v>0.000876</v>
      </c>
      <c r="W204" s="18" t="n">
        <v>0.003104</v>
      </c>
      <c r="X204" s="18" t="n">
        <v>0.0069</v>
      </c>
      <c r="Y204" s="18" t="n">
        <v>0.014638</v>
      </c>
      <c r="Z204" s="18" t="n">
        <v>0.037361</v>
      </c>
      <c r="AA204" s="18" t="n">
        <v>0.060769</v>
      </c>
      <c r="AB204" s="18" t="n">
        <v>0.107035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1971019637.91</v>
      </c>
      <c r="R205" s="17" t="n">
        <v>1360.3</v>
      </c>
      <c r="S205" s="18" t="n">
        <v>0.017359</v>
      </c>
      <c r="T205" s="18" t="inlineStr">
        <is>
          <t>-</t>
        </is>
      </c>
      <c r="U205" s="18" t="n">
        <v>0.000294</v>
      </c>
      <c r="V205" s="18" t="n">
        <v>0.001664</v>
      </c>
      <c r="W205" s="18" t="n">
        <v>0.005091</v>
      </c>
      <c r="X205" s="18" t="n">
        <v>0.023675</v>
      </c>
      <c r="Y205" s="18" t="n">
        <v>0.050522</v>
      </c>
      <c r="Z205" s="18" t="n">
        <v>0.094536</v>
      </c>
      <c r="AA205" s="18" t="n">
        <v>0.139652</v>
      </c>
      <c r="AB205" s="18" t="n">
        <v>0.197869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3072426565.57</v>
      </c>
      <c r="R206" s="17" t="n">
        <v>1376.15</v>
      </c>
      <c r="S206" s="18" t="n">
        <v>0.01684</v>
      </c>
      <c r="T206" s="18" t="inlineStr">
        <is>
          <t>-</t>
        </is>
      </c>
      <c r="U206" s="18" t="n">
        <v>0.000378</v>
      </c>
      <c r="V206" s="18" t="n">
        <v>0.001732</v>
      </c>
      <c r="W206" s="18" t="n">
        <v>0.005642</v>
      </c>
      <c r="X206" s="18" t="n">
        <v>0.024028</v>
      </c>
      <c r="Y206" s="18" t="n">
        <v>0.04651</v>
      </c>
      <c r="Z206" s="18" t="n">
        <v>0.088494</v>
      </c>
      <c r="AA206" s="18" t="n">
        <v>0.134211</v>
      </c>
      <c r="AB206" s="18" t="n">
        <v>0.195249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1348100953.87</v>
      </c>
      <c r="R207" s="17" t="n">
        <v>1316.87</v>
      </c>
      <c r="S207" s="18" t="n">
        <v>0.01743</v>
      </c>
      <c r="T207" s="18" t="inlineStr">
        <is>
          <t>-</t>
        </is>
      </c>
      <c r="U207" s="18" t="n">
        <v>0.000372</v>
      </c>
      <c r="V207" s="18" t="n">
        <v>0.001841</v>
      </c>
      <c r="W207" s="18" t="n">
        <v>0.005974</v>
      </c>
      <c r="X207" s="18" t="n">
        <v>0.025959</v>
      </c>
      <c r="Y207" s="18" t="n">
        <v>0.047038</v>
      </c>
      <c r="Z207" s="18" t="n">
        <v>0.086607</v>
      </c>
      <c r="AA207" s="18" t="n">
        <v>0.130623</v>
      </c>
      <c r="AB207" s="18" t="n">
        <v>0.184779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1781701165.68</v>
      </c>
      <c r="R208" s="17" t="n">
        <v>1234.22</v>
      </c>
      <c r="S208" s="18" t="n">
        <v>0.009323</v>
      </c>
      <c r="T208" s="18" t="inlineStr">
        <is>
          <t>-</t>
        </is>
      </c>
      <c r="U208" s="18" t="n">
        <v>0.000357</v>
      </c>
      <c r="V208" s="18" t="n">
        <v>0.001274</v>
      </c>
      <c r="W208" s="18" t="n">
        <v>0.004493</v>
      </c>
      <c r="X208" s="18" t="n">
        <v>0.012934</v>
      </c>
      <c r="Y208" s="18" t="n">
        <v>0.02707</v>
      </c>
      <c r="Z208" s="18" t="n">
        <v>0.056659</v>
      </c>
      <c r="AA208" s="18" t="n">
        <v>0.085525</v>
      </c>
      <c r="AB208" s="18" t="n">
        <v>0.138852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1538667387.81</v>
      </c>
      <c r="R209" s="17" t="n">
        <v>1184.65</v>
      </c>
      <c r="S209" s="18" t="n">
        <v>0.009939999999999999</v>
      </c>
      <c r="T209" s="18" t="inlineStr">
        <is>
          <t>-</t>
        </is>
      </c>
      <c r="U209" s="18" t="n">
        <v>0.000287</v>
      </c>
      <c r="V209" s="18" t="n">
        <v>0.001242</v>
      </c>
      <c r="W209" s="18" t="n">
        <v>0.004366</v>
      </c>
      <c r="X209" s="18" t="n">
        <v>0.013561</v>
      </c>
      <c r="Y209" s="18" t="n">
        <v>0.0268</v>
      </c>
      <c r="Z209" s="18" t="n">
        <v>0.056092</v>
      </c>
      <c r="AA209" s="18" t="n">
        <v>0.082693</v>
      </c>
      <c r="AB209" s="18" t="n">
        <v>0.128518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542383931.52</v>
      </c>
      <c r="R210" s="17" t="n">
        <v>1143.95</v>
      </c>
      <c r="S210" s="18" t="n">
        <v>0.006529</v>
      </c>
      <c r="T210" s="18" t="inlineStr">
        <is>
          <t>-</t>
        </is>
      </c>
      <c r="U210" s="18" t="n">
        <v>0.000245</v>
      </c>
      <c r="V210" s="18" t="n">
        <v>0.001033</v>
      </c>
      <c r="W210" s="18" t="n">
        <v>0.003518</v>
      </c>
      <c r="X210" s="18" t="n">
        <v>0.007477</v>
      </c>
      <c r="Y210" s="18" t="n">
        <v>0.014959</v>
      </c>
      <c r="Z210" s="18" t="n">
        <v>0.035286</v>
      </c>
      <c r="AA210" s="18" t="n">
        <v>0.055733</v>
      </c>
      <c r="AB210" s="18" t="n">
        <v>0.09404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428585430.74</v>
      </c>
      <c r="R211" s="17" t="n">
        <v>1063.63</v>
      </c>
      <c r="S211" s="18" t="n">
        <v>0.07290000000000001</v>
      </c>
      <c r="T211" s="18" t="inlineStr">
        <is>
          <t>-</t>
        </is>
      </c>
      <c r="U211" s="18" t="n">
        <v>0.006311</v>
      </c>
      <c r="V211" s="18" t="n">
        <v>0.015981</v>
      </c>
      <c r="W211" s="18" t="n">
        <v>0.061062</v>
      </c>
      <c r="X211" s="18" t="n">
        <v>0.06657399999999999</v>
      </c>
      <c r="Y211" s="18" t="n">
        <v>0.166555</v>
      </c>
      <c r="Z211" s="18" t="n">
        <v>0.06775200000000001</v>
      </c>
      <c r="AA211" s="18" t="n">
        <v>0.033845</v>
      </c>
      <c r="AB211" s="18" t="n">
        <v>0.101682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647473738.6900001</v>
      </c>
      <c r="R212" s="17" t="n">
        <v>1586.32</v>
      </c>
      <c r="S212" s="18" t="n">
        <v>0.104726</v>
      </c>
      <c r="T212" s="18" t="inlineStr">
        <is>
          <t>-</t>
        </is>
      </c>
      <c r="U212" s="18" t="n">
        <v>0.009821999999999999</v>
      </c>
      <c r="V212" s="18" t="n">
        <v>0.024563</v>
      </c>
      <c r="W212" s="18" t="n">
        <v>0.09554</v>
      </c>
      <c r="X212" s="18" t="n">
        <v>0.09117699999999999</v>
      </c>
      <c r="Y212" s="18" t="n">
        <v>0.251041</v>
      </c>
      <c r="Z212" s="18" t="n">
        <v>0.115869</v>
      </c>
      <c r="AA212" s="18" t="n">
        <v>0.013979</v>
      </c>
      <c r="AB212" s="18" t="n">
        <v>0.475468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204077806.62</v>
      </c>
      <c r="R213" s="17" t="n">
        <v>1213.86</v>
      </c>
      <c r="S213" s="18" t="n">
        <v>0.025765</v>
      </c>
      <c r="T213" s="18" t="inlineStr">
        <is>
          <t>-</t>
        </is>
      </c>
      <c r="U213" s="18" t="n">
        <v>0.002999</v>
      </c>
      <c r="V213" s="18" t="n">
        <v>0.005467</v>
      </c>
      <c r="W213" s="18" t="n">
        <v>0.021398</v>
      </c>
      <c r="X213" s="18" t="n">
        <v>0.03208</v>
      </c>
      <c r="Y213" s="18" t="n">
        <v>0.041824</v>
      </c>
      <c r="Z213" s="18" t="n">
        <v>0.07201100000000001</v>
      </c>
      <c r="AA213" s="18" t="n">
        <v>0.109795</v>
      </c>
      <c r="AB213" s="18" t="n">
        <v>0.15727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381056665.11</v>
      </c>
      <c r="R214" s="17" t="n">
        <v>1154.1</v>
      </c>
      <c r="S214" s="18" t="n">
        <v>0.007472</v>
      </c>
      <c r="T214" s="18" t="inlineStr">
        <is>
          <t>-</t>
        </is>
      </c>
      <c r="U214" s="18" t="n">
        <v>0.000251</v>
      </c>
      <c r="V214" s="18" t="n">
        <v>0.00105</v>
      </c>
      <c r="W214" s="18" t="n">
        <v>0.003783</v>
      </c>
      <c r="X214" s="18" t="n">
        <v>0.009102000000000001</v>
      </c>
      <c r="Y214" s="18" t="n">
        <v>0.019946</v>
      </c>
      <c r="Z214" s="18" t="n">
        <v>0.045447</v>
      </c>
      <c r="AA214" s="18" t="n">
        <v>0.071329</v>
      </c>
      <c r="AB214" s="18" t="n">
        <v>0.116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205432704.4</v>
      </c>
      <c r="R215" s="17" t="n">
        <v>1402.02</v>
      </c>
      <c r="S215" s="18" t="n">
        <v>0.022947</v>
      </c>
      <c r="T215" s="18" t="inlineStr">
        <is>
          <t>-</t>
        </is>
      </c>
      <c r="U215" s="18" t="n">
        <v>0.000771</v>
      </c>
      <c r="V215" s="18" t="n">
        <v>0.002474</v>
      </c>
      <c r="W215" s="18" t="n">
        <v>0.006324</v>
      </c>
      <c r="X215" s="18" t="n">
        <v>0.030927</v>
      </c>
      <c r="Y215" s="18" t="n">
        <v>0.058384</v>
      </c>
      <c r="Z215" s="18" t="n">
        <v>0.111603</v>
      </c>
      <c r="AA215" s="18" t="n">
        <v>0.170408</v>
      </c>
      <c r="AB215" s="18" t="n">
        <v>0.218576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1120688.46</v>
      </c>
      <c r="R216" s="17" t="n">
        <v>112.07</v>
      </c>
      <c r="S216" s="18" t="n">
        <v>0.021325</v>
      </c>
      <c r="T216" s="18" t="inlineStr">
        <is>
          <t>-</t>
        </is>
      </c>
      <c r="U216" s="18" t="n">
        <v>0.001788</v>
      </c>
      <c r="V216" s="18" t="n">
        <v>0.005112</v>
      </c>
      <c r="W216" s="18" t="n">
        <v>0.017246</v>
      </c>
      <c r="X216" s="18" t="n">
        <v>0.017061</v>
      </c>
      <c r="Y216" s="18" t="n">
        <v>0.061973</v>
      </c>
      <c r="Z216" s="18" t="n">
        <v>0.046503</v>
      </c>
      <c r="AA216" s="18" t="n">
        <v>0.044066</v>
      </c>
      <c r="AB216" s="18" t="n">
        <v>0.093793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4295470772.19</v>
      </c>
      <c r="R217" s="17" t="n">
        <v>2235.91</v>
      </c>
      <c r="S217" s="18" t="n">
        <v>0.01075</v>
      </c>
      <c r="T217" s="18" t="inlineStr">
        <is>
          <t>-</t>
        </is>
      </c>
      <c r="U217" s="18" t="n">
        <v>0.000313</v>
      </c>
      <c r="V217" s="18" t="n">
        <v>0.001415</v>
      </c>
      <c r="W217" s="18" t="n">
        <v>0.004885</v>
      </c>
      <c r="X217" s="18" t="n">
        <v>0.013894</v>
      </c>
      <c r="Y217" s="18" t="n">
        <v>0.027499</v>
      </c>
      <c r="Z217" s="18" t="n">
        <v>0.058229</v>
      </c>
      <c r="AA217" s="18" t="n">
        <v>0.088119</v>
      </c>
      <c r="AB217" s="18" t="n">
        <v>0.146427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3332951648.11</v>
      </c>
      <c r="R218" s="17" t="n">
        <v>128959.24</v>
      </c>
      <c r="S218" s="18" t="n">
        <v>0.012798</v>
      </c>
      <c r="T218" s="18" t="inlineStr">
        <is>
          <t>-</t>
        </is>
      </c>
      <c r="U218" s="18" t="n">
        <v>0.000346</v>
      </c>
      <c r="V218" s="18" t="n">
        <v>0.001496</v>
      </c>
      <c r="W218" s="18" t="n">
        <v>0.004417</v>
      </c>
      <c r="X218" s="18" t="n">
        <v>0.018572</v>
      </c>
      <c r="Y218" s="18" t="n">
        <v>0.035683</v>
      </c>
      <c r="Z218" s="18" t="n">
        <v>0.07277400000000001</v>
      </c>
      <c r="AA218" s="18" t="n">
        <v>0.101301</v>
      </c>
      <c r="AB218" s="18" t="n">
        <v>0.170674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29320131.17</v>
      </c>
      <c r="R219" s="17" t="n">
        <v>137653.19</v>
      </c>
      <c r="S219" s="18" t="n">
        <v>0.033061</v>
      </c>
      <c r="T219" s="18" t="inlineStr">
        <is>
          <t>-</t>
        </is>
      </c>
      <c r="U219" s="18" t="n">
        <v>0.00111</v>
      </c>
      <c r="V219" s="18" t="n">
        <v>0.005675</v>
      </c>
      <c r="W219" s="18" t="n">
        <v>0.018233</v>
      </c>
      <c r="X219" s="18" t="n">
        <v>0.038773</v>
      </c>
      <c r="Y219" s="18" t="n">
        <v>0.089638</v>
      </c>
      <c r="Z219" s="18" t="n">
        <v>0.100017</v>
      </c>
      <c r="AA219" s="18" t="n">
        <v>0.083762</v>
      </c>
      <c r="AB219" s="18" t="n">
        <v>0.238012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1245868.67</v>
      </c>
      <c r="R220" s="17" t="n">
        <v>1229.88</v>
      </c>
      <c r="S220" s="18" t="n">
        <v>0.098539</v>
      </c>
      <c r="T220" s="18" t="inlineStr">
        <is>
          <t>-</t>
        </is>
      </c>
      <c r="U220" s="18" t="n">
        <v>0.002339</v>
      </c>
      <c r="V220" s="18" t="n">
        <v>0.015062</v>
      </c>
      <c r="W220" s="18" t="n">
        <v>0.078558</v>
      </c>
      <c r="X220" s="18" t="n">
        <v>0.086351</v>
      </c>
      <c r="Y220" s="18" t="n">
        <v>0.245726</v>
      </c>
      <c r="Z220" s="18" t="n">
        <v>0.095759</v>
      </c>
      <c r="AA220" s="18" t="n">
        <v>-0.039809</v>
      </c>
      <c r="AB220" s="18" t="n">
        <v>0.220349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3439527586.58</v>
      </c>
      <c r="R221" s="17" t="n">
        <v>2428.45</v>
      </c>
      <c r="S221" s="18" t="n">
        <v>0.009318</v>
      </c>
      <c r="T221" s="18" t="inlineStr">
        <is>
          <t>-</t>
        </is>
      </c>
      <c r="U221" s="18" t="n">
        <v>0.000297</v>
      </c>
      <c r="V221" s="18" t="n">
        <v>0.001262</v>
      </c>
      <c r="W221" s="18" t="n">
        <v>0.00421</v>
      </c>
      <c r="X221" s="18" t="n">
        <v>0.013488</v>
      </c>
      <c r="Y221" s="18" t="n">
        <v>0.025593</v>
      </c>
      <c r="Z221" s="18" t="n">
        <v>0.053224</v>
      </c>
      <c r="AA221" s="18" t="n">
        <v>0.08184</v>
      </c>
      <c r="AB221" s="18" t="n">
        <v>0.131807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1026984592.89</v>
      </c>
      <c r="R222" s="17" t="n">
        <v>1335.79</v>
      </c>
      <c r="S222" s="18" t="n">
        <v>0.020716</v>
      </c>
      <c r="T222" s="18" t="inlineStr">
        <is>
          <t>-</t>
        </is>
      </c>
      <c r="U222" s="18" t="n">
        <v>0.000359</v>
      </c>
      <c r="V222" s="18" t="n">
        <v>0.001762</v>
      </c>
      <c r="W222" s="18" t="n">
        <v>0.005056</v>
      </c>
      <c r="X222" s="18" t="n">
        <v>0.0304</v>
      </c>
      <c r="Y222" s="18" t="n">
        <v>0.055035</v>
      </c>
      <c r="Z222" s="18" t="n">
        <v>0.107427</v>
      </c>
      <c r="AA222" s="18" t="n">
        <v>0.159248</v>
      </c>
      <c r="AB222" s="18" t="n">
        <v>0.205402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548580.46</v>
      </c>
      <c r="R223" s="17" t="n">
        <v>1117.27</v>
      </c>
      <c r="S223" s="18" t="n">
        <v>0.004188</v>
      </c>
      <c r="T223" s="18" t="inlineStr">
        <is>
          <t>-</t>
        </is>
      </c>
      <c r="U223" s="18" t="n">
        <v>0.000197</v>
      </c>
      <c r="V223" s="18" t="n">
        <v>0.00069</v>
      </c>
      <c r="W223" s="18" t="n">
        <v>0.002216</v>
      </c>
      <c r="X223" s="18" t="n">
        <v>0.004775</v>
      </c>
      <c r="Y223" s="18" t="n">
        <v>0.011077</v>
      </c>
      <c r="Z223" s="18" t="n">
        <v>0.031968</v>
      </c>
      <c r="AA223" s="18" t="n">
        <v>0.051726</v>
      </c>
      <c r="AB223" s="18" t="n">
        <v>0.08987100000000001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204312436.39</v>
      </c>
      <c r="R224" s="17" t="n">
        <v>1013.91</v>
      </c>
      <c r="S224" s="18" t="n">
        <v>-0.001044</v>
      </c>
      <c r="T224" s="18" t="inlineStr">
        <is>
          <t>-</t>
        </is>
      </c>
      <c r="U224" s="18" t="n">
        <v>-0.000118</v>
      </c>
      <c r="V224" s="18" t="n">
        <v>-0.000335</v>
      </c>
      <c r="W224" s="18" t="n">
        <v>-0.001556</v>
      </c>
      <c r="X224" s="18" t="n">
        <v>0.002492</v>
      </c>
      <c r="Y224" s="18" t="n">
        <v>0.003255</v>
      </c>
      <c r="Z224" s="18" t="n">
        <v>0.005983</v>
      </c>
      <c r="AA224" s="18" t="n">
        <v>0.009428000000000001</v>
      </c>
      <c r="AB224" s="18" t="n">
        <v>0.007192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705868927.38</v>
      </c>
      <c r="R225" s="17" t="n">
        <v>1194.6</v>
      </c>
      <c r="S225" s="18" t="n">
        <v>0.012424</v>
      </c>
      <c r="T225" s="18" t="inlineStr">
        <is>
          <t>-</t>
        </is>
      </c>
      <c r="U225" s="18" t="n">
        <v>0.000301</v>
      </c>
      <c r="V225" s="18" t="n">
        <v>0.001417</v>
      </c>
      <c r="W225" s="18" t="n">
        <v>0.003722</v>
      </c>
      <c r="X225" s="18" t="n">
        <v>0.019858</v>
      </c>
      <c r="Y225" s="18" t="n">
        <v>0.034357</v>
      </c>
      <c r="Z225" s="18" t="n">
        <v>0.069462</v>
      </c>
      <c r="AA225" s="18" t="n">
        <v>0.101826</v>
      </c>
      <c r="AB225" s="18" t="n">
        <v>0.128013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784054124.6</v>
      </c>
      <c r="R226" s="17" t="n">
        <v>121.31</v>
      </c>
      <c r="S226" s="18" t="n">
        <v>0.012943</v>
      </c>
      <c r="T226" s="18" t="inlineStr">
        <is>
          <t>-</t>
        </is>
      </c>
      <c r="U226" s="18" t="n">
        <v>0.000495</v>
      </c>
      <c r="V226" s="18" t="n">
        <v>0.001734</v>
      </c>
      <c r="W226" s="18" t="n">
        <v>0.003806</v>
      </c>
      <c r="X226" s="18" t="n">
        <v>0.021128</v>
      </c>
      <c r="Y226" s="18" t="n">
        <v>0.033481</v>
      </c>
      <c r="Z226" s="18" t="n">
        <v>0.062259</v>
      </c>
      <c r="AA226" s="18" t="n">
        <v>0.091015</v>
      </c>
      <c r="AB226" s="18" t="n">
        <v>0.109577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2109102906.22</v>
      </c>
      <c r="R227" s="17" t="n">
        <v>115.34</v>
      </c>
      <c r="S227" s="18" t="n">
        <v>0.008746</v>
      </c>
      <c r="T227" s="18" t="inlineStr">
        <is>
          <t>-</t>
        </is>
      </c>
      <c r="U227" s="18" t="n">
        <v>0.00026</v>
      </c>
      <c r="V227" s="18" t="n">
        <v>0.001215</v>
      </c>
      <c r="W227" s="18" t="n">
        <v>0.003829</v>
      </c>
      <c r="X227" s="18" t="n">
        <v>0.011577</v>
      </c>
      <c r="Y227" s="18" t="n">
        <v>0.023062</v>
      </c>
      <c r="Z227" s="18" t="n">
        <v>0.05103</v>
      </c>
      <c r="AA227" s="18" t="n">
        <v>0.07865</v>
      </c>
      <c r="AB227" s="18" t="n">
        <v>0.12802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448786912.43</v>
      </c>
      <c r="R228" s="17" t="n">
        <v>340506</v>
      </c>
      <c r="S228" s="18" t="n">
        <v>0.017051</v>
      </c>
      <c r="T228" s="18" t="inlineStr">
        <is>
          <t>-</t>
        </is>
      </c>
      <c r="U228" s="18" t="n">
        <v>0.000621</v>
      </c>
      <c r="V228" s="18" t="n">
        <v>0.002741</v>
      </c>
      <c r="W228" s="18" t="n">
        <v>0.005575</v>
      </c>
      <c r="X228" s="18" t="n">
        <v>0.023254</v>
      </c>
      <c r="Y228" s="18" t="n">
        <v>0.036922</v>
      </c>
      <c r="Z228" s="18" t="n">
        <v>0.017125</v>
      </c>
      <c r="AA228" s="18" t="n">
        <v>0.047466</v>
      </c>
      <c r="AB228" s="18" t="n">
        <v>0.247218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1582979.46</v>
      </c>
      <c r="R229" s="17" t="n">
        <v>1138.83</v>
      </c>
      <c r="S229" s="18" t="n">
        <v>0.007413</v>
      </c>
      <c r="T229" s="18" t="inlineStr">
        <is>
          <t>-</t>
        </is>
      </c>
      <c r="U229" s="18" t="n">
        <v>0.000518</v>
      </c>
      <c r="V229" s="18" t="n">
        <v>0.001301</v>
      </c>
      <c r="W229" s="18" t="n">
        <v>0.003489</v>
      </c>
      <c r="X229" s="18" t="n">
        <v>0.012383</v>
      </c>
      <c r="Y229" s="18" t="n">
        <v>0.035469</v>
      </c>
      <c r="Z229" s="18" t="n">
        <v>0.044769</v>
      </c>
      <c r="AA229" s="18" t="n">
        <v>0.06655999999999999</v>
      </c>
      <c r="AB229" s="18" t="n">
        <v>0.132556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5912831.37</v>
      </c>
      <c r="R230" s="17" t="n">
        <v>1122.41</v>
      </c>
      <c r="S230" s="18" t="n">
        <v>0.010325</v>
      </c>
      <c r="T230" s="18" t="inlineStr">
        <is>
          <t>-</t>
        </is>
      </c>
      <c r="U230" s="18" t="n">
        <v>0.000169</v>
      </c>
      <c r="V230" s="18" t="n">
        <v>0.000606</v>
      </c>
      <c r="W230" s="18" t="n">
        <v>0.002384</v>
      </c>
      <c r="X230" s="18" t="n">
        <v>0.012192</v>
      </c>
      <c r="Y230" s="18" t="n">
        <v>0.022082</v>
      </c>
      <c r="Z230" s="18" t="n">
        <v>0.047865</v>
      </c>
      <c r="AA230" s="18" t="n">
        <v>0.075456</v>
      </c>
      <c r="AB230" s="18" t="n">
        <v>0.120785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1681638662.83</v>
      </c>
      <c r="R231" s="17" t="n">
        <v>1140.13</v>
      </c>
      <c r="S231" s="18" t="n">
        <v>0.009920999999999999</v>
      </c>
      <c r="T231" s="18" t="inlineStr">
        <is>
          <t>-</t>
        </is>
      </c>
      <c r="U231" s="18" t="n">
        <v>0.000307</v>
      </c>
      <c r="V231" s="18" t="n">
        <v>0.001194</v>
      </c>
      <c r="W231" s="18" t="n">
        <v>0.004113</v>
      </c>
      <c r="X231" s="18" t="n">
        <v>0.01308</v>
      </c>
      <c r="Y231" s="18" t="n">
        <v>0.026072</v>
      </c>
      <c r="Z231" s="18" t="n">
        <v>0.055402</v>
      </c>
      <c r="AA231" s="18" t="n">
        <v>0.084568</v>
      </c>
      <c r="AB231" s="18" t="n">
        <v>0.136879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342394409.27</v>
      </c>
      <c r="R232" s="17" t="n">
        <v>1173.19</v>
      </c>
      <c r="S232" s="18" t="n">
        <v>0.043123</v>
      </c>
      <c r="T232" s="18" t="inlineStr">
        <is>
          <t>-</t>
        </is>
      </c>
      <c r="U232" s="18" t="n">
        <v>0.004091</v>
      </c>
      <c r="V232" s="18" t="n">
        <v>0.009865000000000001</v>
      </c>
      <c r="W232" s="18" t="n">
        <v>0.031739</v>
      </c>
      <c r="X232" s="18" t="n">
        <v>0.045046</v>
      </c>
      <c r="Y232" s="18" t="n">
        <v>0.09798900000000001</v>
      </c>
      <c r="Z232" s="18" t="n">
        <v>0.07298399999999999</v>
      </c>
      <c r="AA232" s="18" t="n">
        <v>0.048474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952668985.65</v>
      </c>
      <c r="R233" s="17" t="n">
        <v>1173.43</v>
      </c>
      <c r="S233" s="18" t="n">
        <v>0.016397</v>
      </c>
      <c r="T233" s="18" t="inlineStr">
        <is>
          <t>-</t>
        </is>
      </c>
      <c r="U233" s="18" t="n">
        <v>0.000495</v>
      </c>
      <c r="V233" s="18" t="n">
        <v>0.002144</v>
      </c>
      <c r="W233" s="18" t="n">
        <v>0.005622</v>
      </c>
      <c r="X233" s="18" t="n">
        <v>0.024534</v>
      </c>
      <c r="Y233" s="18" t="n">
        <v>0.045027</v>
      </c>
      <c r="Z233" s="18" t="n">
        <v>0.08291</v>
      </c>
      <c r="AA233" s="18" t="n">
        <v>0.118959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1282723466.28</v>
      </c>
      <c r="R234" s="17" t="n">
        <v>1108663.32</v>
      </c>
      <c r="S234" s="18" t="n">
        <v>0.008836</v>
      </c>
      <c r="T234" s="18" t="inlineStr">
        <is>
          <t>-</t>
        </is>
      </c>
      <c r="U234" s="18" t="n">
        <v>0.000234</v>
      </c>
      <c r="V234" s="18" t="n">
        <v>0.001063</v>
      </c>
      <c r="W234" s="18" t="n">
        <v>0.003663</v>
      </c>
      <c r="X234" s="18" t="n">
        <v>0.012227</v>
      </c>
      <c r="Y234" s="18" t="n">
        <v>0.022086</v>
      </c>
      <c r="Z234" s="18" t="n">
        <v>0.04635</v>
      </c>
      <c r="AA234" s="18" t="n">
        <v>0.07188899999999999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832417577.9400001</v>
      </c>
      <c r="R235" s="17" t="n">
        <v>1117.82</v>
      </c>
      <c r="S235" s="18" t="n">
        <v>0.01489</v>
      </c>
      <c r="T235" s="18" t="inlineStr">
        <is>
          <t>-</t>
        </is>
      </c>
      <c r="U235" s="18" t="n">
        <v>0.0006089999999999999</v>
      </c>
      <c r="V235" s="18" t="n">
        <v>0.002224</v>
      </c>
      <c r="W235" s="18" t="n">
        <v>0.004972</v>
      </c>
      <c r="X235" s="18" t="n">
        <v>0.022371</v>
      </c>
      <c r="Y235" s="18" t="n">
        <v>0.035086</v>
      </c>
      <c r="Z235" s="18" t="n">
        <v>0.07090399999999999</v>
      </c>
      <c r="AA235" s="18" t="n">
        <v>0.10243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215616906.32</v>
      </c>
      <c r="R236" s="17" t="n">
        <v>1100.52</v>
      </c>
      <c r="S236" s="18" t="n">
        <v>0.113616</v>
      </c>
      <c r="T236" s="18" t="inlineStr">
        <is>
          <t>-</t>
        </is>
      </c>
      <c r="U236" s="18" t="n">
        <v>0.009429</v>
      </c>
      <c r="V236" s="18" t="n">
        <v>0.026193</v>
      </c>
      <c r="W236" s="18" t="n">
        <v>0.098192</v>
      </c>
      <c r="X236" s="18" t="n">
        <v>0.099256</v>
      </c>
      <c r="Y236" s="18" t="n">
        <v>0.285159</v>
      </c>
      <c r="Z236" s="18" t="n">
        <v>0.197219</v>
      </c>
      <c r="AA236" s="18" t="n">
        <v>0.053099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392979952.18</v>
      </c>
      <c r="R237" s="17" t="n">
        <v>1055.78</v>
      </c>
      <c r="S237" s="18" t="n">
        <v>0.047141</v>
      </c>
      <c r="T237" s="18" t="inlineStr">
        <is>
          <t>-</t>
        </is>
      </c>
      <c r="U237" s="18" t="n">
        <v>0.003994</v>
      </c>
      <c r="V237" s="18" t="n">
        <v>0.009880999999999999</v>
      </c>
      <c r="W237" s="18" t="n">
        <v>0.035312</v>
      </c>
      <c r="X237" s="18" t="n">
        <v>0.046757</v>
      </c>
      <c r="Y237" s="18" t="n">
        <v>0.09791800000000001</v>
      </c>
      <c r="Z237" s="18" t="n">
        <v>0.07164</v>
      </c>
      <c r="AA237" s="18" t="n">
        <v>0.046311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541072410.28</v>
      </c>
      <c r="R238" s="17" t="n">
        <v>1118.02</v>
      </c>
      <c r="S238" s="18" t="n">
        <v>0.051857</v>
      </c>
      <c r="T238" s="18" t="inlineStr">
        <is>
          <t>-</t>
        </is>
      </c>
      <c r="U238" s="18" t="n">
        <v>0.003726</v>
      </c>
      <c r="V238" s="18" t="n">
        <v>0.010767</v>
      </c>
      <c r="W238" s="18" t="n">
        <v>0.033583</v>
      </c>
      <c r="X238" s="18" t="n">
        <v>0.056423</v>
      </c>
      <c r="Y238" s="18" t="n">
        <v>0.110122</v>
      </c>
      <c r="Z238" s="18" t="n">
        <v>0.124391</v>
      </c>
      <c r="AA238" s="18" t="n">
        <v>0.143853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1369860554.7</v>
      </c>
      <c r="R239" s="17" t="n">
        <v>1153.5</v>
      </c>
      <c r="S239" s="18" t="n">
        <v>0.016712</v>
      </c>
      <c r="T239" s="18" t="inlineStr">
        <is>
          <t>-</t>
        </is>
      </c>
      <c r="U239" s="18" t="n">
        <v>5.2e-05</v>
      </c>
      <c r="V239" s="18" t="n">
        <v>0.001606</v>
      </c>
      <c r="W239" s="18" t="n">
        <v>0.003777</v>
      </c>
      <c r="X239" s="18" t="n">
        <v>0.026602</v>
      </c>
      <c r="Y239" s="18" t="n">
        <v>0.051753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663303100.59</v>
      </c>
      <c r="R240" s="17" t="n">
        <v>1084.42</v>
      </c>
      <c r="S240" s="18" t="n">
        <v>0.007048</v>
      </c>
      <c r="T240" s="18" t="inlineStr">
        <is>
          <t>-</t>
        </is>
      </c>
      <c r="U240" s="18" t="n">
        <v>0.000203</v>
      </c>
      <c r="V240" s="18" t="n">
        <v>0.000932</v>
      </c>
      <c r="W240" s="18" t="n">
        <v>0.003062</v>
      </c>
      <c r="X240" s="18" t="n">
        <v>0.00957</v>
      </c>
      <c r="Y240" s="18" t="n">
        <v>0.036225</v>
      </c>
      <c r="Z240" s="18" t="n">
        <v>0.0589</v>
      </c>
      <c r="AA240" s="18" t="n">
        <v>0.08201799999999999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277802927</v>
      </c>
      <c r="R241" s="17" t="n">
        <v>1056.53</v>
      </c>
      <c r="S241" s="18" t="n">
        <v>0.005865</v>
      </c>
      <c r="T241" s="18" t="inlineStr">
        <is>
          <t>-</t>
        </is>
      </c>
      <c r="U241" s="18" t="n">
        <v>0.000246</v>
      </c>
      <c r="V241" s="18" t="n">
        <v>0.0008899999999999999</v>
      </c>
      <c r="W241" s="18" t="n">
        <v>0.003133</v>
      </c>
      <c r="X241" s="18" t="n">
        <v>0.006555</v>
      </c>
      <c r="Y241" s="18" t="n">
        <v>0.013944</v>
      </c>
      <c r="Z241" s="18" t="n">
        <v>0.033665</v>
      </c>
      <c r="AA241" s="18" t="n">
        <v>0.054116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837464621.77</v>
      </c>
      <c r="R242" s="17" t="n">
        <v>1248.04</v>
      </c>
      <c r="S242" s="18" t="n">
        <v>0.045015</v>
      </c>
      <c r="T242" s="18" t="inlineStr">
        <is>
          <t>-</t>
        </is>
      </c>
      <c r="U242" s="18" t="n">
        <v>0.002345</v>
      </c>
      <c r="V242" s="18" t="n">
        <v>0.008525</v>
      </c>
      <c r="W242" s="18" t="n">
        <v>0.027532</v>
      </c>
      <c r="X242" s="18" t="n">
        <v>0.02463</v>
      </c>
      <c r="Y242" s="18" t="n">
        <v>0.086613</v>
      </c>
      <c r="Z242" s="18" t="n">
        <v>0.078696</v>
      </c>
      <c r="AA242" s="18" t="n">
        <v>0.126319</v>
      </c>
      <c r="AB242" s="18" t="n">
        <v>0.138359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7764544.3</v>
      </c>
      <c r="R243" s="17" t="n">
        <v>1090.07</v>
      </c>
      <c r="S243" s="18" t="n">
        <v>0.038261</v>
      </c>
      <c r="T243" s="18" t="inlineStr">
        <is>
          <t>-</t>
        </is>
      </c>
      <c r="U243" s="18" t="n">
        <v>0.002455</v>
      </c>
      <c r="V243" s="18" t="n">
        <v>0.008316</v>
      </c>
      <c r="W243" s="18" t="n">
        <v>0.030458</v>
      </c>
      <c r="X243" s="18" t="n">
        <v>0.037115</v>
      </c>
      <c r="Y243" s="18" t="n">
        <v>0.08164399999999999</v>
      </c>
      <c r="Z243" s="18" t="n">
        <v>0.08198800000000001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3267762.5</v>
      </c>
      <c r="R244" s="17" t="n">
        <v>1071.75</v>
      </c>
      <c r="S244" s="18" t="n">
        <v>0.08631800000000001</v>
      </c>
      <c r="T244" s="18" t="inlineStr">
        <is>
          <t>-</t>
        </is>
      </c>
      <c r="U244" s="18" t="n">
        <v>0.005432</v>
      </c>
      <c r="V244" s="18" t="n">
        <v>0.021678</v>
      </c>
      <c r="W244" s="18" t="n">
        <v>0.076876</v>
      </c>
      <c r="X244" s="18" t="n">
        <v>0.07739600000000001</v>
      </c>
      <c r="Y244" s="18" t="n">
        <v>0.206002</v>
      </c>
      <c r="Z244" s="18" t="n">
        <v>0.104191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31095958.76</v>
      </c>
      <c r="R245" s="17" t="n">
        <v>1061.66</v>
      </c>
      <c r="S245" s="18" t="n">
        <v>0.014389</v>
      </c>
      <c r="T245" s="18" t="inlineStr">
        <is>
          <t>-</t>
        </is>
      </c>
      <c r="U245" s="18" t="n">
        <v>0.00033</v>
      </c>
      <c r="V245" s="18" t="n">
        <v>0.001453</v>
      </c>
      <c r="W245" s="18" t="n">
        <v>0.005236</v>
      </c>
      <c r="X245" s="18" t="n">
        <v>0.021171</v>
      </c>
      <c r="Y245" s="18" t="n">
        <v>0.033588</v>
      </c>
      <c r="Z245" s="18" t="n">
        <v>0.038877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88959610.93000001</v>
      </c>
      <c r="R246" s="17" t="n">
        <v>1061.37</v>
      </c>
      <c r="S246" s="18" t="n">
        <v>0.007155</v>
      </c>
      <c r="T246" s="18" t="inlineStr">
        <is>
          <t>-</t>
        </is>
      </c>
      <c r="U246" s="18" t="n">
        <v>0.000122</v>
      </c>
      <c r="V246" s="18" t="n">
        <v>0.00082</v>
      </c>
      <c r="W246" s="18" t="n">
        <v>0.002531</v>
      </c>
      <c r="X246" s="18" t="n">
        <v>0.011435</v>
      </c>
      <c r="Y246" s="18" t="n">
        <v>0.020627</v>
      </c>
      <c r="Z246" s="18" t="n">
        <v>0.041723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2547857.47</v>
      </c>
      <c r="R247" s="17" t="n">
        <v>1083.27</v>
      </c>
      <c r="S247" s="18" t="n">
        <v>0.05755</v>
      </c>
      <c r="T247" s="18" t="inlineStr">
        <is>
          <t>-</t>
        </is>
      </c>
      <c r="U247" s="18" t="n">
        <v>0.002833</v>
      </c>
      <c r="V247" s="18" t="n">
        <v>0.018781</v>
      </c>
      <c r="W247" s="18" t="n">
        <v>0.048674</v>
      </c>
      <c r="X247" s="18" t="n">
        <v>0.054267</v>
      </c>
      <c r="Y247" s="18" t="n">
        <v>0.129548</v>
      </c>
      <c r="Z247" s="18" t="n">
        <v>0.085245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5458313236.52</v>
      </c>
      <c r="R248" s="17" t="n">
        <v>1099.44</v>
      </c>
      <c r="S248" s="18" t="n">
        <v>0.014749</v>
      </c>
      <c r="T248" s="18" t="inlineStr">
        <is>
          <t>-</t>
        </is>
      </c>
      <c r="U248" s="18" t="n">
        <v>0.000491</v>
      </c>
      <c r="V248" s="18" t="n">
        <v>0.002051</v>
      </c>
      <c r="W248" s="18" t="n">
        <v>0.004826</v>
      </c>
      <c r="X248" s="18" t="n">
        <v>0.023163</v>
      </c>
      <c r="Y248" s="18" t="n">
        <v>0.038236</v>
      </c>
      <c r="Z248" s="18" t="n">
        <v>0.071214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578561761.8</v>
      </c>
      <c r="R249" s="17" t="n">
        <v>1138.49</v>
      </c>
      <c r="S249" s="18" t="n">
        <v>0.134847</v>
      </c>
      <c r="T249" s="18" t="inlineStr">
        <is>
          <t>-</t>
        </is>
      </c>
      <c r="U249" s="18" t="n">
        <v>0.009282</v>
      </c>
      <c r="V249" s="18" t="n">
        <v>0.028493</v>
      </c>
      <c r="W249" s="18" t="n">
        <v>0.106555</v>
      </c>
      <c r="X249" s="18" t="n">
        <v>0.123358</v>
      </c>
      <c r="Y249" s="18" t="n">
        <v>0.297218</v>
      </c>
      <c r="Z249" s="18" t="n">
        <v>0.144039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232740613.65</v>
      </c>
      <c r="R250" s="17" t="n">
        <v>1194.75</v>
      </c>
      <c r="S250" s="18" t="n">
        <v>0.037785</v>
      </c>
      <c r="T250" s="18" t="inlineStr">
        <is>
          <t>-</t>
        </is>
      </c>
      <c r="U250" s="18" t="n">
        <v>0.002097</v>
      </c>
      <c r="V250" s="18" t="n">
        <v>0.006114</v>
      </c>
      <c r="W250" s="18" t="n">
        <v>0.019585</v>
      </c>
      <c r="X250" s="18" t="n">
        <v>0.046392</v>
      </c>
      <c r="Y250" s="18" t="n">
        <v>0.09793399999999999</v>
      </c>
      <c r="Z250" s="18" t="n">
        <v>0.15241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1372035969.16</v>
      </c>
      <c r="R251" s="17" t="n">
        <v>1115.63</v>
      </c>
      <c r="S251" s="18" t="n">
        <v>0.016612</v>
      </c>
      <c r="T251" s="18" t="inlineStr">
        <is>
          <t>-</t>
        </is>
      </c>
      <c r="U251" s="18" t="n">
        <v>4.5e-05</v>
      </c>
      <c r="V251" s="18" t="n">
        <v>0.001643</v>
      </c>
      <c r="W251" s="18" t="n">
        <v>0.004357</v>
      </c>
      <c r="X251" s="18" t="n">
        <v>0.027028</v>
      </c>
      <c r="Y251" s="18" t="n">
        <v>0.051063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233292565.99</v>
      </c>
      <c r="R252" s="17" t="n">
        <v>1195.46</v>
      </c>
      <c r="S252" s="18" t="n">
        <v>0.036197</v>
      </c>
      <c r="T252" s="18" t="inlineStr">
        <is>
          <t>-</t>
        </is>
      </c>
      <c r="U252" s="18" t="n">
        <v>0.001835</v>
      </c>
      <c r="V252" s="18" t="n">
        <v>0.005729</v>
      </c>
      <c r="W252" s="18" t="n">
        <v>0.017162</v>
      </c>
      <c r="X252" s="18" t="n">
        <v>0.04501</v>
      </c>
      <c r="Y252" s="18" t="n">
        <v>0.095265</v>
      </c>
      <c r="Z252" s="18" t="n">
        <v>0.153229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641357933.98</v>
      </c>
      <c r="R253" s="17" t="n">
        <v>1115.22</v>
      </c>
      <c r="S253" s="18" t="n">
        <v>0.037404</v>
      </c>
      <c r="T253" s="18" t="inlineStr">
        <is>
          <t>-</t>
        </is>
      </c>
      <c r="U253" s="18" t="n">
        <v>0.002589</v>
      </c>
      <c r="V253" s="18" t="n">
        <v>0.006434</v>
      </c>
      <c r="W253" s="18" t="n">
        <v>0.022828</v>
      </c>
      <c r="X253" s="18" t="n">
        <v>0.039047</v>
      </c>
      <c r="Y253" s="18" t="n">
        <v>0.08321099999999999</v>
      </c>
      <c r="Z253" s="18" t="n">
        <v>0.07581300000000001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822566288.91</v>
      </c>
      <c r="R254" s="17" t="n">
        <v>1107.35</v>
      </c>
      <c r="S254" s="18" t="n">
        <v>0.01602</v>
      </c>
      <c r="T254" s="18" t="inlineStr">
        <is>
          <t>-</t>
        </is>
      </c>
      <c r="U254" s="18" t="n">
        <v>0.000461</v>
      </c>
      <c r="V254" s="18" t="n">
        <v>0.002199</v>
      </c>
      <c r="W254" s="18" t="n">
        <v>0.005667</v>
      </c>
      <c r="X254" s="18" t="n">
        <v>0.024271</v>
      </c>
      <c r="Y254" s="18" t="n">
        <v>0.037554</v>
      </c>
      <c r="Z254" s="18" t="n">
        <v>0.077304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205116411.01</v>
      </c>
      <c r="R255" s="17" t="n">
        <v>1147.45</v>
      </c>
      <c r="S255" s="18" t="n">
        <v>0.047574</v>
      </c>
      <c r="T255" s="18" t="inlineStr">
        <is>
          <t>-</t>
        </is>
      </c>
      <c r="U255" s="18" t="n">
        <v>0.006244</v>
      </c>
      <c r="V255" s="18" t="n">
        <v>0.013102</v>
      </c>
      <c r="W255" s="18" t="n">
        <v>0.040884</v>
      </c>
      <c r="X255" s="18" t="n">
        <v>0.047249</v>
      </c>
      <c r="Y255" s="18" t="n">
        <v>0.09621300000000001</v>
      </c>
      <c r="Z255" s="18" t="n">
        <v>0.09784900000000001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876164500.21</v>
      </c>
      <c r="R256" s="17" t="n">
        <v>1100.1</v>
      </c>
      <c r="S256" s="18" t="n">
        <v>0.014581</v>
      </c>
      <c r="T256" s="18" t="inlineStr">
        <is>
          <t>-</t>
        </is>
      </c>
      <c r="U256" s="18" t="n">
        <v>0.000455</v>
      </c>
      <c r="V256" s="18" t="n">
        <v>0.00183</v>
      </c>
      <c r="W256" s="18" t="n">
        <v>0.004639</v>
      </c>
      <c r="X256" s="18" t="n">
        <v>0.022883</v>
      </c>
      <c r="Y256" s="18" t="n">
        <v>0.035954</v>
      </c>
      <c r="Z256" s="18" t="n">
        <v>0.068172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659356.28</v>
      </c>
      <c r="R257" s="17" t="n">
        <v>982.64</v>
      </c>
      <c r="S257" s="18" t="n">
        <v>0.049168</v>
      </c>
      <c r="T257" s="18" t="inlineStr">
        <is>
          <t>-</t>
        </is>
      </c>
      <c r="U257" s="18" t="n">
        <v>0.006092</v>
      </c>
      <c r="V257" s="18" t="n">
        <v>0.016121</v>
      </c>
      <c r="W257" s="18" t="n">
        <v>0.038402</v>
      </c>
      <c r="X257" s="18" t="n">
        <v>0.050839</v>
      </c>
      <c r="Y257" s="18" t="n">
        <v>0.08376599999999999</v>
      </c>
      <c r="Z257" s="18" t="n">
        <v>0.187854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305042570.96</v>
      </c>
      <c r="R258" s="17" t="n">
        <v>1371.52</v>
      </c>
      <c r="S258" s="18" t="n">
        <v>0.015121</v>
      </c>
      <c r="T258" s="18" t="inlineStr">
        <is>
          <t>-</t>
        </is>
      </c>
      <c r="U258" s="18" t="n">
        <v>0.000328</v>
      </c>
      <c r="V258" s="18" t="n">
        <v>0.001709</v>
      </c>
      <c r="W258" s="18" t="n">
        <v>0.004409</v>
      </c>
      <c r="X258" s="18" t="n">
        <v>0.022851</v>
      </c>
      <c r="Y258" s="18" t="n">
        <v>0.037906</v>
      </c>
      <c r="Z258" s="18" t="n">
        <v>0.059555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2515859346.34</v>
      </c>
      <c r="R259" s="17" t="n">
        <v>1335.33</v>
      </c>
      <c r="S259" s="18" t="n">
        <v>0.017046</v>
      </c>
      <c r="T259" s="18" t="inlineStr">
        <is>
          <t>-</t>
        </is>
      </c>
      <c r="U259" s="18" t="n">
        <v>0.000502</v>
      </c>
      <c r="V259" s="18" t="n">
        <v>0.00174</v>
      </c>
      <c r="W259" s="18" t="n">
        <v>0.004362</v>
      </c>
      <c r="X259" s="18" t="n">
        <v>0.024505</v>
      </c>
      <c r="Y259" s="18" t="n">
        <v>0.043227</v>
      </c>
      <c r="Z259" s="18" t="n">
        <v>0.084576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1226969381.31</v>
      </c>
      <c r="R260" s="17" t="n">
        <v>105.39</v>
      </c>
      <c r="S260" s="18" t="n">
        <v>0.01356</v>
      </c>
      <c r="T260" s="18" t="inlineStr">
        <is>
          <t>-</t>
        </is>
      </c>
      <c r="U260" s="18" t="n">
        <v>0.00038</v>
      </c>
      <c r="V260" s="18" t="n">
        <v>0.001997</v>
      </c>
      <c r="W260" s="18" t="n">
        <v>0.004863</v>
      </c>
      <c r="X260" s="18" t="n">
        <v>0.020825</v>
      </c>
      <c r="Y260" s="18" t="n">
        <v>0.033641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1186237921.65</v>
      </c>
      <c r="R261" s="17" t="n">
        <v>106.24</v>
      </c>
      <c r="S261" s="18" t="n">
        <v>0.020851</v>
      </c>
      <c r="T261" s="18" t="inlineStr">
        <is>
          <t>-</t>
        </is>
      </c>
      <c r="U261" s="18" t="n">
        <v>0.000282</v>
      </c>
      <c r="V261" s="18" t="n">
        <v>0.00132</v>
      </c>
      <c r="W261" s="18" t="n">
        <v>0.00359</v>
      </c>
      <c r="X261" s="18" t="n">
        <v>0.031657</v>
      </c>
      <c r="Y261" s="18" t="n">
        <v>0.044025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156227178.29</v>
      </c>
      <c r="R262" s="17" t="n">
        <v>102.9</v>
      </c>
      <c r="S262" s="18" t="n">
        <v>0.021239</v>
      </c>
      <c r="T262" s="18" t="inlineStr">
        <is>
          <t>-</t>
        </is>
      </c>
      <c r="U262" s="18" t="n">
        <v>0.001557</v>
      </c>
      <c r="V262" s="18" t="n">
        <v>0.003805</v>
      </c>
      <c r="W262" s="18" t="n">
        <v>0.013593</v>
      </c>
      <c r="X262" s="18" t="n">
        <v>0.028075</v>
      </c>
      <c r="Y262" s="18" t="n">
        <v>0.047435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2512718571.38</v>
      </c>
      <c r="R263" s="17" t="n">
        <v>1089.09</v>
      </c>
      <c r="S263" s="18" t="n">
        <v>0.01887</v>
      </c>
      <c r="T263" s="18" t="inlineStr">
        <is>
          <t>-</t>
        </is>
      </c>
      <c r="U263" s="18" t="n">
        <v>0.000625</v>
      </c>
      <c r="V263" s="18" t="n">
        <v>0.002199</v>
      </c>
      <c r="W263" s="18" t="n">
        <v>0.005243</v>
      </c>
      <c r="X263" s="18" t="n">
        <v>0.027919</v>
      </c>
      <c r="Y263" s="18" t="n">
        <v>0.048876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1034098.2</v>
      </c>
      <c r="R264" s="17" t="n">
        <v>1047.71</v>
      </c>
      <c r="S264" s="18" t="n">
        <v>-0.002561</v>
      </c>
      <c r="T264" s="18" t="inlineStr">
        <is>
          <t>-</t>
        </is>
      </c>
      <c r="U264" s="18" t="n">
        <v>-0.000677</v>
      </c>
      <c r="V264" s="18" t="n">
        <v>-0.000601</v>
      </c>
      <c r="W264" s="18" t="n">
        <v>-0.000496</v>
      </c>
      <c r="X264" s="18" t="n">
        <v>-0.003386</v>
      </c>
      <c r="Y264" s="18" t="n">
        <v>0.002018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64000978.55</v>
      </c>
      <c r="R265" s="17" t="n">
        <v>1054.15</v>
      </c>
      <c r="S265" s="18" t="n">
        <v>0.012321</v>
      </c>
      <c r="T265" s="18" t="inlineStr">
        <is>
          <t>-</t>
        </is>
      </c>
      <c r="U265" s="18" t="n">
        <v>0.000427</v>
      </c>
      <c r="V265" s="18" t="n">
        <v>0.001691</v>
      </c>
      <c r="W265" s="18" t="n">
        <v>0.005897</v>
      </c>
      <c r="X265" s="18" t="n">
        <v>0.015657</v>
      </c>
      <c r="Y265" s="18" t="n">
        <v>0.030248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1013671.59</v>
      </c>
      <c r="R266" s="17" t="n">
        <v>1013.67</v>
      </c>
      <c r="S266" s="18" t="n">
        <v>0.000247</v>
      </c>
      <c r="T266" s="18" t="inlineStr">
        <is>
          <t>-</t>
        </is>
      </c>
      <c r="U266" s="18" t="n">
        <v>-0.00067</v>
      </c>
      <c r="V266" s="18" t="n">
        <v>-0.000375</v>
      </c>
      <c r="W266" s="18" t="n">
        <v>0.000286</v>
      </c>
      <c r="X266" s="18" t="n">
        <v>0.003256</v>
      </c>
      <c r="Y266" s="18" t="n">
        <v>0.013255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421005213.76</v>
      </c>
      <c r="R267" s="17" t="n">
        <v>1056.78</v>
      </c>
      <c r="S267" s="18" t="n">
        <v>0.040445</v>
      </c>
      <c r="T267" s="18" t="inlineStr">
        <is>
          <t>-</t>
        </is>
      </c>
      <c r="U267" s="18" t="n">
        <v>0.003771</v>
      </c>
      <c r="V267" s="18" t="n">
        <v>0.008965000000000001</v>
      </c>
      <c r="W267" s="18" t="n">
        <v>0.029248</v>
      </c>
      <c r="X267" s="18" t="n">
        <v>0.041039</v>
      </c>
      <c r="Y267" s="18" t="n">
        <v>0.09273099999999999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1526261478.18</v>
      </c>
      <c r="R268" s="17" t="n">
        <v>1043.61</v>
      </c>
      <c r="S268" s="18" t="n">
        <v>0.008621</v>
      </c>
      <c r="T268" s="18" t="inlineStr">
        <is>
          <t>-</t>
        </is>
      </c>
      <c r="U268" s="18" t="n">
        <v>0.000249</v>
      </c>
      <c r="V268" s="18" t="n">
        <v>0.001132</v>
      </c>
      <c r="W268" s="18" t="n">
        <v>0.003828</v>
      </c>
      <c r="X268" s="18" t="n">
        <v>0.011897</v>
      </c>
      <c r="Y268" s="18" t="n">
        <v>0.02393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203155018.08</v>
      </c>
      <c r="R269" s="17" t="n">
        <v>1053.02</v>
      </c>
      <c r="S269" s="18" t="n">
        <v>0.039907</v>
      </c>
      <c r="T269" s="18" t="inlineStr">
        <is>
          <t>-</t>
        </is>
      </c>
      <c r="U269" s="18" t="n">
        <v>0.002628</v>
      </c>
      <c r="V269" s="18" t="n">
        <v>0.007953999999999999</v>
      </c>
      <c r="W269" s="18" t="n">
        <v>0.028812</v>
      </c>
      <c r="X269" s="18" t="n">
        <v>0.043296</v>
      </c>
      <c r="Y269" s="18" t="n">
        <v>0.126875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1310298399.09</v>
      </c>
      <c r="R270" s="17" t="n">
        <v>104673.14</v>
      </c>
      <c r="S270" s="18" t="n">
        <v>0.009868</v>
      </c>
      <c r="T270" s="18" t="inlineStr">
        <is>
          <t>-</t>
        </is>
      </c>
      <c r="U270" s="18" t="n">
        <v>0.00025</v>
      </c>
      <c r="V270" s="18" t="n">
        <v>0.001132</v>
      </c>
      <c r="W270" s="18" t="n">
        <v>0.004105</v>
      </c>
      <c r="X270" s="18" t="n">
        <v>0.013674</v>
      </c>
      <c r="Y270" s="18" t="n">
        <v>0.026452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603852.17</v>
      </c>
      <c r="R271" s="17" t="n">
        <v>1028.7</v>
      </c>
      <c r="S271" s="18" t="n">
        <v>0.00456</v>
      </c>
      <c r="T271" s="18" t="inlineStr">
        <is>
          <t>-</t>
        </is>
      </c>
      <c r="U271" s="18" t="n">
        <v>0.000194</v>
      </c>
      <c r="V271" s="18" t="n">
        <v>0.0007</v>
      </c>
      <c r="W271" s="18" t="n">
        <v>0.002397</v>
      </c>
      <c r="X271" s="18" t="n">
        <v>0.005503</v>
      </c>
      <c r="Y271" s="18" t="n">
        <v>0.01251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3917011204.63</v>
      </c>
      <c r="R272" s="17" t="n">
        <v>1054.55</v>
      </c>
      <c r="S272" s="18" t="n">
        <v>0.015748</v>
      </c>
      <c r="T272" s="18" t="inlineStr">
        <is>
          <t>-</t>
        </is>
      </c>
      <c r="U272" s="18" t="n">
        <v>0.000256</v>
      </c>
      <c r="V272" s="18" t="n">
        <v>0.00131</v>
      </c>
      <c r="W272" s="18" t="n">
        <v>0.003989</v>
      </c>
      <c r="X272" s="18" t="n">
        <v>0.02307</v>
      </c>
      <c r="Y272" s="18" t="n">
        <v>0.043851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2052612663.8</v>
      </c>
      <c r="R273" s="17" t="n">
        <v>1025.79</v>
      </c>
      <c r="S273" s="18" t="n">
        <v>0.007049</v>
      </c>
      <c r="T273" s="18" t="inlineStr">
        <is>
          <t>-</t>
        </is>
      </c>
      <c r="U273" s="18" t="n">
        <v>0.000215</v>
      </c>
      <c r="V273" s="18" t="n">
        <v>0.001005</v>
      </c>
      <c r="W273" s="18" t="n">
        <v>0.003159</v>
      </c>
      <c r="X273" s="18" t="n">
        <v>0.010392</v>
      </c>
      <c r="Y273" s="18" t="n">
        <v>0.019571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1003884280.24</v>
      </c>
      <c r="R274" s="17" t="n">
        <v>1027.77</v>
      </c>
      <c r="S274" s="18" t="n">
        <v>0.006907</v>
      </c>
      <c r="T274" s="18" t="inlineStr">
        <is>
          <t>-</t>
        </is>
      </c>
      <c r="U274" s="18" t="n">
        <v>0.000282</v>
      </c>
      <c r="V274" s="18" t="n">
        <v>0.001032</v>
      </c>
      <c r="W274" s="18" t="n">
        <v>0.003368</v>
      </c>
      <c r="X274" s="18" t="n">
        <v>0.01054</v>
      </c>
      <c r="Y274" s="18" t="n">
        <v>0.017876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521680465.18</v>
      </c>
      <c r="R275" s="17" t="n">
        <v>1048.73</v>
      </c>
      <c r="S275" s="18" t="n">
        <v>0.014903</v>
      </c>
      <c r="T275" s="18" t="inlineStr">
        <is>
          <t>-</t>
        </is>
      </c>
      <c r="U275" s="18" t="n">
        <v>0.00041</v>
      </c>
      <c r="V275" s="18" t="n">
        <v>0.002016</v>
      </c>
      <c r="W275" s="18" t="n">
        <v>0.005311</v>
      </c>
      <c r="X275" s="18" t="n">
        <v>0.023621</v>
      </c>
      <c r="Y275" s="18" t="n">
        <v>0.040747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1025500.39</v>
      </c>
      <c r="R276" s="17" t="n">
        <v>1025.5</v>
      </c>
      <c r="S276" s="18" t="n">
        <v>0.006132</v>
      </c>
      <c r="T276" s="18" t="inlineStr">
        <is>
          <t>-</t>
        </is>
      </c>
      <c r="U276" s="18" t="n">
        <v>0.000195</v>
      </c>
      <c r="V276" s="18" t="n">
        <v>0.00083</v>
      </c>
      <c r="W276" s="18" t="n">
        <v>0.003081</v>
      </c>
      <c r="X276" s="18" t="n">
        <v>0.008189</v>
      </c>
      <c r="Y276" s="18" t="n">
        <v>0.016212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1233577358.5</v>
      </c>
      <c r="R277" s="17" t="n">
        <v>1046.53</v>
      </c>
      <c r="S277" s="18" t="n">
        <v>0.014886</v>
      </c>
      <c r="T277" s="18" t="inlineStr">
        <is>
          <t>-</t>
        </is>
      </c>
      <c r="U277" s="18" t="n">
        <v>0.000335</v>
      </c>
      <c r="V277" s="18" t="n">
        <v>0.001531</v>
      </c>
      <c r="W277" s="18" t="n">
        <v>0.003481</v>
      </c>
      <c r="X277" s="18" t="n">
        <v>0.022961</v>
      </c>
      <c r="Y277" s="18" t="n">
        <v>0.037072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457055514.07</v>
      </c>
      <c r="R278" s="17" t="n">
        <v>1089.22</v>
      </c>
      <c r="S278" s="18" t="n">
        <v>0.044505</v>
      </c>
      <c r="T278" s="18" t="inlineStr">
        <is>
          <t>-</t>
        </is>
      </c>
      <c r="U278" s="18" t="n">
        <v>0.002974</v>
      </c>
      <c r="V278" s="18" t="n">
        <v>0.007865</v>
      </c>
      <c r="W278" s="18" t="n">
        <v>0.02776</v>
      </c>
      <c r="X278" s="18" t="n">
        <v>0.050175</v>
      </c>
      <c r="Y278" s="18" t="n">
        <v>0.111415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222761608.23</v>
      </c>
      <c r="R279" s="17" t="n">
        <v>1215.52</v>
      </c>
      <c r="S279" s="18" t="n">
        <v>0.13099</v>
      </c>
      <c r="T279" s="18" t="inlineStr">
        <is>
          <t>-</t>
        </is>
      </c>
      <c r="U279" s="18" t="n">
        <v>0.009710999999999999</v>
      </c>
      <c r="V279" s="18" t="n">
        <v>0.030119</v>
      </c>
      <c r="W279" s="18" t="n">
        <v>0.106255</v>
      </c>
      <c r="X279" s="18" t="n">
        <v>0.118831</v>
      </c>
      <c r="Y279" s="18" t="n">
        <v>0.293808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577507353.17</v>
      </c>
      <c r="R280" s="17" t="n">
        <v>1133.91</v>
      </c>
      <c r="S280" s="18" t="n">
        <v>0.057999</v>
      </c>
      <c r="T280" s="18" t="inlineStr">
        <is>
          <t>-</t>
        </is>
      </c>
      <c r="U280" s="18" t="n">
        <v>0.003816</v>
      </c>
      <c r="V280" s="18" t="n">
        <v>0.01279</v>
      </c>
      <c r="W280" s="18" t="n">
        <v>0.041766</v>
      </c>
      <c r="X280" s="18" t="n">
        <v>0.057495</v>
      </c>
      <c r="Y280" s="18" t="n">
        <v>0.129078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581426981.7</v>
      </c>
      <c r="R281" s="17" t="n">
        <v>1164.27</v>
      </c>
      <c r="S281" s="18" t="n">
        <v>0.052362</v>
      </c>
      <c r="T281" s="18" t="inlineStr">
        <is>
          <t>-</t>
        </is>
      </c>
      <c r="U281" s="18" t="n">
        <v>0.001126</v>
      </c>
      <c r="V281" s="18" t="n">
        <v>0.00485</v>
      </c>
      <c r="W281" s="18" t="n">
        <v>0.042319</v>
      </c>
      <c r="X281" s="18" t="n">
        <v>0.05181</v>
      </c>
      <c r="Y281" s="18" t="n">
        <v>0.156372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2756146059.7</v>
      </c>
      <c r="R282" s="17" t="n">
        <v>1066.61</v>
      </c>
      <c r="S282" s="18" t="n">
        <v>0.022401</v>
      </c>
      <c r="T282" s="18" t="inlineStr">
        <is>
          <t>-</t>
        </is>
      </c>
      <c r="U282" s="18" t="n">
        <v>0.000666</v>
      </c>
      <c r="V282" s="18" t="n">
        <v>0.002792</v>
      </c>
      <c r="W282" s="18" t="n">
        <v>0.009015</v>
      </c>
      <c r="X282" s="18" t="n">
        <v>0.0309</v>
      </c>
      <c r="Y282" s="18" t="n">
        <v>0.055141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616388280.64</v>
      </c>
      <c r="R283" s="17" t="n">
        <v>1019.57</v>
      </c>
      <c r="S283" s="18" t="n">
        <v>0.008257</v>
      </c>
      <c r="T283" s="18" t="inlineStr">
        <is>
          <t>-</t>
        </is>
      </c>
      <c r="U283" s="18" t="n">
        <v>0.000304</v>
      </c>
      <c r="V283" s="18" t="n">
        <v>0.001178</v>
      </c>
      <c r="W283" s="18" t="n">
        <v>0.004097</v>
      </c>
      <c r="X283" s="18" t="n">
        <v>0.010165</v>
      </c>
      <c r="Y283" s="18" t="n">
        <v>0.019081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31628458.69</v>
      </c>
      <c r="R284" s="17" t="n">
        <v>1036.89</v>
      </c>
      <c r="S284" s="18" t="n">
        <v>0.020903</v>
      </c>
      <c r="T284" s="18" t="inlineStr">
        <is>
          <t>-</t>
        </is>
      </c>
      <c r="U284" s="18" t="n">
        <v>0.000569</v>
      </c>
      <c r="V284" s="18" t="n">
        <v>0.001101</v>
      </c>
      <c r="W284" s="18" t="n">
        <v>0.00297</v>
      </c>
      <c r="X284" s="18" t="n">
        <v>0.025405</v>
      </c>
      <c r="Y284" s="18" t="n">
        <v>0.035823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1823275874.91</v>
      </c>
      <c r="R285" s="17" t="n">
        <v>103919.97</v>
      </c>
      <c r="S285" s="18" t="n">
        <v>0.024154</v>
      </c>
      <c r="T285" s="18" t="inlineStr">
        <is>
          <t>-</t>
        </is>
      </c>
      <c r="U285" s="18" t="n">
        <v>0.000727</v>
      </c>
      <c r="V285" s="18" t="n">
        <v>0.002973</v>
      </c>
      <c r="W285" s="18" t="n">
        <v>0.008118999999999999</v>
      </c>
      <c r="X285" s="18" t="n">
        <v>0.031383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1822499239.95</v>
      </c>
      <c r="R286" s="17" t="n">
        <v>1037.81</v>
      </c>
      <c r="S286" s="18" t="n">
        <v>0.022433</v>
      </c>
      <c r="T286" s="18" t="inlineStr">
        <is>
          <t>-</t>
        </is>
      </c>
      <c r="U286" s="18" t="n">
        <v>0.0008</v>
      </c>
      <c r="V286" s="18" t="n">
        <v>0.003306</v>
      </c>
      <c r="W286" s="18" t="n">
        <v>0.007905000000000001</v>
      </c>
      <c r="X286" s="18" t="n">
        <v>0.032185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1820230727.66</v>
      </c>
      <c r="R287" s="17" t="n">
        <v>103598.78</v>
      </c>
      <c r="S287" s="18" t="n">
        <v>0.022526</v>
      </c>
      <c r="T287" s="18" t="inlineStr">
        <is>
          <t>-</t>
        </is>
      </c>
      <c r="U287" s="18" t="n">
        <v>0.000593</v>
      </c>
      <c r="V287" s="18" t="n">
        <v>0.002294</v>
      </c>
      <c r="W287" s="18" t="n">
        <v>0.006838</v>
      </c>
      <c r="X287" s="18" t="n">
        <v>0.030472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409368565.8</v>
      </c>
      <c r="R288" s="17" t="n">
        <v>1023.37</v>
      </c>
      <c r="S288" s="18" t="n">
        <v>0.008843</v>
      </c>
      <c r="T288" s="18" t="inlineStr">
        <is>
          <t>-</t>
        </is>
      </c>
      <c r="U288" s="18" t="n">
        <v>0.000303</v>
      </c>
      <c r="V288" s="18" t="n">
        <v>0.001213</v>
      </c>
      <c r="W288" s="18" t="n">
        <v>0.00416</v>
      </c>
      <c r="X288" s="18" t="n">
        <v>0.011655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1818710572.82</v>
      </c>
      <c r="R289" s="17" t="n">
        <v>103.85</v>
      </c>
      <c r="S289" s="18" t="n">
        <v>0.021743</v>
      </c>
      <c r="T289" s="18" t="inlineStr">
        <is>
          <t>-</t>
        </is>
      </c>
      <c r="U289" s="18" t="n">
        <v>0.000482</v>
      </c>
      <c r="V289" s="18" t="n">
        <v>0.00193</v>
      </c>
      <c r="W289" s="18" t="n">
        <v>0.005909</v>
      </c>
      <c r="X289" s="18" t="n">
        <v>0.03036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11501401456.53</v>
      </c>
      <c r="R290" s="17" t="n">
        <v>1654.23</v>
      </c>
      <c r="S290" s="18" t="n">
        <v>0.011947</v>
      </c>
      <c r="T290" s="18" t="inlineStr">
        <is>
          <t>-</t>
        </is>
      </c>
      <c r="U290" s="18" t="n">
        <v>0.000811</v>
      </c>
      <c r="V290" s="18" t="n">
        <v>0.002345</v>
      </c>
      <c r="W290" s="18" t="n">
        <v>0.003902</v>
      </c>
      <c r="X290" s="18" t="n">
        <v>0.018351</v>
      </c>
      <c r="Y290" s="18" t="n">
        <v>0.031238</v>
      </c>
      <c r="Z290" s="18" t="n">
        <v>0.05845</v>
      </c>
      <c r="AA290" s="18" t="n">
        <v>0.07553</v>
      </c>
      <c r="AB290" s="18" t="n">
        <v>0.115169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1020818497.94</v>
      </c>
      <c r="R291" s="17" t="n">
        <v>25.73</v>
      </c>
      <c r="S291" s="18" t="n">
        <v>0.01459</v>
      </c>
      <c r="T291" s="18" t="inlineStr">
        <is>
          <t>-</t>
        </is>
      </c>
      <c r="U291" s="18" t="n">
        <v>0.000389</v>
      </c>
      <c r="V291" s="18" t="n">
        <v>0.001167</v>
      </c>
      <c r="W291" s="18" t="n">
        <v>0.004686</v>
      </c>
      <c r="X291" s="18" t="n">
        <v>0.020627</v>
      </c>
      <c r="Y291" s="18" t="n">
        <v>0.038337</v>
      </c>
      <c r="Z291" s="18" t="n">
        <v>0.06675</v>
      </c>
      <c r="AA291" s="18" t="n">
        <v>0.093963</v>
      </c>
      <c r="AB291" s="18" t="n">
        <v>0.130989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1457530316.93</v>
      </c>
      <c r="R292" s="17" t="n">
        <v>1416.9</v>
      </c>
      <c r="S292" s="18" t="n">
        <v>0.011508</v>
      </c>
      <c r="T292" s="18" t="inlineStr">
        <is>
          <t>-</t>
        </is>
      </c>
      <c r="U292" s="18" t="n">
        <v>0.000339</v>
      </c>
      <c r="V292" s="18" t="n">
        <v>0.001343</v>
      </c>
      <c r="W292" s="18" t="n">
        <v>0.001626</v>
      </c>
      <c r="X292" s="18" t="n">
        <v>0.018166</v>
      </c>
      <c r="Y292" s="18" t="n">
        <v>0.034241</v>
      </c>
      <c r="Z292" s="18" t="n">
        <v>0.06275699999999999</v>
      </c>
      <c r="AA292" s="18" t="n">
        <v>0.09025900000000001</v>
      </c>
      <c r="AB292" s="18" t="n">
        <v>0.123846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76864460.76000001</v>
      </c>
      <c r="R293" s="17" t="n">
        <v>495899.75</v>
      </c>
      <c r="S293" s="18" t="n">
        <v>0.029894</v>
      </c>
      <c r="T293" s="18" t="inlineStr">
        <is>
          <t>-</t>
        </is>
      </c>
      <c r="U293" s="18" t="n">
        <v>0.002131</v>
      </c>
      <c r="V293" s="18" t="n">
        <v>0.006126</v>
      </c>
      <c r="W293" s="18" t="n">
        <v>0.019975</v>
      </c>
      <c r="X293" s="18" t="n">
        <v>0.023005</v>
      </c>
      <c r="Y293" s="18" t="n">
        <v>0.054347</v>
      </c>
      <c r="Z293" s="18" t="n">
        <v>0.073114</v>
      </c>
      <c r="AA293" s="18" t="n">
        <v>0.09245399999999999</v>
      </c>
      <c r="AB293" s="18" t="n">
        <v>0.125921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78068373.53</v>
      </c>
      <c r="R294" s="17" t="n">
        <v>124.09</v>
      </c>
      <c r="S294" s="18" t="n">
        <v>0.005266</v>
      </c>
      <c r="T294" s="18" t="inlineStr">
        <is>
          <t>-</t>
        </is>
      </c>
      <c r="U294" s="18" t="n">
        <v>0.000242</v>
      </c>
      <c r="V294" s="18" t="n">
        <v>0.000968</v>
      </c>
      <c r="W294" s="18" t="n">
        <v>0.001372</v>
      </c>
      <c r="X294" s="18" t="n">
        <v>0.009108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159151433.49</v>
      </c>
      <c r="R295" s="17" t="n">
        <v>1179.53</v>
      </c>
      <c r="S295" s="18" t="n">
        <v>0.130869</v>
      </c>
      <c r="T295" s="18" t="inlineStr">
        <is>
          <t>-</t>
        </is>
      </c>
      <c r="U295" s="18" t="n">
        <v>0.009820000000000001</v>
      </c>
      <c r="V295" s="18" t="n">
        <v>0.027403</v>
      </c>
      <c r="W295" s="18" t="n">
        <v>0.09787</v>
      </c>
      <c r="X295" s="18" t="n">
        <v>0.119534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513646206.47</v>
      </c>
      <c r="R296" s="17" t="n">
        <v>1049.31</v>
      </c>
      <c r="S296" s="18" t="n">
        <v>0.017848</v>
      </c>
      <c r="T296" s="18" t="inlineStr">
        <is>
          <t>-</t>
        </is>
      </c>
      <c r="U296" s="18" t="n">
        <v>0.000162</v>
      </c>
      <c r="V296" s="18" t="n">
        <v>0.001565</v>
      </c>
      <c r="W296" s="18" t="n">
        <v>0.005182</v>
      </c>
      <c r="X296" s="18" t="n">
        <v>0.028403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1027667739.2</v>
      </c>
      <c r="R297" s="17" t="n">
        <v>1022.44</v>
      </c>
      <c r="S297" s="18" t="n">
        <v>0.023402</v>
      </c>
      <c r="T297" s="18" t="inlineStr">
        <is>
          <t>-</t>
        </is>
      </c>
      <c r="U297" s="18" t="n">
        <v>0.000186</v>
      </c>
      <c r="V297" s="18" t="n">
        <v>0.000969</v>
      </c>
      <c r="W297" s="18" t="n">
        <v>0.0031</v>
      </c>
      <c r="X297" s="18" t="n">
        <v>0.023013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317867551.82</v>
      </c>
      <c r="R298" s="17" t="n">
        <v>1008.65</v>
      </c>
      <c r="S298" s="18" t="n">
        <v>0.008881999999999999</v>
      </c>
      <c r="T298" s="18" t="inlineStr">
        <is>
          <t>-</t>
        </is>
      </c>
      <c r="U298" s="18" t="n">
        <v>0.000198</v>
      </c>
      <c r="V298" s="18" t="n">
        <v>0.016333</v>
      </c>
      <c r="W298" s="18" t="n">
        <v>0.012599</v>
      </c>
      <c r="X298" s="18" t="n">
        <v>0.009436999999999999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606792299.4299999</v>
      </c>
      <c r="R299" s="17" t="n">
        <v>1032.57</v>
      </c>
      <c r="S299" s="18" t="n">
        <v>0.033645</v>
      </c>
      <c r="T299" s="18" t="inlineStr">
        <is>
          <t>-</t>
        </is>
      </c>
      <c r="U299" s="18" t="n">
        <v>0.000213</v>
      </c>
      <c r="V299" s="18" t="n">
        <v>0.001426</v>
      </c>
      <c r="W299" s="18" t="n">
        <v>0.002739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998189.37</v>
      </c>
      <c r="R300" s="17" t="n">
        <v>998.1799999999999</v>
      </c>
      <c r="S300" s="18" t="n">
        <v>-0.00171</v>
      </c>
      <c r="T300" s="18" t="inlineStr">
        <is>
          <t>-</t>
        </is>
      </c>
      <c r="U300" s="18" t="n">
        <v>-0.00027</v>
      </c>
      <c r="V300" s="18" t="n">
        <v>-0.001111</v>
      </c>
      <c r="W300" s="18" t="n">
        <v>-0.00419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1005230.27</v>
      </c>
      <c r="R301" s="17" t="n">
        <v>1005.23</v>
      </c>
      <c r="S301" s="18" t="inlineStr">
        <is>
          <t>-</t>
        </is>
      </c>
      <c r="T301" s="18" t="inlineStr">
        <is>
          <t>-</t>
        </is>
      </c>
      <c r="U301" s="18" t="n">
        <v>-0.000527</v>
      </c>
      <c r="V301" s="18" t="n">
        <v>0.000777</v>
      </c>
      <c r="W301" s="18" t="n">
        <v>0.002413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1005230.23</v>
      </c>
      <c r="R302" s="17" t="n">
        <v>1005.23</v>
      </c>
      <c r="S302" s="18" t="inlineStr">
        <is>
          <t>-</t>
        </is>
      </c>
      <c r="T302" s="18" t="inlineStr">
        <is>
          <t>-</t>
        </is>
      </c>
      <c r="U302" s="18" t="n">
        <v>-0.000527</v>
      </c>
      <c r="V302" s="18" t="n">
        <v>0.000777</v>
      </c>
      <c r="W302" s="18" t="n">
        <v>0.002413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1002393.59</v>
      </c>
      <c r="R303" s="17" t="n">
        <v>1002.39</v>
      </c>
      <c r="S303" s="18" t="inlineStr">
        <is>
          <t>-</t>
        </is>
      </c>
      <c r="T303" s="18" t="inlineStr">
        <is>
          <t>-</t>
        </is>
      </c>
      <c r="U303" s="18" t="n">
        <v>0.00017</v>
      </c>
      <c r="V303" s="18" t="n">
        <v>0.000809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1047751.82</v>
      </c>
      <c r="R304" s="17" t="n">
        <v>1047.75</v>
      </c>
      <c r="S304" s="18" t="inlineStr">
        <is>
          <t>-</t>
        </is>
      </c>
      <c r="T304" s="18" t="inlineStr">
        <is>
          <t>-</t>
        </is>
      </c>
      <c r="U304" s="18" t="n">
        <v>0.000869</v>
      </c>
      <c r="V304" s="18" t="n">
        <v>0.010103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95089623.22</v>
      </c>
      <c r="R305" s="17" t="n">
        <v>10195.09</v>
      </c>
      <c r="S305" s="18" t="inlineStr">
        <is>
          <t>-</t>
        </is>
      </c>
      <c r="T305" s="18" t="inlineStr">
        <is>
          <t>-</t>
        </is>
      </c>
      <c r="U305" s="18" t="n">
        <v>0.002096</v>
      </c>
      <c r="V305" s="18" t="n">
        <v>0.006735</v>
      </c>
      <c r="W305" s="18" t="n">
        <v>0.022531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4296191124.33</v>
      </c>
      <c r="R306" s="17" t="n">
        <v>1022.35</v>
      </c>
      <c r="S306" s="18" t="inlineStr">
        <is>
          <t>-</t>
        </is>
      </c>
      <c r="T306" s="18" t="inlineStr">
        <is>
          <t>-</t>
        </is>
      </c>
      <c r="U306" s="18" t="n">
        <v>0.002009</v>
      </c>
      <c r="V306" s="18" t="n">
        <v>0.007847</v>
      </c>
      <c r="W306" s="18" t="n">
        <v>0.027209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1384112785.34</v>
      </c>
      <c r="R307" s="17" t="n">
        <v>1026.27</v>
      </c>
      <c r="S307" s="18" t="inlineStr">
        <is>
          <t>-</t>
        </is>
      </c>
      <c r="T307" s="18" t="inlineStr">
        <is>
          <t>-</t>
        </is>
      </c>
      <c r="U307" s="18" t="n">
        <v>0.001913</v>
      </c>
      <c r="V307" s="18" t="n">
        <v>0.007471</v>
      </c>
      <c r="W307" s="18" t="n">
        <v>0.026198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4323398435.85</v>
      </c>
      <c r="R308" s="17" t="n">
        <v>1024.61</v>
      </c>
      <c r="S308" s="18" t="inlineStr">
        <is>
          <t>-</t>
        </is>
      </c>
      <c r="T308" s="18" t="inlineStr">
        <is>
          <t>-</t>
        </is>
      </c>
      <c r="U308" s="18" t="n">
        <v>0.001623</v>
      </c>
      <c r="V308" s="18" t="n">
        <v>0.007443</v>
      </c>
      <c r="W308" s="18" t="n">
        <v>0.024753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1934482026.05</v>
      </c>
      <c r="R309" s="17" t="n">
        <v>1025.56</v>
      </c>
      <c r="S309" s="18" t="inlineStr">
        <is>
          <t>-</t>
        </is>
      </c>
      <c r="T309" s="18" t="inlineStr">
        <is>
          <t>-</t>
        </is>
      </c>
      <c r="U309" s="18" t="n">
        <v>0.002404</v>
      </c>
      <c r="V309" s="18" t="n">
        <v>0.008109999999999999</v>
      </c>
      <c r="W309" s="18" t="n">
        <v>0.027204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230771485.93</v>
      </c>
      <c r="R310" s="17" t="n">
        <v>10717.11</v>
      </c>
      <c r="S310" s="18" t="inlineStr">
        <is>
          <t>-</t>
        </is>
      </c>
      <c r="T310" s="18" t="inlineStr">
        <is>
          <t>-</t>
        </is>
      </c>
      <c r="U310" s="18" t="n">
        <v>0.004956</v>
      </c>
      <c r="V310" s="18" t="n">
        <v>0.018953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206927132.61</v>
      </c>
      <c r="R311" s="17" t="n">
        <v>1332.37</v>
      </c>
      <c r="S311" s="18" t="inlineStr">
        <is>
          <t>-</t>
        </is>
      </c>
      <c r="T311" s="18" t="inlineStr">
        <is>
          <t>-</t>
        </is>
      </c>
      <c r="U311" s="18" t="n">
        <v>0.000233</v>
      </c>
      <c r="V311" s="18" t="n">
        <v>0.000879</v>
      </c>
      <c r="W311" s="18" t="n">
        <v>0.021999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1002205.17</v>
      </c>
      <c r="R312" s="17" t="n">
        <v>1002.21</v>
      </c>
      <c r="S312" s="18" t="inlineStr">
        <is>
          <t>-</t>
        </is>
      </c>
      <c r="T312" s="18" t="inlineStr">
        <is>
          <t>-</t>
        </is>
      </c>
      <c r="U312" s="18" t="n">
        <v>-4e-05</v>
      </c>
      <c r="V312" s="18" t="n">
        <v>0.000949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999329.91</v>
      </c>
      <c r="R313" s="17" t="n">
        <v>999.33</v>
      </c>
      <c r="S313" s="18" t="inlineStr">
        <is>
          <t>-</t>
        </is>
      </c>
      <c r="T313" s="18" t="inlineStr">
        <is>
          <t>-</t>
        </is>
      </c>
      <c r="U313" s="18" t="n">
        <v>-0.001279</v>
      </c>
      <c r="V313" s="18" t="n">
        <v>-0.0009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1000786.89</v>
      </c>
      <c r="R314" s="17" t="n">
        <v>1000.78</v>
      </c>
      <c r="S314" s="18" t="inlineStr">
        <is>
          <t>-</t>
        </is>
      </c>
      <c r="T314" s="18" t="inlineStr">
        <is>
          <t>-</t>
        </is>
      </c>
      <c r="U314" s="18" t="n">
        <v>0.00021</v>
      </c>
      <c r="V314" s="18" t="inlineStr">
        <is>
          <t>-</t>
        </is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273944752.55</v>
      </c>
      <c r="R315" s="17" t="n">
        <v>1001.19</v>
      </c>
      <c r="S315" s="18" t="inlineStr">
        <is>
          <t>-</t>
        </is>
      </c>
      <c r="T315" s="18" t="inlineStr">
        <is>
          <t>-</t>
        </is>
      </c>
      <c r="U315" s="18" t="n">
        <v>0.00039</v>
      </c>
      <c r="V315" s="18" t="inlineStr">
        <is>
          <t>-</t>
        </is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MA0000038952</t>
        </is>
      </c>
      <c r="B316" s="10" t="inlineStr">
        <is>
          <t>3895</t>
        </is>
      </c>
      <c r="C316" s="12" t="inlineStr">
        <is>
          <t>AFG CASH MANAGEMENT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MONIA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245550402.21</v>
      </c>
      <c r="R316" s="17" t="n">
        <v>1590.35</v>
      </c>
      <c r="S316" s="18" t="n">
        <v>0.003211</v>
      </c>
      <c r="T316" s="18" t="inlineStr">
        <is>
          <t>-</t>
        </is>
      </c>
      <c r="U316" s="18" t="n">
        <v>0.000107</v>
      </c>
      <c r="V316" s="18" t="n">
        <v>0.000415</v>
      </c>
      <c r="W316" s="18" t="n">
        <v>0.001486</v>
      </c>
      <c r="X316" s="18" t="n">
        <v>0.004446</v>
      </c>
      <c r="Y316" s="18" t="n">
        <v>0.010092</v>
      </c>
      <c r="Z316" s="18" t="n">
        <v>0.026913</v>
      </c>
      <c r="AA316" s="18" t="n">
        <v>0.043687</v>
      </c>
      <c r="AB316" s="18" t="n">
        <v>0.076095</v>
      </c>
    </row>
    <row r="317" ht="15.6" customHeight="1">
      <c r="A317" s="10" t="inlineStr">
        <is>
          <t>MA0000038960</t>
        </is>
      </c>
      <c r="B317" s="10" t="inlineStr">
        <is>
          <t>3896</t>
        </is>
      </c>
      <c r="C317" s="12" t="inlineStr">
        <is>
          <t>AFG LIQUIDITY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8287531.24</v>
      </c>
      <c r="R317" s="17" t="n">
        <v>1625.01</v>
      </c>
      <c r="S317" s="18" t="n">
        <v>0.004289</v>
      </c>
      <c r="T317" s="18" t="inlineStr">
        <is>
          <t>-</t>
        </is>
      </c>
      <c r="U317" s="18" t="n">
        <v>8.000000000000001e-05</v>
      </c>
      <c r="V317" s="18" t="n">
        <v>0.000523</v>
      </c>
      <c r="W317" s="18" t="n">
        <v>0.001646</v>
      </c>
      <c r="X317" s="18" t="n">
        <v>0.007027</v>
      </c>
      <c r="Y317" s="18" t="n">
        <v>0.013863</v>
      </c>
      <c r="Z317" s="18" t="n">
        <v>0.032401</v>
      </c>
      <c r="AA317" s="18" t="n">
        <v>0.054469</v>
      </c>
      <c r="AB317" s="18" t="n">
        <v>0.093848</v>
      </c>
    </row>
    <row r="318" ht="15.6" customHeight="1">
      <c r="A318" s="10" t="inlineStr">
        <is>
          <t>MA0000038978</t>
        </is>
      </c>
      <c r="B318" s="10" t="inlineStr">
        <is>
          <t>3897</t>
        </is>
      </c>
      <c r="C318" s="12" t="inlineStr">
        <is>
          <t>AFG INCOME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 7]</t>
        </is>
      </c>
      <c r="H318" s="14" t="inlineStr">
        <is>
          <t>MBI GLOBAL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18482832.45</v>
      </c>
      <c r="R318" s="17" t="n">
        <v>1998.14</v>
      </c>
      <c r="S318" s="18" t="n">
        <v>0.010499</v>
      </c>
      <c r="T318" s="18" t="inlineStr">
        <is>
          <t>-</t>
        </is>
      </c>
      <c r="U318" s="18" t="n">
        <v>-0.000265</v>
      </c>
      <c r="V318" s="18" t="n">
        <v>0.0006310000000000001</v>
      </c>
      <c r="W318" s="18" t="n">
        <v>0.001102</v>
      </c>
      <c r="X318" s="18" t="n">
        <v>0.019158</v>
      </c>
      <c r="Y318" s="18" t="n">
        <v>0.033213</v>
      </c>
      <c r="Z318" s="18" t="n">
        <v>0.059083</v>
      </c>
      <c r="AA318" s="18" t="n">
        <v>0.09095</v>
      </c>
      <c r="AB318" s="18" t="n">
        <v>0.123516</v>
      </c>
    </row>
    <row r="319" ht="15.6" customHeight="1">
      <c r="A319" s="10" t="inlineStr">
        <is>
          <t>MA0000038986</t>
        </is>
      </c>
      <c r="B319" s="10" t="inlineStr">
        <is>
          <t>3898</t>
        </is>
      </c>
      <c r="C319" s="12" t="inlineStr">
        <is>
          <t>AFG OPTIMAL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70% MBI GLOBAL + 30% 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15027798.05</v>
      </c>
      <c r="R319" s="17" t="n">
        <v>3629.9</v>
      </c>
      <c r="S319" s="18" t="n">
        <v>0.047037</v>
      </c>
      <c r="T319" s="18" t="inlineStr">
        <is>
          <t>-</t>
        </is>
      </c>
      <c r="U319" s="18" t="n">
        <v>0.003117</v>
      </c>
      <c r="V319" s="18" t="n">
        <v>0.009335</v>
      </c>
      <c r="W319" s="18" t="n">
        <v>0.031438</v>
      </c>
      <c r="X319" s="18" t="n">
        <v>0.048422</v>
      </c>
      <c r="Y319" s="18" t="n">
        <v>0.105635</v>
      </c>
      <c r="Z319" s="18" t="n">
        <v>0.087255</v>
      </c>
      <c r="AA319" s="18" t="n">
        <v>0.08727500000000001</v>
      </c>
      <c r="AB319" s="18" t="n">
        <v>0.205438</v>
      </c>
    </row>
    <row r="320" ht="15.6" customHeight="1">
      <c r="A320" s="10" t="inlineStr">
        <is>
          <t>MA0000038994</t>
        </is>
      </c>
      <c r="B320" s="10" t="inlineStr">
        <is>
          <t>3899</t>
        </is>
      </c>
      <c r="C320" s="12" t="inlineStr">
        <is>
          <t>AFG DYNAMIC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8026790.23</v>
      </c>
      <c r="R320" s="17" t="n">
        <v>5280.78</v>
      </c>
      <c r="S320" s="18" t="n">
        <v>0.119151</v>
      </c>
      <c r="T320" s="18" t="inlineStr">
        <is>
          <t>-</t>
        </is>
      </c>
      <c r="U320" s="18" t="n">
        <v>0.009084</v>
      </c>
      <c r="V320" s="18" t="n">
        <v>0.025988</v>
      </c>
      <c r="W320" s="18" t="n">
        <v>0.091237</v>
      </c>
      <c r="X320" s="18" t="n">
        <v>0.105453</v>
      </c>
      <c r="Y320" s="18" t="n">
        <v>0.269128</v>
      </c>
      <c r="Z320" s="18" t="n">
        <v>0.175555</v>
      </c>
      <c r="AA320" s="18" t="n">
        <v>0.108397</v>
      </c>
      <c r="AB320" s="18" t="n">
        <v>0.526586</v>
      </c>
    </row>
    <row r="321" ht="15.6" customHeight="1">
      <c r="A321" s="10" t="inlineStr">
        <is>
          <t>MA0000039026</t>
        </is>
      </c>
      <c r="B321" s="10" t="inlineStr">
        <is>
          <t>3902</t>
        </is>
      </c>
      <c r="C321" s="12" t="inlineStr">
        <is>
          <t>FCP CAPITAL ACTIONS PREMIUM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169388746.4</v>
      </c>
      <c r="R321" s="17" t="n">
        <v>150.09</v>
      </c>
      <c r="S321" s="18" t="n">
        <v>0.105147</v>
      </c>
      <c r="T321" s="18" t="inlineStr">
        <is>
          <t>-</t>
        </is>
      </c>
      <c r="U321" s="18" t="n">
        <v>0.007654</v>
      </c>
      <c r="V321" s="18" t="n">
        <v>0.023597</v>
      </c>
      <c r="W321" s="18" t="n">
        <v>0.086349</v>
      </c>
      <c r="X321" s="18" t="n">
        <v>0.09100800000000001</v>
      </c>
      <c r="Y321" s="18" t="n">
        <v>0.258722</v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MA0000039034</t>
        </is>
      </c>
      <c r="B322" s="10" t="inlineStr">
        <is>
          <t>3903</t>
        </is>
      </c>
      <c r="C322" s="12" t="inlineStr">
        <is>
          <t>FH2 ACTIONS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379854241.41</v>
      </c>
      <c r="R322" s="17" t="n">
        <v>1021.19</v>
      </c>
      <c r="S322" s="18" t="n">
        <v>0.092018</v>
      </c>
      <c r="T322" s="18" t="inlineStr">
        <is>
          <t>-</t>
        </is>
      </c>
      <c r="U322" s="18" t="n">
        <v>0.006823</v>
      </c>
      <c r="V322" s="18" t="n">
        <v>0.020639</v>
      </c>
      <c r="W322" s="18" t="n">
        <v>0.06988</v>
      </c>
      <c r="X322" s="18" t="n">
        <v>0.078593</v>
      </c>
      <c r="Y322" s="18" t="n">
        <v>0.206453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MA0000039216</t>
        </is>
      </c>
      <c r="B323" s="10" t="inlineStr">
        <is>
          <t>3921</t>
        </is>
      </c>
      <c r="C323" s="12" t="inlineStr">
        <is>
          <t>FCP CAPITAL ISR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MBI GLOBAL + 25% MASI ESG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0.02</v>
      </c>
      <c r="M323" s="15" t="n">
        <v>0.01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1270898.36</v>
      </c>
      <c r="R323" s="17" t="n">
        <v>1269.62</v>
      </c>
      <c r="S323" s="18" t="n">
        <v>0.076487</v>
      </c>
      <c r="T323" s="18" t="inlineStr">
        <is>
          <t>-</t>
        </is>
      </c>
      <c r="U323" s="18" t="n">
        <v>0.00108</v>
      </c>
      <c r="V323" s="18" t="n">
        <v>0.008772</v>
      </c>
      <c r="W323" s="18" t="n">
        <v>0.069289</v>
      </c>
      <c r="X323" s="18" t="n">
        <v>0.066979</v>
      </c>
      <c r="Y323" s="18" t="n">
        <v>0.228514</v>
      </c>
      <c r="Z323" s="18" t="n">
        <v>0.08136500000000001</v>
      </c>
      <c r="AA323" s="18" t="n">
        <v>-0.029988</v>
      </c>
      <c r="AB323" s="18" t="n">
        <v>0.259431</v>
      </c>
    </row>
    <row r="324" ht="15.6" customHeight="1">
      <c r="A324" s="10" t="inlineStr">
        <is>
          <t>MA0000039224</t>
        </is>
      </c>
      <c r="B324" s="10" t="inlineStr">
        <is>
          <t>3922</t>
        </is>
      </c>
      <c r="C324" s="12" t="inlineStr">
        <is>
          <t>IRGAM ALLOCATION</t>
        </is>
      </c>
      <c r="D324" s="12" t="inlineStr">
        <is>
          <t>IRG ASSET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40 % MASI RB + 60 % 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IRG ASSET MANAGEMENT</t>
        </is>
      </c>
      <c r="Q324" s="17" t="n">
        <v>851486.97</v>
      </c>
      <c r="R324" s="17" t="n">
        <v>190.45</v>
      </c>
      <c r="S324" s="18" t="n">
        <v>0.037705</v>
      </c>
      <c r="T324" s="18" t="inlineStr">
        <is>
          <t>-</t>
        </is>
      </c>
      <c r="U324" s="18" t="n">
        <v>0.004854</v>
      </c>
      <c r="V324" s="18" t="n">
        <v>0.017633</v>
      </c>
      <c r="W324" s="18" t="n">
        <v>0.037988</v>
      </c>
      <c r="X324" s="18" t="n">
        <v>0.030853</v>
      </c>
      <c r="Y324" s="18" t="n">
        <v>0.066648</v>
      </c>
      <c r="Z324" s="18" t="n">
        <v>0.058408</v>
      </c>
      <c r="AA324" s="18" t="n">
        <v>0.054949</v>
      </c>
      <c r="AB324" s="18" t="inlineStr">
        <is>
          <t>-</t>
        </is>
      </c>
    </row>
    <row r="325" ht="15.6" customHeight="1">
      <c r="A325" s="10" t="inlineStr">
        <is>
          <t>MA0000039281</t>
        </is>
      </c>
      <c r="B325" s="10" t="inlineStr">
        <is>
          <t>3928</t>
        </is>
      </c>
      <c r="C325" s="12" t="inlineStr">
        <is>
          <t>BMCI PREMIUM SHORT BOND DIST</t>
        </is>
      </c>
      <c r="D325" s="12" t="inlineStr">
        <is>
          <t>CIH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 1,1]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DISTRIBUANT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BMCI</t>
        </is>
      </c>
      <c r="P325" s="16" t="inlineStr">
        <is>
          <t>CIH CAPITAL MANAGEMENT</t>
        </is>
      </c>
      <c r="Q325" s="17" t="n">
        <v>19639095.82</v>
      </c>
      <c r="R325" s="17" t="n">
        <v>121.289</v>
      </c>
      <c r="S325" s="18" t="n">
        <v>0.002264</v>
      </c>
      <c r="T325" s="18" t="inlineStr">
        <is>
          <t>-</t>
        </is>
      </c>
      <c r="U325" s="18" t="n">
        <v>0.000115</v>
      </c>
      <c r="V325" s="18" t="n">
        <v>0.000371</v>
      </c>
      <c r="W325" s="18" t="n">
        <v>0.001089</v>
      </c>
      <c r="X325" s="18" t="n">
        <v>0.003682</v>
      </c>
      <c r="Y325" s="18" t="n">
        <v>0.008791</v>
      </c>
      <c r="Z325" s="18" t="n">
        <v>0.025587</v>
      </c>
      <c r="AA325" s="18" t="n">
        <v>0.0421</v>
      </c>
      <c r="AB325" s="18" t="n">
        <v>0.075086</v>
      </c>
    </row>
    <row r="326" ht="15.6" customHeight="1">
      <c r="A326" s="10" t="inlineStr">
        <is>
          <t>MA0000039356</t>
        </is>
      </c>
      <c r="B326" s="10" t="inlineStr">
        <is>
          <t>3935</t>
        </is>
      </c>
      <c r="C326" s="12" t="inlineStr">
        <is>
          <t>FCP EMERGENCE PATRIMOINE</t>
        </is>
      </c>
      <c r="D326" s="12" t="inlineStr">
        <is>
          <t>VALORIS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80% MBI GLOBAL + 20% MASI RB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VALORIS MANAGEMENT</t>
        </is>
      </c>
      <c r="Q326" s="17" t="n">
        <v>648595.54</v>
      </c>
      <c r="R326" s="17" t="n">
        <v>133.09</v>
      </c>
      <c r="S326" s="18" t="n">
        <v>-0.001875</v>
      </c>
      <c r="T326" s="18" t="inlineStr">
        <is>
          <t>-</t>
        </is>
      </c>
      <c r="U326" s="18" t="n">
        <v>-0.000376</v>
      </c>
      <c r="V326" s="18" t="n">
        <v>-0.001051</v>
      </c>
      <c r="W326" s="18" t="n">
        <v>-0.004414</v>
      </c>
      <c r="X326" s="18" t="n">
        <v>0.005743</v>
      </c>
      <c r="Y326" s="18" t="n">
        <v>0.014096</v>
      </c>
      <c r="Z326" s="18" t="n">
        <v>0.02804</v>
      </c>
      <c r="AA326" s="18" t="n">
        <v>0.0418</v>
      </c>
      <c r="AB326" s="18" t="n">
        <v>0.057613</v>
      </c>
    </row>
    <row r="327" ht="15.6" customHeight="1">
      <c r="A327" s="10" t="inlineStr">
        <is>
          <t>MA0000039364</t>
        </is>
      </c>
      <c r="B327" s="10" t="inlineStr">
        <is>
          <t>3936</t>
        </is>
      </c>
      <c r="C327" s="12" t="inlineStr">
        <is>
          <t>PROFIL FLEXIBLE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DISTRIBUANT</t>
        </is>
      </c>
      <c r="L327" s="15" t="n">
        <v>0.02</v>
      </c>
      <c r="M327" s="15" t="n">
        <v>0.02</v>
      </c>
      <c r="N327" s="15" t="n">
        <v>0.02</v>
      </c>
      <c r="O327" s="14" t="inlineStr">
        <is>
          <t>ATTIJARIWAFA BANK</t>
        </is>
      </c>
      <c r="P327" s="16" t="inlineStr">
        <is>
          <t>WAFA GESTION; ATTIJARIWAFA BANK</t>
        </is>
      </c>
      <c r="Q327" s="17" t="n">
        <v>1341936.57</v>
      </c>
      <c r="R327" s="17" t="n">
        <v>1341.94</v>
      </c>
      <c r="S327" s="18" t="n">
        <v>0.004995</v>
      </c>
      <c r="T327" s="18" t="inlineStr">
        <is>
          <t>-</t>
        </is>
      </c>
      <c r="U327" s="18" t="n">
        <v>0.000276</v>
      </c>
      <c r="V327" s="18" t="n">
        <v>0.000835</v>
      </c>
      <c r="W327" s="18" t="n">
        <v>0.002518</v>
      </c>
      <c r="X327" s="18" t="n">
        <v>0.005997</v>
      </c>
      <c r="Y327" s="18" t="n">
        <v>0.015659</v>
      </c>
      <c r="Z327" s="18" t="n">
        <v>0.037377</v>
      </c>
      <c r="AA327" s="18" t="n">
        <v>0.061661</v>
      </c>
      <c r="AB327" s="18" t="n">
        <v>0.098717</v>
      </c>
    </row>
    <row r="328" ht="15.6" customHeight="1">
      <c r="A328" s="10" t="inlineStr">
        <is>
          <t>MA0000039380</t>
        </is>
      </c>
      <c r="B328" s="10" t="inlineStr">
        <is>
          <t>3938</t>
        </is>
      </c>
      <c r="C328" s="12" t="inlineStr">
        <is>
          <t>ATLAS HARMONIE</t>
        </is>
      </c>
      <c r="D328" s="12" t="inlineStr">
        <is>
          <t>ATLAS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]1,1; 8]</t>
        </is>
      </c>
      <c r="H328" s="14" t="inlineStr">
        <is>
          <t>MBI GLOBAL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CIH BANK</t>
        </is>
      </c>
      <c r="P328" s="16" t="inlineStr">
        <is>
          <t>ATLAS CAPITAL MANAGEMENT</t>
        </is>
      </c>
      <c r="Q328" s="17" t="n">
        <v>798490829.97</v>
      </c>
      <c r="R328" s="17" t="n">
        <v>214.78</v>
      </c>
      <c r="S328" s="18" t="n">
        <v>0.017047</v>
      </c>
      <c r="T328" s="18" t="inlineStr">
        <is>
          <t>-</t>
        </is>
      </c>
      <c r="U328" s="18" t="n">
        <v>0.000279</v>
      </c>
      <c r="V328" s="18" t="n">
        <v>0.001539</v>
      </c>
      <c r="W328" s="18" t="n">
        <v>0.003129</v>
      </c>
      <c r="X328" s="18" t="n">
        <v>0.025937</v>
      </c>
      <c r="Y328" s="18" t="n">
        <v>0.045871</v>
      </c>
      <c r="Z328" s="18" t="n">
        <v>0.076376</v>
      </c>
      <c r="AA328" s="18" t="n">
        <v>0.125151</v>
      </c>
      <c r="AB328" s="18" t="n">
        <v>0.158281</v>
      </c>
    </row>
    <row r="329" ht="15.6" customHeight="1">
      <c r="A329" s="10" t="inlineStr">
        <is>
          <t>MA0000039463</t>
        </is>
      </c>
      <c r="B329" s="10" t="inlineStr">
        <is>
          <t>3946</t>
        </is>
      </c>
      <c r="C329" s="12" t="inlineStr">
        <is>
          <t>ATLAS LIQUIDITE</t>
        </is>
      </c>
      <c r="D329" s="12" t="inlineStr">
        <is>
          <t>ATLAS CAPITAL MANAGEMENT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0,5 ; 1,1]</t>
        </is>
      </c>
      <c r="H329" s="14" t="inlineStr">
        <is>
          <t>MBI CT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0.03</v>
      </c>
      <c r="N329" s="15" t="n">
        <v>0.02</v>
      </c>
      <c r="O329" s="14" t="inlineStr">
        <is>
          <t>BANK OF AFRICA</t>
        </is>
      </c>
      <c r="P329" s="16" t="inlineStr">
        <is>
          <t>ATLAS CAPITAL MANAGEMENT</t>
        </is>
      </c>
      <c r="Q329" s="17" t="n">
        <v>815439.34</v>
      </c>
      <c r="R329" s="17" t="n">
        <v>136.42</v>
      </c>
      <c r="S329" s="18" t="n">
        <v>0.050192</v>
      </c>
      <c r="T329" s="18" t="inlineStr">
        <is>
          <t>-</t>
        </is>
      </c>
      <c r="U329" s="18" t="n">
        <v>0.006047</v>
      </c>
      <c r="V329" s="18" t="n">
        <v>0.016088</v>
      </c>
      <c r="W329" s="18" t="n">
        <v>0.044644</v>
      </c>
      <c r="X329" s="18" t="n">
        <v>0.048175</v>
      </c>
      <c r="Y329" s="18" t="n">
        <v>0.106317</v>
      </c>
      <c r="Z329" s="18" t="n">
        <v>0.295783</v>
      </c>
      <c r="AA329" s="18" t="n">
        <v>0.307582</v>
      </c>
      <c r="AB329" s="18" t="n">
        <v>-0.856733</v>
      </c>
    </row>
    <row r="330" ht="15.6" customHeight="1">
      <c r="A330" s="10" t="inlineStr">
        <is>
          <t>MA0000039471</t>
        </is>
      </c>
      <c r="B330" s="10" t="inlineStr">
        <is>
          <t>3947</t>
        </is>
      </c>
      <c r="C330" s="12" t="inlineStr">
        <is>
          <t>AZ TAWFIR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13]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WAFA GESTION</t>
        </is>
      </c>
      <c r="Q330" s="17" t="n">
        <v>802702.88</v>
      </c>
      <c r="R330" s="17" t="n">
        <v>802702.88</v>
      </c>
      <c r="S330" s="18" t="n">
        <v>0.009612000000000001</v>
      </c>
      <c r="T330" s="18" t="inlineStr">
        <is>
          <t>-</t>
        </is>
      </c>
      <c r="U330" s="18" t="n">
        <v>0.000197</v>
      </c>
      <c r="V330" s="18" t="n">
        <v>0.000822</v>
      </c>
      <c r="W330" s="18" t="n">
        <v>0.00303</v>
      </c>
      <c r="X330" s="18" t="n">
        <v>0.015356</v>
      </c>
      <c r="Y330" s="18" t="n">
        <v>0.028193</v>
      </c>
      <c r="Z330" s="18" t="n">
        <v>0.07577399999999999</v>
      </c>
      <c r="AA330" s="18" t="n">
        <v>0.1346</v>
      </c>
      <c r="AB330" s="18" t="n">
        <v>0.198832</v>
      </c>
    </row>
    <row r="331" ht="15.6" customHeight="1">
      <c r="A331" s="10" t="inlineStr">
        <is>
          <t>MA0000039489</t>
        </is>
      </c>
      <c r="B331" s="10" t="inlineStr">
        <is>
          <t>3948</t>
        </is>
      </c>
      <c r="C331" s="12" t="inlineStr">
        <is>
          <t>UNIVERS DIVERSIFIE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30% MASI RB + 70% 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184206760.05</v>
      </c>
      <c r="R331" s="17" t="n">
        <v>1464.32</v>
      </c>
      <c r="S331" s="18" t="n">
        <v>0.036283</v>
      </c>
      <c r="T331" s="18" t="inlineStr">
        <is>
          <t>-</t>
        </is>
      </c>
      <c r="U331" s="18" t="n">
        <v>0.002348</v>
      </c>
      <c r="V331" s="18" t="n">
        <v>0.009291000000000001</v>
      </c>
      <c r="W331" s="18" t="n">
        <v>0.027773</v>
      </c>
      <c r="X331" s="18" t="n">
        <v>0.044913</v>
      </c>
      <c r="Y331" s="18" t="n">
        <v>0.08801</v>
      </c>
      <c r="Z331" s="18" t="n">
        <v>0.083381</v>
      </c>
      <c r="AA331" s="18" t="n">
        <v>0.111708</v>
      </c>
      <c r="AB331" s="18" t="n">
        <v>0.32079</v>
      </c>
    </row>
    <row r="332" ht="15.6" customHeight="1">
      <c r="A332" s="10" t="inlineStr">
        <is>
          <t>MA0000039760</t>
        </is>
      </c>
      <c r="B332" s="10" t="inlineStr">
        <is>
          <t>3976</t>
        </is>
      </c>
      <c r="C332" s="12" t="inlineStr">
        <is>
          <t>FCP WG INVEST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MBI GLOBAL + 50% MASI RENTABILITE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1554189.98</v>
      </c>
      <c r="R332" s="17" t="n">
        <v>1687.5</v>
      </c>
      <c r="S332" s="18" t="n">
        <v>0.048945</v>
      </c>
      <c r="T332" s="18" t="inlineStr">
        <is>
          <t>-</t>
        </is>
      </c>
      <c r="U332" s="18" t="n">
        <v>0.006357</v>
      </c>
      <c r="V332" s="18" t="n">
        <v>0.011478</v>
      </c>
      <c r="W332" s="18" t="n">
        <v>0.028531</v>
      </c>
      <c r="X332" s="18" t="n">
        <v>0.067227</v>
      </c>
      <c r="Y332" s="18" t="n">
        <v>0.111265</v>
      </c>
      <c r="Z332" s="18" t="n">
        <v>0.06687</v>
      </c>
      <c r="AA332" s="18" t="n">
        <v>0.115739</v>
      </c>
      <c r="AB332" s="18" t="n">
        <v>0.157733</v>
      </c>
    </row>
    <row r="333" ht="15.6" customHeight="1">
      <c r="A333" s="10" t="inlineStr">
        <is>
          <t>MA0000039802</t>
        </is>
      </c>
      <c r="B333" s="10" t="inlineStr">
        <is>
          <t>3980</t>
        </is>
      </c>
      <c r="C333" s="12" t="inlineStr">
        <is>
          <t>CFG OBLIGATAIRE PLUS</t>
        </is>
      </c>
      <c r="D333" s="12" t="inlineStr">
        <is>
          <t>CFG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]4 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CFG BANK</t>
        </is>
      </c>
      <c r="P333" s="16" t="inlineStr">
        <is>
          <t>CFG GESTION</t>
        </is>
      </c>
      <c r="Q333" s="17" t="n">
        <v>1277918.029878</v>
      </c>
      <c r="R333" s="17" t="n">
        <v>122.8767</v>
      </c>
      <c r="S333" s="18" t="n">
        <v>0.008583</v>
      </c>
      <c r="T333" s="18" t="inlineStr">
        <is>
          <t>-</t>
        </is>
      </c>
      <c r="U333" s="18" t="n">
        <v>-0.00021</v>
      </c>
      <c r="V333" s="18" t="n">
        <v>-0.000398</v>
      </c>
      <c r="W333" s="18" t="n">
        <v>-0.001042</v>
      </c>
      <c r="X333" s="18" t="n">
        <v>0.018552</v>
      </c>
      <c r="Y333" s="18" t="n">
        <v>0.034592</v>
      </c>
      <c r="Z333" s="18" t="n">
        <v>0.06772</v>
      </c>
      <c r="AA333" s="18" t="n">
        <v>0.097431</v>
      </c>
      <c r="AB333" s="18" t="n">
        <v>0.08881500000000001</v>
      </c>
    </row>
    <row r="334" ht="15.6" customHeight="1">
      <c r="A334" s="10" t="inlineStr">
        <is>
          <t>MA0000039810</t>
        </is>
      </c>
      <c r="B334" s="10" t="inlineStr">
        <is>
          <t>3981</t>
        </is>
      </c>
      <c r="C334" s="12" t="inlineStr">
        <is>
          <t>AXA PÉRENNITÉ</t>
        </is>
      </c>
      <c r="D334" s="12" t="inlineStr">
        <is>
          <t>CFG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60% MBI + 40%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CFG BANK</t>
        </is>
      </c>
      <c r="P334" s="16" t="inlineStr">
        <is>
          <t>CFG GROUP</t>
        </is>
      </c>
      <c r="Q334" s="17" t="n">
        <v>1263700.95</v>
      </c>
      <c r="R334" s="17" t="n">
        <v>30821.97</v>
      </c>
      <c r="S334" s="18" t="n">
        <v>0.022569</v>
      </c>
      <c r="T334" s="18" t="inlineStr">
        <is>
          <t>-</t>
        </is>
      </c>
      <c r="U334" s="18" t="n">
        <v>0.001588</v>
      </c>
      <c r="V334" s="18" t="n">
        <v>0.003442</v>
      </c>
      <c r="W334" s="18" t="n">
        <v>0.005612</v>
      </c>
      <c r="X334" s="18" t="n">
        <v>0.027088</v>
      </c>
      <c r="Y334" s="18" t="n">
        <v>0.056748</v>
      </c>
      <c r="Z334" s="18" t="n">
        <v>0.09507400000000001</v>
      </c>
      <c r="AA334" s="18" t="n">
        <v>0.143319</v>
      </c>
      <c r="AB334" s="18" t="n">
        <v>0.163521</v>
      </c>
    </row>
    <row r="335" ht="15.6" customHeight="1">
      <c r="A335" s="10" t="inlineStr">
        <is>
          <t>MA0000039828</t>
        </is>
      </c>
      <c r="B335" s="10" t="inlineStr">
        <is>
          <t>3982</t>
        </is>
      </c>
      <c r="C335" s="12" t="inlineStr">
        <is>
          <t>SN ACTIONS</t>
        </is>
      </c>
      <c r="D335" s="12" t="inlineStr">
        <is>
          <t>CIH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 RB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CIH CAPITAL MANAGEMENT</t>
        </is>
      </c>
      <c r="Q335" s="17" t="n">
        <v>579237.95</v>
      </c>
      <c r="R335" s="17" t="n">
        <v>144809.49</v>
      </c>
      <c r="S335" s="18" t="n">
        <v>0.012973</v>
      </c>
      <c r="T335" s="18" t="inlineStr">
        <is>
          <t>-</t>
        </is>
      </c>
      <c r="U335" s="18" t="n">
        <v>8.000000000000001e-05</v>
      </c>
      <c r="V335" s="18" t="n">
        <v>0.001215</v>
      </c>
      <c r="W335" s="18" t="n">
        <v>0.003164</v>
      </c>
      <c r="X335" s="18" t="n">
        <v>0.021825</v>
      </c>
      <c r="Y335" s="18" t="n">
        <v>0.039475</v>
      </c>
      <c r="Z335" s="18" t="n">
        <v>0.078487</v>
      </c>
      <c r="AA335" s="18" t="n">
        <v>0.123931</v>
      </c>
      <c r="AB335" s="18" t="n">
        <v>0.164634</v>
      </c>
    </row>
    <row r="336" ht="15.6" customHeight="1">
      <c r="A336" s="10" t="inlineStr">
        <is>
          <t>MA0000040008</t>
        </is>
      </c>
      <c r="B336" s="10" t="inlineStr">
        <is>
          <t>4000</t>
        </is>
      </c>
      <c r="C336" s="12" t="inlineStr">
        <is>
          <t>CNIA ASSURE</t>
        </is>
      </c>
      <c r="D336" s="12" t="inlineStr">
        <is>
          <t>CDG CAPITAL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[4  8[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CDG CAPITAL</t>
        </is>
      </c>
      <c r="P336" s="16" t="inlineStr">
        <is>
          <t>CDG CAPITAL GESTION</t>
        </is>
      </c>
      <c r="Q336" s="17" t="n">
        <v>818457913.38</v>
      </c>
      <c r="R336" s="17" t="n">
        <v>258759.6</v>
      </c>
      <c r="S336" s="18" t="n">
        <v>0.017971</v>
      </c>
      <c r="T336" s="18" t="inlineStr">
        <is>
          <t>-</t>
        </is>
      </c>
      <c r="U336" s="18" t="n">
        <v>0.000387</v>
      </c>
      <c r="V336" s="18" t="n">
        <v>0.001845</v>
      </c>
      <c r="W336" s="18" t="n">
        <v>0.005012</v>
      </c>
      <c r="X336" s="18" t="n">
        <v>0.02827</v>
      </c>
      <c r="Y336" s="18" t="n">
        <v>0.057461</v>
      </c>
      <c r="Z336" s="18" t="n">
        <v>0.102177</v>
      </c>
      <c r="AA336" s="18" t="n">
        <v>0.176457</v>
      </c>
      <c r="AB336" s="18" t="n">
        <v>0.231479</v>
      </c>
    </row>
    <row r="337" ht="15.6" customHeight="1">
      <c r="A337" s="10" t="inlineStr">
        <is>
          <t>MA0000040016</t>
        </is>
      </c>
      <c r="B337" s="10" t="inlineStr">
        <is>
          <t>4001</t>
        </is>
      </c>
      <c r="C337" s="12" t="inlineStr">
        <is>
          <t>UPLINE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 5,1]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8237257467.36</v>
      </c>
      <c r="R337" s="17" t="n">
        <v>2498.03</v>
      </c>
      <c r="S337" s="18" t="n">
        <v>0.018365</v>
      </c>
      <c r="T337" s="18" t="inlineStr">
        <is>
          <t>-</t>
        </is>
      </c>
      <c r="U337" s="18" t="n">
        <v>0.000196</v>
      </c>
      <c r="V337" s="18" t="n">
        <v>0.001752</v>
      </c>
      <c r="W337" s="18" t="n">
        <v>0.005794</v>
      </c>
      <c r="X337" s="18" t="n">
        <v>0.027539</v>
      </c>
      <c r="Y337" s="18" t="n">
        <v>0.047585</v>
      </c>
      <c r="Z337" s="18" t="n">
        <v>0.08501</v>
      </c>
      <c r="AA337" s="18" t="n">
        <v>0.122867</v>
      </c>
      <c r="AB337" s="18" t="n">
        <v>0.165621</v>
      </c>
    </row>
    <row r="338" ht="15.6" customHeight="1">
      <c r="A338" s="10" t="inlineStr">
        <is>
          <t>MA0000040024</t>
        </is>
      </c>
      <c r="B338" s="10" t="inlineStr">
        <is>
          <t>4002</t>
        </is>
      </c>
      <c r="C338" s="12" t="inlineStr">
        <is>
          <t>UPLINE OBLIG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80% MBI CT + 20%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3054188306.74</v>
      </c>
      <c r="R338" s="17" t="n">
        <v>1859.26</v>
      </c>
      <c r="S338" s="18" t="n">
        <v>0.010665</v>
      </c>
      <c r="T338" s="18" t="inlineStr">
        <is>
          <t>-</t>
        </is>
      </c>
      <c r="U338" s="18" t="n">
        <v>0.000323</v>
      </c>
      <c r="V338" s="18" t="n">
        <v>0.001438</v>
      </c>
      <c r="W338" s="18" t="n">
        <v>0.004913</v>
      </c>
      <c r="X338" s="18" t="n">
        <v>0.014669</v>
      </c>
      <c r="Y338" s="18" t="n">
        <v>0.027613</v>
      </c>
      <c r="Z338" s="18" t="n">
        <v>0.05778</v>
      </c>
      <c r="AA338" s="18" t="n">
        <v>0.089351</v>
      </c>
      <c r="AB338" s="18" t="n">
        <v>0.165366</v>
      </c>
    </row>
    <row r="339" ht="15.6" customHeight="1">
      <c r="A339" s="10" t="inlineStr">
        <is>
          <t>MA0000040040</t>
        </is>
      </c>
      <c r="B339" s="10" t="inlineStr">
        <is>
          <t>4004</t>
        </is>
      </c>
      <c r="C339" s="12" t="inlineStr">
        <is>
          <t>UPLINE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0.005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1856868.78</v>
      </c>
      <c r="R339" s="17" t="n">
        <v>3389.73</v>
      </c>
      <c r="S339" s="18" t="n">
        <v>0.106294</v>
      </c>
      <c r="T339" s="18" t="inlineStr">
        <is>
          <t>-</t>
        </is>
      </c>
      <c r="U339" s="18" t="n">
        <v>0.007535</v>
      </c>
      <c r="V339" s="18" t="n">
        <v>0.022188</v>
      </c>
      <c r="W339" s="18" t="n">
        <v>0.09123000000000001</v>
      </c>
      <c r="X339" s="18" t="n">
        <v>0.09553200000000001</v>
      </c>
      <c r="Y339" s="18" t="n">
        <v>0.25208</v>
      </c>
      <c r="Z339" s="18" t="n">
        <v>0.122561</v>
      </c>
      <c r="AA339" s="18" t="n">
        <v>0.027032</v>
      </c>
      <c r="AB339" s="18" t="n">
        <v>0.410225</v>
      </c>
    </row>
    <row r="340" ht="15.6" customHeight="1">
      <c r="A340" s="10" t="inlineStr">
        <is>
          <t>MA0000040057</t>
        </is>
      </c>
      <c r="B340" s="10" t="inlineStr">
        <is>
          <t>4005</t>
        </is>
      </c>
      <c r="C340" s="12" t="inlineStr">
        <is>
          <t>ALISTITMAR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MASI + 40% MBI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0.003</v>
      </c>
      <c r="M340" s="15" t="n">
        <v>0.003</v>
      </c>
      <c r="N340" s="15" t="n">
        <v>0.018</v>
      </c>
      <c r="O340" s="14" t="inlineStr">
        <is>
          <t>BCP</t>
        </is>
      </c>
      <c r="P340" s="16" t="inlineStr">
        <is>
          <t>UPLINE CAPITAL MANAGEMENT</t>
        </is>
      </c>
      <c r="Q340" s="17" t="n">
        <v>37026557.25</v>
      </c>
      <c r="R340" s="17" t="n">
        <v>3887.5</v>
      </c>
      <c r="S340" s="18" t="n">
        <v>0.07205</v>
      </c>
      <c r="T340" s="18" t="inlineStr">
        <is>
          <t>-</t>
        </is>
      </c>
      <c r="U340" s="18" t="n">
        <v>0.004779</v>
      </c>
      <c r="V340" s="18" t="n">
        <v>0.014626</v>
      </c>
      <c r="W340" s="18" t="n">
        <v>0.055474</v>
      </c>
      <c r="X340" s="18" t="n">
        <v>0.067288</v>
      </c>
      <c r="Y340" s="18" t="n">
        <v>0.16981</v>
      </c>
      <c r="Z340" s="18" t="n">
        <v>0.116036</v>
      </c>
      <c r="AA340" s="18" t="n">
        <v>0.07265099999999999</v>
      </c>
      <c r="AB340" s="18" t="n">
        <v>0.360612</v>
      </c>
    </row>
    <row r="341" ht="15.6" customHeight="1">
      <c r="A341" s="10" t="inlineStr">
        <is>
          <t>MA0000040065</t>
        </is>
      </c>
      <c r="B341" s="10" t="inlineStr">
        <is>
          <t>4006</t>
        </is>
      </c>
      <c r="C341" s="12" t="inlineStr">
        <is>
          <t>KENZ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MASI + 50% MBI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MIXTE</t>
        </is>
      </c>
      <c r="L341" s="15" t="n">
        <v>0.003</v>
      </c>
      <c r="M341" s="15" t="n">
        <v>0.003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236994432</v>
      </c>
      <c r="R341" s="17" t="n">
        <v>443.42</v>
      </c>
      <c r="S341" s="18" t="n">
        <v>0.068019</v>
      </c>
      <c r="T341" s="18" t="inlineStr">
        <is>
          <t>-</t>
        </is>
      </c>
      <c r="U341" s="18" t="n">
        <v>0.004827</v>
      </c>
      <c r="V341" s="18" t="n">
        <v>0.013972</v>
      </c>
      <c r="W341" s="18" t="n">
        <v>0.050136</v>
      </c>
      <c r="X341" s="18" t="n">
        <v>0.069822</v>
      </c>
      <c r="Y341" s="18" t="n">
        <v>0.165392</v>
      </c>
      <c r="Z341" s="18" t="n">
        <v>0.132821</v>
      </c>
      <c r="AA341" s="18" t="n">
        <v>0.093083</v>
      </c>
      <c r="AB341" s="18" t="n">
        <v>0.397875</v>
      </c>
    </row>
    <row r="342" ht="15.6" customHeight="1">
      <c r="A342" s="10" t="inlineStr">
        <is>
          <t>MA0000040073</t>
        </is>
      </c>
      <c r="B342" s="10" t="inlineStr">
        <is>
          <t>4007</t>
        </is>
      </c>
      <c r="C342" s="12" t="inlineStr">
        <is>
          <t>ALISTITMAR CHAABI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0.005</v>
      </c>
      <c r="M342" s="15" t="n">
        <v>0.003</v>
      </c>
      <c r="N342" s="15" t="n">
        <v>0.018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8660571.189999999</v>
      </c>
      <c r="R342" s="17" t="n">
        <v>41188.84</v>
      </c>
      <c r="S342" s="18" t="n">
        <v>0.111759</v>
      </c>
      <c r="T342" s="18" t="inlineStr">
        <is>
          <t>-</t>
        </is>
      </c>
      <c r="U342" s="18" t="n">
        <v>0.007373</v>
      </c>
      <c r="V342" s="18" t="n">
        <v>0.023489</v>
      </c>
      <c r="W342" s="18" t="n">
        <v>0.093726</v>
      </c>
      <c r="X342" s="18" t="n">
        <v>0.099869</v>
      </c>
      <c r="Y342" s="18" t="n">
        <v>0.271342</v>
      </c>
      <c r="Z342" s="18" t="n">
        <v>0.155961</v>
      </c>
      <c r="AA342" s="18" t="n">
        <v>0.059762</v>
      </c>
      <c r="AB342" s="18" t="n">
        <v>0.553325</v>
      </c>
    </row>
    <row r="343" ht="15.6" customHeight="1">
      <c r="A343" s="10" t="inlineStr">
        <is>
          <t>MA0000040081</t>
        </is>
      </c>
      <c r="B343" s="10" t="inlineStr">
        <is>
          <t>4008</t>
        </is>
      </c>
      <c r="C343" s="12" t="inlineStr">
        <is>
          <t>KENZ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0.005</v>
      </c>
      <c r="M343" s="15" t="n">
        <v>0.005</v>
      </c>
      <c r="N343" s="15" t="n">
        <v>0.01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499519999.9</v>
      </c>
      <c r="R343" s="17" t="n">
        <v>707.28</v>
      </c>
      <c r="S343" s="18" t="n">
        <v>0.124362</v>
      </c>
      <c r="T343" s="18" t="inlineStr">
        <is>
          <t>-</t>
        </is>
      </c>
      <c r="U343" s="18" t="n">
        <v>0.008671</v>
      </c>
      <c r="V343" s="18" t="n">
        <v>0.028367</v>
      </c>
      <c r="W343" s="18" t="n">
        <v>0.101991</v>
      </c>
      <c r="X343" s="18" t="n">
        <v>0.111237</v>
      </c>
      <c r="Y343" s="18" t="n">
        <v>0.286993</v>
      </c>
      <c r="Z343" s="18" t="n">
        <v>0.185438</v>
      </c>
      <c r="AA343" s="18" t="n">
        <v>0.087989</v>
      </c>
      <c r="AB343" s="18" t="n">
        <v>0.768333</v>
      </c>
    </row>
    <row r="344" ht="15.6" customHeight="1">
      <c r="A344" s="10" t="inlineStr">
        <is>
          <t>MA0000040099</t>
        </is>
      </c>
      <c r="B344" s="10" t="inlineStr">
        <is>
          <t>4009</t>
        </is>
      </c>
      <c r="C344" s="12" t="inlineStr">
        <is>
          <t>ASSANAD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]4   8]</t>
        </is>
      </c>
      <c r="H344" s="14" t="inlineStr">
        <is>
          <t>80% MBI MLT + 20% MBI 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0.01</v>
      </c>
      <c r="O344" s="14" t="inlineStr">
        <is>
          <t>BCP</t>
        </is>
      </c>
      <c r="P344" s="16" t="inlineStr">
        <is>
          <t>UPLINE CAPITAL MANAGEMENT</t>
        </is>
      </c>
      <c r="Q344" s="17" t="n">
        <v>266939396.11</v>
      </c>
      <c r="R344" s="17" t="n">
        <v>3315.84</v>
      </c>
      <c r="S344" s="18" t="n">
        <v>0.015761</v>
      </c>
      <c r="T344" s="18" t="inlineStr">
        <is>
          <t>-</t>
        </is>
      </c>
      <c r="U344" s="18" t="n">
        <v>0.000335</v>
      </c>
      <c r="V344" s="18" t="n">
        <v>0.001365</v>
      </c>
      <c r="W344" s="18" t="n">
        <v>0.004067</v>
      </c>
      <c r="X344" s="18" t="n">
        <v>0.020928</v>
      </c>
      <c r="Y344" s="18" t="n">
        <v>0.043104</v>
      </c>
      <c r="Z344" s="18" t="n">
        <v>0.074837</v>
      </c>
      <c r="AA344" s="18" t="n">
        <v>0.097412</v>
      </c>
      <c r="AB344" s="18" t="n">
        <v>0.097353</v>
      </c>
    </row>
    <row r="345" ht="15.6" customHeight="1">
      <c r="A345" s="10" t="inlineStr">
        <is>
          <t>MA0000040107</t>
        </is>
      </c>
      <c r="B345" s="10" t="inlineStr">
        <is>
          <t>4010</t>
        </is>
      </c>
      <c r="C345" s="12" t="inlineStr">
        <is>
          <t>AL AMAL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1,1]</t>
        </is>
      </c>
      <c r="H345" s="14" t="inlineStr">
        <is>
          <t>90% MBI CT + 10% 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0.0025</v>
      </c>
      <c r="O345" s="14" t="inlineStr">
        <is>
          <t>BCP</t>
        </is>
      </c>
      <c r="P345" s="16" t="inlineStr">
        <is>
          <t>UPLINE CAPITAL MANAGEMENT</t>
        </is>
      </c>
      <c r="Q345" s="17" t="n">
        <v>6173711072.28</v>
      </c>
      <c r="R345" s="17" t="n">
        <v>2837.6</v>
      </c>
      <c r="S345" s="18" t="n">
        <v>0.009686</v>
      </c>
      <c r="T345" s="18" t="inlineStr">
        <is>
          <t>-</t>
        </is>
      </c>
      <c r="U345" s="18" t="n">
        <v>0.000317</v>
      </c>
      <c r="V345" s="18" t="n">
        <v>0.001352</v>
      </c>
      <c r="W345" s="18" t="n">
        <v>0.004592</v>
      </c>
      <c r="X345" s="18" t="n">
        <v>0.01302</v>
      </c>
      <c r="Y345" s="18" t="n">
        <v>0.025856</v>
      </c>
      <c r="Z345" s="18" t="n">
        <v>0.053726</v>
      </c>
      <c r="AA345" s="18" t="n">
        <v>0.082091</v>
      </c>
      <c r="AB345" s="18" t="n">
        <v>0.133394</v>
      </c>
    </row>
    <row r="346" ht="15.6" customHeight="1">
      <c r="A346" s="10" t="inlineStr">
        <is>
          <t>MA0000040115</t>
        </is>
      </c>
      <c r="B346" s="10" t="inlineStr">
        <is>
          <t>4011</t>
        </is>
      </c>
      <c r="C346" s="12" t="inlineStr">
        <is>
          <t>KENZ OBLIGATIONS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497676366.76</v>
      </c>
      <c r="R346" s="17" t="n">
        <v>240.17</v>
      </c>
      <c r="S346" s="18" t="n">
        <v>0.016765</v>
      </c>
      <c r="T346" s="18" t="inlineStr">
        <is>
          <t>-</t>
        </is>
      </c>
      <c r="U346" s="18" t="n">
        <v>0.00025</v>
      </c>
      <c r="V346" s="18" t="n">
        <v>0.001585</v>
      </c>
      <c r="W346" s="18" t="n">
        <v>0.004391</v>
      </c>
      <c r="X346" s="18" t="n">
        <v>0.02707</v>
      </c>
      <c r="Y346" s="18" t="n">
        <v>0.048548</v>
      </c>
      <c r="Z346" s="18" t="n">
        <v>0.083213</v>
      </c>
      <c r="AA346" s="18" t="n">
        <v>0.114375</v>
      </c>
      <c r="AB346" s="18" t="n">
        <v>0.126818</v>
      </c>
    </row>
    <row r="347" ht="15.6" customHeight="1">
      <c r="A347" s="10" t="inlineStr">
        <is>
          <t>MA0000040123</t>
        </is>
      </c>
      <c r="B347" s="10" t="inlineStr">
        <is>
          <t>4012</t>
        </is>
      </c>
      <c r="C347" s="12" t="inlineStr">
        <is>
          <t>ALISTITMAR CHAABI TRESORERIE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]0  0,5]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0.0025</v>
      </c>
      <c r="O347" s="14" t="inlineStr">
        <is>
          <t>BCP</t>
        </is>
      </c>
      <c r="P347" s="16" t="inlineStr">
        <is>
          <t>UPLINE CAPITAL MANAGEMENT</t>
        </is>
      </c>
      <c r="Q347" s="17" t="n">
        <v>374334038.2</v>
      </c>
      <c r="R347" s="17" t="n">
        <v>535543.27</v>
      </c>
      <c r="S347" s="18" t="n">
        <v>0.005672</v>
      </c>
      <c r="T347" s="18" t="inlineStr">
        <is>
          <t>-</t>
        </is>
      </c>
      <c r="U347" s="18" t="n">
        <v>0.000252</v>
      </c>
      <c r="V347" s="18" t="n">
        <v>0.000855</v>
      </c>
      <c r="W347" s="18" t="n">
        <v>0.002984</v>
      </c>
      <c r="X347" s="18" t="n">
        <v>0.006608</v>
      </c>
      <c r="Y347" s="18" t="n">
        <v>0.014148</v>
      </c>
      <c r="Z347" s="18" t="n">
        <v>0.035725</v>
      </c>
      <c r="AA347" s="18" t="n">
        <v>0.057116</v>
      </c>
      <c r="AB347" s="18" t="n">
        <v>0.09920900000000001</v>
      </c>
    </row>
    <row r="348" ht="15.6" customHeight="1">
      <c r="A348" s="10" t="inlineStr">
        <is>
          <t>MA0000040131</t>
        </is>
      </c>
      <c r="B348" s="10" t="inlineStr">
        <is>
          <t>4013</t>
        </is>
      </c>
      <c r="C348" s="12" t="inlineStr">
        <is>
          <t>FCP UPLINE BALANCED FUND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MT + 50%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137346471.17</v>
      </c>
      <c r="R348" s="17" t="n">
        <v>209908.15</v>
      </c>
      <c r="S348" s="18" t="n">
        <v>0.020702</v>
      </c>
      <c r="T348" s="18" t="inlineStr">
        <is>
          <t>-</t>
        </is>
      </c>
      <c r="U348" s="18" t="n">
        <v>3e-05</v>
      </c>
      <c r="V348" s="18" t="n">
        <v>0.001616</v>
      </c>
      <c r="W348" s="18" t="n">
        <v>0.004797</v>
      </c>
      <c r="X348" s="18" t="n">
        <v>0.03011</v>
      </c>
      <c r="Y348" s="18" t="n">
        <v>0.057667</v>
      </c>
      <c r="Z348" s="18" t="n">
        <v>0.11008</v>
      </c>
      <c r="AA348" s="18" t="n">
        <v>0.175131</v>
      </c>
      <c r="AB348" s="18" t="n">
        <v>0.217937</v>
      </c>
    </row>
    <row r="349" ht="15.6" customHeight="1">
      <c r="A349" s="10" t="inlineStr">
        <is>
          <t>MA0000040149</t>
        </is>
      </c>
      <c r="B349" s="10" t="inlineStr">
        <is>
          <t>4014</t>
        </is>
      </c>
      <c r="C349" s="12" t="inlineStr">
        <is>
          <t>KENZ PLUS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]0  0,5]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0.003</v>
      </c>
      <c r="O349" s="14" t="inlineStr">
        <is>
          <t>BCP</t>
        </is>
      </c>
      <c r="P349" s="16" t="inlineStr">
        <is>
          <t>UPLINE CAPITAL MANAGEMENT</t>
        </is>
      </c>
      <c r="Q349" s="17" t="n">
        <v>6318212400.73</v>
      </c>
      <c r="R349" s="17" t="n">
        <v>188.31</v>
      </c>
      <c r="S349" s="18" t="n">
        <v>0.007652</v>
      </c>
      <c r="T349" s="18" t="inlineStr">
        <is>
          <t>-</t>
        </is>
      </c>
      <c r="U349" s="18" t="n">
        <v>0.000266</v>
      </c>
      <c r="V349" s="18" t="n">
        <v>0.00117</v>
      </c>
      <c r="W349" s="18" t="n">
        <v>0.003945</v>
      </c>
      <c r="X349" s="18" t="n">
        <v>0.009542999999999999</v>
      </c>
      <c r="Y349" s="18" t="n">
        <v>0.019821</v>
      </c>
      <c r="Z349" s="18" t="n">
        <v>0.044658</v>
      </c>
      <c r="AA349" s="18" t="n">
        <v>0.069761</v>
      </c>
      <c r="AB349" s="18" t="n">
        <v>0.118895</v>
      </c>
    </row>
    <row r="350" ht="15.6" customHeight="1">
      <c r="A350" s="10" t="inlineStr">
        <is>
          <t>MA0000040156</t>
        </is>
      </c>
      <c r="B350" s="10" t="inlineStr">
        <is>
          <t>4015</t>
        </is>
      </c>
      <c r="C350" s="12" t="inlineStr">
        <is>
          <t>ATTIJARI AL MOUCHARAKA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411259705.55</v>
      </c>
      <c r="R350" s="17" t="n">
        <v>927.23</v>
      </c>
      <c r="S350" s="18" t="n">
        <v>0.121319</v>
      </c>
      <c r="T350" s="18" t="inlineStr">
        <is>
          <t>-</t>
        </is>
      </c>
      <c r="U350" s="18" t="n">
        <v>0.007859</v>
      </c>
      <c r="V350" s="18" t="n">
        <v>0.022203</v>
      </c>
      <c r="W350" s="18" t="n">
        <v>0.089411</v>
      </c>
      <c r="X350" s="18" t="n">
        <v>0.116566</v>
      </c>
      <c r="Y350" s="18" t="n">
        <v>0.289951</v>
      </c>
      <c r="Z350" s="18" t="n">
        <v>0.239364</v>
      </c>
      <c r="AA350" s="18" t="n">
        <v>0.138795</v>
      </c>
      <c r="AB350" s="18" t="n">
        <v>0.621088</v>
      </c>
    </row>
    <row r="351" ht="15.6" customHeight="1">
      <c r="A351" s="10" t="inlineStr">
        <is>
          <t>MA0000040164</t>
        </is>
      </c>
      <c r="B351" s="10" t="inlineStr">
        <is>
          <t>4016</t>
        </is>
      </c>
      <c r="C351" s="12" t="inlineStr">
        <is>
          <t>PROFIL SERENITE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5]</t>
        </is>
      </c>
      <c r="H351" s="14" t="inlineStr">
        <is>
          <t>5% MASI + 95%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</v>
      </c>
      <c r="N351" s="15" t="n">
        <v>0.01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811064316.47</v>
      </c>
      <c r="R351" s="17" t="n">
        <v>274.52</v>
      </c>
      <c r="S351" s="18" t="n">
        <v>0.011533</v>
      </c>
      <c r="T351" s="18" t="inlineStr">
        <is>
          <t>-</t>
        </is>
      </c>
      <c r="U351" s="18" t="n">
        <v>-0.000146</v>
      </c>
      <c r="V351" s="18" t="n">
        <v>0.000985</v>
      </c>
      <c r="W351" s="18" t="n">
        <v>0.001496</v>
      </c>
      <c r="X351" s="18" t="n">
        <v>0.019611</v>
      </c>
      <c r="Y351" s="18" t="n">
        <v>0.033857</v>
      </c>
      <c r="Z351" s="18" t="n">
        <v>0.056944</v>
      </c>
      <c r="AA351" s="18" t="n">
        <v>0.087725</v>
      </c>
      <c r="AB351" s="18" t="n">
        <v>0.129851</v>
      </c>
    </row>
    <row r="352" ht="15.6" customHeight="1">
      <c r="A352" s="10" t="inlineStr">
        <is>
          <t>MA0000040172</t>
        </is>
      </c>
      <c r="B352" s="10" t="inlineStr">
        <is>
          <t>4017</t>
        </is>
      </c>
      <c r="C352" s="12" t="inlineStr">
        <is>
          <t>PROFIL HARMONIE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40% MASI + 60%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0.015</v>
      </c>
      <c r="M352" s="15" t="n">
        <v>0.0025</v>
      </c>
      <c r="N352" s="15" t="n">
        <v>0.015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396340766.12</v>
      </c>
      <c r="R352" s="17" t="n">
        <v>473.9</v>
      </c>
      <c r="S352" s="18" t="n">
        <v>0.060606</v>
      </c>
      <c r="T352" s="18" t="inlineStr">
        <is>
          <t>-</t>
        </is>
      </c>
      <c r="U352" s="18" t="n">
        <v>0.004387</v>
      </c>
      <c r="V352" s="18" t="n">
        <v>0.009672999999999999</v>
      </c>
      <c r="W352" s="18" t="n">
        <v>0.046761</v>
      </c>
      <c r="X352" s="18" t="n">
        <v>0.065231</v>
      </c>
      <c r="Y352" s="18" t="n">
        <v>0.146736</v>
      </c>
      <c r="Z352" s="18" t="n">
        <v>0.084663</v>
      </c>
      <c r="AA352" s="18" t="n">
        <v>0.098771</v>
      </c>
      <c r="AB352" s="18" t="n">
        <v>0.159757</v>
      </c>
    </row>
    <row r="353" ht="15.6" customHeight="1">
      <c r="A353" s="10" t="inlineStr">
        <is>
          <t>MA0000040180</t>
        </is>
      </c>
      <c r="B353" s="10" t="inlineStr">
        <is>
          <t>4018</t>
        </is>
      </c>
      <c r="C353" s="12" t="inlineStr">
        <is>
          <t>OBLIDYNAMIC</t>
        </is>
      </c>
      <c r="D353" s="12" t="inlineStr">
        <is>
          <t>WAFA GESTION</t>
        </is>
      </c>
      <c r="E353" s="12" t="inlineStr">
        <is>
          <t>SICAV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3087891075.05</v>
      </c>
      <c r="R353" s="17" t="n">
        <v>186.43</v>
      </c>
      <c r="S353" s="18" t="n">
        <v>0.008874999999999999</v>
      </c>
      <c r="T353" s="18" t="inlineStr">
        <is>
          <t>-</t>
        </is>
      </c>
      <c r="U353" s="18" t="n">
        <v>0.000268</v>
      </c>
      <c r="V353" s="18" t="n">
        <v>0.001128</v>
      </c>
      <c r="W353" s="18" t="n">
        <v>0.003877</v>
      </c>
      <c r="X353" s="18" t="n">
        <v>0.012876</v>
      </c>
      <c r="Y353" s="18" t="n">
        <v>0.02496</v>
      </c>
      <c r="Z353" s="18" t="n">
        <v>0.050428</v>
      </c>
      <c r="AA353" s="18" t="n">
        <v>0.078129</v>
      </c>
      <c r="AB353" s="18" t="n">
        <v>0.127351</v>
      </c>
    </row>
    <row r="354" ht="15.6" customHeight="1">
      <c r="A354" s="10" t="inlineStr">
        <is>
          <t>MA0000040198</t>
        </is>
      </c>
      <c r="B354" s="10" t="inlineStr">
        <is>
          <t>4019</t>
        </is>
      </c>
      <c r="C354" s="12" t="inlineStr">
        <is>
          <t>PATRIMOINE AL MOUSSAHAMA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-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33552210.74</v>
      </c>
      <c r="R354" s="17" t="n">
        <v>867.79</v>
      </c>
      <c r="S354" s="18" t="n">
        <v>0.117897</v>
      </c>
      <c r="T354" s="18" t="inlineStr">
        <is>
          <t>-</t>
        </is>
      </c>
      <c r="U354" s="18" t="n">
        <v>0.009657000000000001</v>
      </c>
      <c r="V354" s="18" t="n">
        <v>0.024545</v>
      </c>
      <c r="W354" s="18" t="n">
        <v>0.08601399999999999</v>
      </c>
      <c r="X354" s="18" t="n">
        <v>0.114151</v>
      </c>
      <c r="Y354" s="18" t="n">
        <v>0.285025</v>
      </c>
      <c r="Z354" s="18" t="n">
        <v>0.238744</v>
      </c>
      <c r="AA354" s="18" t="n">
        <v>0.104677</v>
      </c>
      <c r="AB354" s="18" t="n">
        <v>0.56771</v>
      </c>
    </row>
    <row r="355" ht="15.6" customHeight="1">
      <c r="A355" s="10" t="inlineStr">
        <is>
          <t>MA0000040214</t>
        </is>
      </c>
      <c r="B355" s="10" t="inlineStr">
        <is>
          <t>4021</t>
        </is>
      </c>
      <c r="C355" s="12" t="inlineStr">
        <is>
          <t>PATRIMOINE OBLIGATIONS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 7]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1137868279.71</v>
      </c>
      <c r="R355" s="17" t="n">
        <v>377.54</v>
      </c>
      <c r="S355" s="18" t="n">
        <v>0.013068</v>
      </c>
      <c r="T355" s="18" t="inlineStr">
        <is>
          <t>-</t>
        </is>
      </c>
      <c r="U355" s="18" t="n">
        <v>-0.000371</v>
      </c>
      <c r="V355" s="18" t="n">
        <v>0.000583</v>
      </c>
      <c r="W355" s="18" t="n">
        <v>0.001273</v>
      </c>
      <c r="X355" s="18" t="n">
        <v>0.033733</v>
      </c>
      <c r="Y355" s="18" t="n">
        <v>0.05097</v>
      </c>
      <c r="Z355" s="18" t="n">
        <v>0.104596</v>
      </c>
      <c r="AA355" s="18" t="n">
        <v>0.161983</v>
      </c>
      <c r="AB355" s="18" t="n">
        <v>0.169905</v>
      </c>
    </row>
    <row r="356" ht="15.6" customHeight="1">
      <c r="A356" s="10" t="inlineStr">
        <is>
          <t>MA0000040222</t>
        </is>
      </c>
      <c r="B356" s="10" t="inlineStr">
        <is>
          <t>4022</t>
        </is>
      </c>
      <c r="C356" s="12" t="inlineStr">
        <is>
          <t>WAFA ASSURANCE SECURITE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4656657521.38</v>
      </c>
      <c r="R356" s="17" t="n">
        <v>28656.89</v>
      </c>
      <c r="S356" s="18" t="n">
        <v>0.019476</v>
      </c>
      <c r="T356" s="18" t="inlineStr">
        <is>
          <t>-</t>
        </is>
      </c>
      <c r="U356" s="18" t="n">
        <v>0.000515</v>
      </c>
      <c r="V356" s="18" t="n">
        <v>0.002226</v>
      </c>
      <c r="W356" s="18" t="n">
        <v>0.004144</v>
      </c>
      <c r="X356" s="18" t="n">
        <v>0.032298</v>
      </c>
      <c r="Y356" s="18" t="n">
        <v>0.024646</v>
      </c>
      <c r="Z356" s="18" t="n">
        <v>0.075304</v>
      </c>
      <c r="AA356" s="18" t="n">
        <v>0.129945</v>
      </c>
      <c r="AB356" s="18" t="n">
        <v>0.09796199999999999</v>
      </c>
    </row>
    <row r="357" ht="15.6" customHeight="1">
      <c r="A357" s="10" t="inlineStr">
        <is>
          <t>MA0000040248</t>
        </is>
      </c>
      <c r="B357" s="10" t="inlineStr">
        <is>
          <t>4024</t>
        </is>
      </c>
      <c r="C357" s="12" t="inlineStr">
        <is>
          <t>CAP OBLIGATIONS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[0,5  1,1[</t>
        </is>
      </c>
      <c r="H357" s="14" t="inlineStr">
        <is>
          <t>MBI CT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1004928408.2</v>
      </c>
      <c r="R357" s="17" t="n">
        <v>282.71</v>
      </c>
      <c r="S357" s="18" t="n">
        <v>0.006444</v>
      </c>
      <c r="T357" s="18" t="inlineStr">
        <is>
          <t>-</t>
        </is>
      </c>
      <c r="U357" s="18" t="n">
        <v>0.000248</v>
      </c>
      <c r="V357" s="18" t="n">
        <v>0.001204</v>
      </c>
      <c r="W357" s="18" t="n">
        <v>0.003692</v>
      </c>
      <c r="X357" s="18" t="n">
        <v>0.009390000000000001</v>
      </c>
      <c r="Y357" s="18" t="n">
        <v>0.018701</v>
      </c>
      <c r="Z357" s="18" t="n">
        <v>0.04785</v>
      </c>
      <c r="AA357" s="18" t="n">
        <v>0.075556</v>
      </c>
      <c r="AB357" s="18" t="n">
        <v>0.125438</v>
      </c>
    </row>
    <row r="358" ht="15.6" customHeight="1">
      <c r="A358" s="10" t="inlineStr">
        <is>
          <t>MA0000040255</t>
        </is>
      </c>
      <c r="B358" s="10" t="inlineStr">
        <is>
          <t>4025</t>
        </is>
      </c>
      <c r="C358" s="12" t="inlineStr">
        <is>
          <t>PROFIL DYNAMIQUE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75% MASI + 25%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0.02</v>
      </c>
      <c r="M358" s="15" t="n">
        <v>0.005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252643847.67</v>
      </c>
      <c r="R358" s="17" t="n">
        <v>632.15</v>
      </c>
      <c r="S358" s="18" t="n">
        <v>0.08161499999999999</v>
      </c>
      <c r="T358" s="18" t="inlineStr">
        <is>
          <t>-</t>
        </is>
      </c>
      <c r="U358" s="18" t="n">
        <v>0.004226</v>
      </c>
      <c r="V358" s="18" t="n">
        <v>0.014964</v>
      </c>
      <c r="W358" s="18" t="n">
        <v>0.063044</v>
      </c>
      <c r="X358" s="18" t="n">
        <v>0.07842300000000001</v>
      </c>
      <c r="Y358" s="18" t="n">
        <v>0.227071</v>
      </c>
      <c r="Z358" s="18" t="n">
        <v>0.188609</v>
      </c>
      <c r="AA358" s="18" t="n">
        <v>0.146425</v>
      </c>
      <c r="AB358" s="18" t="n">
        <v>0.643784</v>
      </c>
    </row>
    <row r="359" ht="15.6" customHeight="1">
      <c r="A359" s="10" t="inlineStr">
        <is>
          <t>MA0000040263</t>
        </is>
      </c>
      <c r="B359" s="10" t="inlineStr">
        <is>
          <t>4026</t>
        </is>
      </c>
      <c r="C359" s="12" t="inlineStr">
        <is>
          <t>ATTIJARI SECURITE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5[</t>
        </is>
      </c>
      <c r="H359" s="14" t="inlineStr">
        <is>
          <t>MBI MT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2693051849.45</v>
      </c>
      <c r="R359" s="17" t="n">
        <v>2099</v>
      </c>
      <c r="S359" s="18" t="n">
        <v>0.012113</v>
      </c>
      <c r="T359" s="18" t="inlineStr">
        <is>
          <t>-</t>
        </is>
      </c>
      <c r="U359" s="18" t="n">
        <v>-3.3e-05</v>
      </c>
      <c r="V359" s="18" t="n">
        <v>0.001068</v>
      </c>
      <c r="W359" s="18" t="n">
        <v>0.002972</v>
      </c>
      <c r="X359" s="18" t="n">
        <v>0.01958</v>
      </c>
      <c r="Y359" s="18" t="n">
        <v>0.031566</v>
      </c>
      <c r="Z359" s="18" t="n">
        <v>0.05925</v>
      </c>
      <c r="AA359" s="18" t="n">
        <v>0.091365</v>
      </c>
      <c r="AB359" s="18" t="n">
        <v>0.127531</v>
      </c>
    </row>
    <row r="360" ht="15.6" customHeight="1">
      <c r="A360" s="10" t="inlineStr">
        <is>
          <t>MA0000040271</t>
        </is>
      </c>
      <c r="B360" s="10" t="inlineStr">
        <is>
          <t>4027</t>
        </is>
      </c>
      <c r="C360" s="12" t="inlineStr">
        <is>
          <t>CAP MONETAIRE PREMIERE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[0,1  0,5[</t>
        </is>
      </c>
      <c r="H360" s="14" t="inlineStr">
        <is>
          <t>TMP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0.006500000000000001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10562315685.82</v>
      </c>
      <c r="R360" s="17" t="n">
        <v>188172.59</v>
      </c>
      <c r="S360" s="18" t="n">
        <v>0.008016000000000001</v>
      </c>
      <c r="T360" s="18" t="inlineStr">
        <is>
          <t>-</t>
        </is>
      </c>
      <c r="U360" s="18" t="n">
        <v>0.000314</v>
      </c>
      <c r="V360" s="18" t="n">
        <v>0.001183</v>
      </c>
      <c r="W360" s="18" t="n">
        <v>0.004108</v>
      </c>
      <c r="X360" s="18" t="n">
        <v>0.009783999999999999</v>
      </c>
      <c r="Y360" s="18" t="n">
        <v>0.020619</v>
      </c>
      <c r="Z360" s="18" t="n">
        <v>0.045462</v>
      </c>
      <c r="AA360" s="18" t="n">
        <v>0.07095799999999999</v>
      </c>
      <c r="AB360" s="18" t="n">
        <v>0.117466</v>
      </c>
    </row>
    <row r="361" ht="15.6" customHeight="1">
      <c r="A361" s="10" t="inlineStr">
        <is>
          <t>MA0000040289</t>
        </is>
      </c>
      <c r="B361" s="10" t="inlineStr">
        <is>
          <t>4028</t>
        </is>
      </c>
      <c r="C361" s="12" t="inlineStr">
        <is>
          <t>GROUPE MCMA-MAMDA OPTIMISATION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]4,5 8,5]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722086789.21</v>
      </c>
      <c r="R361" s="17" t="n">
        <v>25805.65</v>
      </c>
      <c r="S361" s="18" t="n">
        <v>0.018779</v>
      </c>
      <c r="T361" s="18" t="inlineStr">
        <is>
          <t>-</t>
        </is>
      </c>
      <c r="U361" s="18" t="n">
        <v>-3e-05</v>
      </c>
      <c r="V361" s="18" t="n">
        <v>0.001605</v>
      </c>
      <c r="W361" s="18" t="n">
        <v>0.003615</v>
      </c>
      <c r="X361" s="18" t="n">
        <v>0.031181</v>
      </c>
      <c r="Y361" s="18" t="n">
        <v>0.054764</v>
      </c>
      <c r="Z361" s="18" t="n">
        <v>0.109803</v>
      </c>
      <c r="AA361" s="18" t="n">
        <v>0.12663</v>
      </c>
      <c r="AB361" s="18" t="n">
        <v>0.10666</v>
      </c>
    </row>
    <row r="362" ht="15.6" customHeight="1">
      <c r="A362" s="10" t="inlineStr">
        <is>
          <t>MA0000040297</t>
        </is>
      </c>
      <c r="B362" s="10" t="inlineStr">
        <is>
          <t>4029</t>
        </is>
      </c>
      <c r="C362" s="12" t="inlineStr">
        <is>
          <t>WAFA ASSURANCE STRATEGIE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70% MASI + 30% MBI MT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474239230.67</v>
      </c>
      <c r="R362" s="17" t="n">
        <v>301420.62</v>
      </c>
      <c r="S362" s="18" t="n">
        <v>0.112842</v>
      </c>
      <c r="T362" s="18" t="inlineStr">
        <is>
          <t>-</t>
        </is>
      </c>
      <c r="U362" s="18" t="n">
        <v>0.006763</v>
      </c>
      <c r="V362" s="18" t="n">
        <v>0.021755</v>
      </c>
      <c r="W362" s="18" t="n">
        <v>0.089004</v>
      </c>
      <c r="X362" s="18" t="n">
        <v>0.104975</v>
      </c>
      <c r="Y362" s="18" t="n">
        <v>0.276295</v>
      </c>
      <c r="Z362" s="18" t="n">
        <v>0.198224</v>
      </c>
      <c r="AA362" s="18" t="n">
        <v>0.145355</v>
      </c>
      <c r="AB362" s="18" t="n">
        <v>0.579336</v>
      </c>
    </row>
    <row r="363" ht="15.6" customHeight="1">
      <c r="A363" s="10" t="inlineStr">
        <is>
          <t>MA0000040305</t>
        </is>
      </c>
      <c r="B363" s="10" t="inlineStr">
        <is>
          <t>4030</t>
        </is>
      </c>
      <c r="C363" s="12" t="inlineStr">
        <is>
          <t>WAFA ASSURANCE OPTIMISATION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CFG 25 FLOTTANT + 50% MBI MT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DISTRIBUANT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2214041493.1</v>
      </c>
      <c r="R363" s="17" t="n">
        <v>24175.65</v>
      </c>
      <c r="S363" s="18" t="n">
        <v>0.072515</v>
      </c>
      <c r="T363" s="18" t="inlineStr">
        <is>
          <t>-</t>
        </is>
      </c>
      <c r="U363" s="18" t="n">
        <v>0.004244</v>
      </c>
      <c r="V363" s="18" t="n">
        <v>0.012896</v>
      </c>
      <c r="W363" s="18" t="n">
        <v>0.052892</v>
      </c>
      <c r="X363" s="18" t="n">
        <v>0.07493900000000001</v>
      </c>
      <c r="Y363" s="18" t="n">
        <v>0.175349</v>
      </c>
      <c r="Z363" s="18" t="n">
        <v>0.153406</v>
      </c>
      <c r="AA363" s="18" t="n">
        <v>0.144867</v>
      </c>
      <c r="AB363" s="18" t="n">
        <v>0.351408</v>
      </c>
    </row>
    <row r="364" ht="15.6" customHeight="1">
      <c r="A364" s="10" t="inlineStr">
        <is>
          <t>MA0000040313</t>
        </is>
      </c>
      <c r="B364" s="10" t="inlineStr">
        <is>
          <t>4031</t>
        </is>
      </c>
      <c r="C364" s="12" t="inlineStr">
        <is>
          <t>FCP CAP INSTITUTIONS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0.001</v>
      </c>
      <c r="M364" s="15" t="n">
        <v>0</v>
      </c>
      <c r="N364" s="15" t="n">
        <v>0.006999999999999999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2542575132.16</v>
      </c>
      <c r="R364" s="17" t="n">
        <v>601308.33</v>
      </c>
      <c r="S364" s="18" t="n">
        <v>0.009504</v>
      </c>
      <c r="T364" s="18" t="inlineStr">
        <is>
          <t>-</t>
        </is>
      </c>
      <c r="U364" s="18" t="n">
        <v>0.0003</v>
      </c>
      <c r="V364" s="18" t="n">
        <v>0.001273</v>
      </c>
      <c r="W364" s="18" t="n">
        <v>0.004243</v>
      </c>
      <c r="X364" s="18" t="n">
        <v>0.01383</v>
      </c>
      <c r="Y364" s="18" t="n">
        <v>0.024751</v>
      </c>
      <c r="Z364" s="18" t="n">
        <v>0.053027</v>
      </c>
      <c r="AA364" s="18" t="n">
        <v>0.081999</v>
      </c>
      <c r="AB364" s="18" t="n">
        <v>0.13244</v>
      </c>
    </row>
    <row r="365" ht="15.6" customHeight="1">
      <c r="A365" s="10" t="inlineStr">
        <is>
          <t>MA0000040339</t>
        </is>
      </c>
      <c r="B365" s="10" t="inlineStr">
        <is>
          <t>4033</t>
        </is>
      </c>
      <c r="C365" s="12" t="inlineStr">
        <is>
          <t>ATTIJARI MONETAIRE JOUR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[0  0,5[</t>
        </is>
      </c>
      <c r="H365" s="14" t="inlineStr">
        <is>
          <t>TMP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375115394.71</v>
      </c>
      <c r="R365" s="17" t="n">
        <v>218.48</v>
      </c>
      <c r="S365" s="18" t="n">
        <v>0.00409</v>
      </c>
      <c r="T365" s="18" t="inlineStr">
        <is>
          <t>-</t>
        </is>
      </c>
      <c r="U365" s="18" t="n">
        <v>0.000183</v>
      </c>
      <c r="V365" s="18" t="n">
        <v>0.000641</v>
      </c>
      <c r="W365" s="18" t="n">
        <v>0.002294</v>
      </c>
      <c r="X365" s="18" t="n">
        <v>0.004413</v>
      </c>
      <c r="Y365" s="18" t="n">
        <v>0.008586</v>
      </c>
      <c r="Z365" s="18" t="n">
        <v>0.023853</v>
      </c>
      <c r="AA365" s="18" t="n">
        <v>0.039638</v>
      </c>
      <c r="AB365" s="18" t="n">
        <v>0.070613</v>
      </c>
    </row>
    <row r="366" ht="15.6" customHeight="1">
      <c r="A366" s="10" t="inlineStr">
        <is>
          <t>MA0000040347</t>
        </is>
      </c>
      <c r="B366" s="10" t="inlineStr">
        <is>
          <t>4034</t>
        </is>
      </c>
      <c r="C366" s="12" t="inlineStr">
        <is>
          <t>PATRIMOINE ACTIONS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1808221642.4</v>
      </c>
      <c r="R366" s="17" t="n">
        <v>1272.43</v>
      </c>
      <c r="S366" s="18" t="n">
        <v>0.106076</v>
      </c>
      <c r="T366" s="18" t="inlineStr">
        <is>
          <t>-</t>
        </is>
      </c>
      <c r="U366" s="18" t="n">
        <v>0.007243</v>
      </c>
      <c r="V366" s="18" t="n">
        <v>0.020336</v>
      </c>
      <c r="W366" s="18" t="n">
        <v>0.082744</v>
      </c>
      <c r="X366" s="18" t="n">
        <v>0.099976</v>
      </c>
      <c r="Y366" s="18" t="n">
        <v>0.289464</v>
      </c>
      <c r="Z366" s="18" t="n">
        <v>0.180986</v>
      </c>
      <c r="AA366" s="18" t="n">
        <v>0.130416</v>
      </c>
      <c r="AB366" s="18" t="n">
        <v>0.57158</v>
      </c>
    </row>
    <row r="367" ht="15.6" customHeight="1">
      <c r="A367" s="10" t="inlineStr">
        <is>
          <t>MA0000040362</t>
        </is>
      </c>
      <c r="B367" s="10" t="inlineStr">
        <is>
          <t>4036</t>
        </is>
      </c>
      <c r="C367" s="12" t="inlineStr">
        <is>
          <t>FCP CAT VALEURS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]5  9]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2346947827.05</v>
      </c>
      <c r="R367" s="17" t="n">
        <v>291655.15</v>
      </c>
      <c r="S367" s="18" t="n">
        <v>0.018926</v>
      </c>
      <c r="T367" s="18" t="inlineStr">
        <is>
          <t>-</t>
        </is>
      </c>
      <c r="U367" s="18" t="n">
        <v>0.000392</v>
      </c>
      <c r="V367" s="18" t="n">
        <v>0.001976</v>
      </c>
      <c r="W367" s="18" t="n">
        <v>0.00361</v>
      </c>
      <c r="X367" s="18" t="n">
        <v>0.032802</v>
      </c>
      <c r="Y367" s="18" t="n">
        <v>0.054353</v>
      </c>
      <c r="Z367" s="18" t="n">
        <v>0.004818</v>
      </c>
      <c r="AA367" s="18" t="n">
        <v>0.01641</v>
      </c>
      <c r="AB367" s="18" t="n">
        <v>-0.039181</v>
      </c>
    </row>
    <row r="368" ht="15.6" customHeight="1">
      <c r="A368" s="10" t="inlineStr">
        <is>
          <t>MA0000040370</t>
        </is>
      </c>
      <c r="B368" s="10" t="inlineStr">
        <is>
          <t>4037</t>
        </is>
      </c>
      <c r="C368" s="12" t="inlineStr">
        <is>
          <t>WAFA ASSURANCE EXPANSION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CFG 25 FLOTTANT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707046429.86</v>
      </c>
      <c r="R368" s="17" t="n">
        <v>37179.15</v>
      </c>
      <c r="S368" s="18" t="n">
        <v>0.118388</v>
      </c>
      <c r="T368" s="18" t="inlineStr">
        <is>
          <t>-</t>
        </is>
      </c>
      <c r="U368" s="18" t="n">
        <v>0.007308</v>
      </c>
      <c r="V368" s="18" t="n">
        <v>0.02193</v>
      </c>
      <c r="W368" s="18" t="n">
        <v>0.09357799999999999</v>
      </c>
      <c r="X368" s="18" t="n">
        <v>0.112494</v>
      </c>
      <c r="Y368" s="18" t="n">
        <v>0.248855</v>
      </c>
      <c r="Z368" s="18" t="n">
        <v>0.161532</v>
      </c>
      <c r="AA368" s="18" t="n">
        <v>0.108387</v>
      </c>
      <c r="AB368" s="18" t="n">
        <v>0.524594</v>
      </c>
    </row>
    <row r="369" ht="15.6" customHeight="1">
      <c r="A369" s="10" t="inlineStr">
        <is>
          <t>MA0000040388</t>
        </is>
      </c>
      <c r="B369" s="10" t="inlineStr">
        <is>
          <t>4038</t>
        </is>
      </c>
      <c r="C369" s="12" t="inlineStr">
        <is>
          <t>WG OBLIGATIONS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OMLT</t>
        </is>
      </c>
      <c r="G369" s="13" t="inlineStr">
        <is>
          <t>[1.1  5[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0.0125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4339316794.17</v>
      </c>
      <c r="R369" s="17" t="n">
        <v>170.45</v>
      </c>
      <c r="S369" s="18" t="n">
        <v>0.013859</v>
      </c>
      <c r="T369" s="18" t="inlineStr">
        <is>
          <t>-</t>
        </is>
      </c>
      <c r="U369" s="18" t="n">
        <v>5.9e-05</v>
      </c>
      <c r="V369" s="18" t="n">
        <v>0.001292</v>
      </c>
      <c r="W369" s="18" t="n">
        <v>0.003651</v>
      </c>
      <c r="X369" s="18" t="n">
        <v>0.022005</v>
      </c>
      <c r="Y369" s="18" t="n">
        <v>0.037242</v>
      </c>
      <c r="Z369" s="18" t="n">
        <v>0.07113700000000001</v>
      </c>
      <c r="AA369" s="18" t="n">
        <v>0.109556</v>
      </c>
      <c r="AB369" s="18" t="n">
        <v>0.156848</v>
      </c>
    </row>
    <row r="370" ht="15.6" customHeight="1">
      <c r="A370" s="10" t="inlineStr">
        <is>
          <t>MA0000040396</t>
        </is>
      </c>
      <c r="B370" s="10" t="inlineStr">
        <is>
          <t>4039</t>
        </is>
      </c>
      <c r="C370" s="12" t="inlineStr">
        <is>
          <t>OBLITOP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0.01</v>
      </c>
      <c r="N370" s="15" t="n">
        <v>0.01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8796623363.1</v>
      </c>
      <c r="R370" s="17" t="n">
        <v>2080.09</v>
      </c>
      <c r="S370" s="18" t="n">
        <v>0.010896</v>
      </c>
      <c r="T370" s="18" t="inlineStr">
        <is>
          <t>-</t>
        </is>
      </c>
      <c r="U370" s="18" t="n">
        <v>0.000356</v>
      </c>
      <c r="V370" s="18" t="n">
        <v>0.00143</v>
      </c>
      <c r="W370" s="18" t="n">
        <v>0.004928</v>
      </c>
      <c r="X370" s="18" t="n">
        <v>0.015198</v>
      </c>
      <c r="Y370" s="18" t="n">
        <v>0.028332</v>
      </c>
      <c r="Z370" s="18" t="n">
        <v>0.057214</v>
      </c>
      <c r="AA370" s="18" t="n">
        <v>0.086703</v>
      </c>
      <c r="AB370" s="18" t="n">
        <v>0.140006</v>
      </c>
    </row>
    <row r="371" ht="15.6" customHeight="1">
      <c r="A371" s="10" t="inlineStr">
        <is>
          <t>MA0000040412</t>
        </is>
      </c>
      <c r="B371" s="10" t="inlineStr">
        <is>
          <t>4041</t>
        </is>
      </c>
      <c r="C371" s="12" t="inlineStr">
        <is>
          <t>AL IDDIKHAR CHAABI MOUTAWASSIT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66005325.71</v>
      </c>
      <c r="R371" s="17" t="n">
        <v>195</v>
      </c>
      <c r="S371" s="18" t="n">
        <v>0.019235</v>
      </c>
      <c r="T371" s="18" t="inlineStr">
        <is>
          <t>-</t>
        </is>
      </c>
      <c r="U371" s="18" t="n">
        <v>0.000308</v>
      </c>
      <c r="V371" s="18" t="n">
        <v>0.001747</v>
      </c>
      <c r="W371" s="18" t="n">
        <v>0.004947</v>
      </c>
      <c r="X371" s="18" t="n">
        <v>0.023891</v>
      </c>
      <c r="Y371" s="18" t="n">
        <v>0.047036</v>
      </c>
      <c r="Z371" s="18" t="n">
        <v>0.086593</v>
      </c>
      <c r="AA371" s="18" t="n">
        <v>0.129845</v>
      </c>
      <c r="AB371" s="18" t="n">
        <v>0.175194</v>
      </c>
    </row>
    <row r="372" ht="15.6" customHeight="1">
      <c r="A372" s="10" t="inlineStr">
        <is>
          <t>MA0000040420</t>
        </is>
      </c>
      <c r="B372" s="10" t="inlineStr">
        <is>
          <t>4042</t>
        </is>
      </c>
      <c r="C372" s="12" t="inlineStr">
        <is>
          <t>AL IDDIKHAR CHAABI TAWIL AL MADA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140181594.73</v>
      </c>
      <c r="R372" s="17" t="n">
        <v>203.78</v>
      </c>
      <c r="S372" s="18" t="n">
        <v>0.014841</v>
      </c>
      <c r="T372" s="18" t="inlineStr">
        <is>
          <t>-</t>
        </is>
      </c>
      <c r="U372" s="18" t="n">
        <v>0.000344</v>
      </c>
      <c r="V372" s="18" t="n">
        <v>0.001474</v>
      </c>
      <c r="W372" s="18" t="n">
        <v>0.004288</v>
      </c>
      <c r="X372" s="18" t="n">
        <v>0.024586</v>
      </c>
      <c r="Y372" s="18" t="n">
        <v>0.041022</v>
      </c>
      <c r="Z372" s="18" t="n">
        <v>0.076322</v>
      </c>
      <c r="AA372" s="18" t="n">
        <v>0.129601</v>
      </c>
      <c r="AB372" s="18" t="n">
        <v>0.192044</v>
      </c>
    </row>
    <row r="373" ht="15.6" customHeight="1">
      <c r="A373" s="10" t="inlineStr">
        <is>
          <t>MA0000040438</t>
        </is>
      </c>
      <c r="B373" s="10" t="inlineStr">
        <is>
          <t>4043</t>
        </is>
      </c>
      <c r="C373" s="12" t="inlineStr">
        <is>
          <t>AL IDDIKHAR CHAABI KASSIR AL MADA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0.008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552232356.3</v>
      </c>
      <c r="R373" s="17" t="n">
        <v>177.67</v>
      </c>
      <c r="S373" s="18" t="n">
        <v>0.014619</v>
      </c>
      <c r="T373" s="18" t="inlineStr">
        <is>
          <t>-</t>
        </is>
      </c>
      <c r="U373" s="18" t="n">
        <v>0.000507</v>
      </c>
      <c r="V373" s="18" t="n">
        <v>0.001748</v>
      </c>
      <c r="W373" s="18" t="n">
        <v>0.005148</v>
      </c>
      <c r="X373" s="18" t="n">
        <v>0.022973</v>
      </c>
      <c r="Y373" s="18" t="n">
        <v>0.044503</v>
      </c>
      <c r="Z373" s="18" t="n">
        <v>0.08906500000000001</v>
      </c>
      <c r="AA373" s="18" t="n">
        <v>0.134402</v>
      </c>
      <c r="AB373" s="18" t="n">
        <v>0.162381</v>
      </c>
    </row>
    <row r="374" ht="15.6" customHeight="1">
      <c r="A374" s="10" t="inlineStr">
        <is>
          <t>MA0000040446</t>
        </is>
      </c>
      <c r="B374" s="10" t="inlineStr">
        <is>
          <t>4044</t>
        </is>
      </c>
      <c r="C374" s="12" t="inlineStr">
        <is>
          <t>CDG CASH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80% TMP + 20% 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0.006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63383017.04</v>
      </c>
      <c r="R374" s="17" t="n">
        <v>2020.05</v>
      </c>
      <c r="S374" s="18" t="n">
        <v>0.004855</v>
      </c>
      <c r="T374" s="18" t="inlineStr">
        <is>
          <t>-</t>
        </is>
      </c>
      <c r="U374" s="18" t="n">
        <v>0.000149</v>
      </c>
      <c r="V374" s="18" t="n">
        <v>0.0006980000000000001</v>
      </c>
      <c r="W374" s="18" t="n">
        <v>0.002402</v>
      </c>
      <c r="X374" s="18" t="n">
        <v>0.006166</v>
      </c>
      <c r="Y374" s="18" t="n">
        <v>0.012318</v>
      </c>
      <c r="Z374" s="18" t="n">
        <v>0.030039</v>
      </c>
      <c r="AA374" s="18" t="n">
        <v>0.048984</v>
      </c>
      <c r="AB374" s="18" t="n">
        <v>0.08809599999999999</v>
      </c>
    </row>
    <row r="375" ht="15.6" customHeight="1">
      <c r="A375" s="10" t="inlineStr">
        <is>
          <t>MA0000040453</t>
        </is>
      </c>
      <c r="B375" s="10" t="inlineStr">
        <is>
          <t>4045</t>
        </is>
      </c>
      <c r="C375" s="12" t="inlineStr">
        <is>
          <t>ATLANTA PERFORMANCE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[3  7[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638709766.6900001</v>
      </c>
      <c r="R375" s="17" t="n">
        <v>2276.71</v>
      </c>
      <c r="S375" s="18" t="n">
        <v>0.022482</v>
      </c>
      <c r="T375" s="18" t="inlineStr">
        <is>
          <t>-</t>
        </is>
      </c>
      <c r="U375" s="18" t="n">
        <v>0.000501</v>
      </c>
      <c r="V375" s="18" t="n">
        <v>0.002086</v>
      </c>
      <c r="W375" s="18" t="n">
        <v>0.006775</v>
      </c>
      <c r="X375" s="18" t="n">
        <v>0.028966</v>
      </c>
      <c r="Y375" s="18" t="n">
        <v>0.071267</v>
      </c>
      <c r="Z375" s="18" t="n">
        <v>0.120114</v>
      </c>
      <c r="AA375" s="18" t="n">
        <v>0.16882</v>
      </c>
      <c r="AB375" s="18" t="n">
        <v>0.219912</v>
      </c>
    </row>
    <row r="376" ht="15.6" customHeight="1">
      <c r="A376" s="10" t="inlineStr">
        <is>
          <t>MA0000040461</t>
        </is>
      </c>
      <c r="B376" s="10" t="inlineStr">
        <is>
          <t>4046</t>
        </is>
      </c>
      <c r="C376" s="12" t="inlineStr">
        <is>
          <t>CDG OBLIGATIONS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[3  7[</t>
        </is>
      </c>
      <c r="H376" s="14" t="inlineStr">
        <is>
          <t>40% MBI MT + 60%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958110971.8</v>
      </c>
      <c r="R376" s="17" t="n">
        <v>2212.85</v>
      </c>
      <c r="S376" s="18" t="n">
        <v>0.021484</v>
      </c>
      <c r="T376" s="18" t="inlineStr">
        <is>
          <t>-</t>
        </is>
      </c>
      <c r="U376" s="18" t="n">
        <v>0.000461</v>
      </c>
      <c r="V376" s="18" t="n">
        <v>0.00187</v>
      </c>
      <c r="W376" s="18" t="n">
        <v>0.005165</v>
      </c>
      <c r="X376" s="18" t="n">
        <v>0.032305</v>
      </c>
      <c r="Y376" s="18" t="n">
        <v>0.059043</v>
      </c>
      <c r="Z376" s="18" t="n">
        <v>0.10872</v>
      </c>
      <c r="AA376" s="18" t="n">
        <v>0.160852</v>
      </c>
      <c r="AB376" s="18" t="n">
        <v>0.217095</v>
      </c>
    </row>
    <row r="377" ht="15.6" customHeight="1">
      <c r="A377" s="10" t="inlineStr">
        <is>
          <t>MA0000040495</t>
        </is>
      </c>
      <c r="B377" s="10" t="inlineStr">
        <is>
          <t>4049</t>
        </is>
      </c>
      <c r="C377" s="12" t="inlineStr">
        <is>
          <t>CAP SECURIVALO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[5  9[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983712973.73</v>
      </c>
      <c r="R377" s="17" t="n">
        <v>161.57</v>
      </c>
      <c r="S377" s="18" t="n">
        <v>-0.005478</v>
      </c>
      <c r="T377" s="18" t="inlineStr">
        <is>
          <t>-</t>
        </is>
      </c>
      <c r="U377" s="18" t="n">
        <v>0.000433</v>
      </c>
      <c r="V377" s="18" t="n">
        <v>0.002233</v>
      </c>
      <c r="W377" s="18" t="n">
        <v>0.005226</v>
      </c>
      <c r="X377" s="18" t="n">
        <v>0.004789</v>
      </c>
      <c r="Y377" s="18" t="n">
        <v>0.02493</v>
      </c>
      <c r="Z377" s="18" t="n">
        <v>0.054222</v>
      </c>
      <c r="AA377" s="18" t="n">
        <v>0.062821</v>
      </c>
      <c r="AB377" s="18" t="n">
        <v>0.03617</v>
      </c>
    </row>
    <row r="378" ht="15.6" customHeight="1">
      <c r="A378" s="10" t="inlineStr">
        <is>
          <t>MA0000040503</t>
        </is>
      </c>
      <c r="B378" s="10" t="inlineStr">
        <is>
          <t>4050</t>
        </is>
      </c>
      <c r="C378" s="12" t="inlineStr">
        <is>
          <t>FCP CKG BONDS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0.01</v>
      </c>
      <c r="O378" s="14" t="inlineStr">
        <is>
          <t>CDG</t>
        </is>
      </c>
      <c r="P378" s="16" t="inlineStr">
        <is>
          <t>CDG CAPITAL GESTION; CDG</t>
        </is>
      </c>
      <c r="Q378" s="17" t="n">
        <v>2845912355.15</v>
      </c>
      <c r="R378" s="17" t="n">
        <v>2312.42</v>
      </c>
      <c r="S378" s="18" t="n">
        <v>0.026912</v>
      </c>
      <c r="T378" s="18" t="inlineStr">
        <is>
          <t>-</t>
        </is>
      </c>
      <c r="U378" s="18" t="n">
        <v>0.000311</v>
      </c>
      <c r="V378" s="18" t="n">
        <v>0.001902</v>
      </c>
      <c r="W378" s="18" t="n">
        <v>0.005212</v>
      </c>
      <c r="X378" s="18" t="n">
        <v>0.030986</v>
      </c>
      <c r="Y378" s="18" t="n">
        <v>0.076305</v>
      </c>
      <c r="Z378" s="18" t="n">
        <v>0.204015</v>
      </c>
      <c r="AA378" s="18" t="n">
        <v>0.288687</v>
      </c>
      <c r="AB378" s="18" t="n">
        <v>0.366226</v>
      </c>
    </row>
    <row r="379" ht="15.6" customHeight="1">
      <c r="A379" s="10" t="inlineStr">
        <is>
          <t>MA0000040529</t>
        </is>
      </c>
      <c r="B379" s="10" t="inlineStr">
        <is>
          <t>4052</t>
        </is>
      </c>
      <c r="C379" s="12" t="inlineStr">
        <is>
          <t>FH2 OBLIGATAIRE DYNAMIQUE III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7,1[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1111507.66</v>
      </c>
      <c r="R379" s="17" t="n">
        <v>173.61</v>
      </c>
      <c r="S379" s="18" t="n">
        <v>0.009889</v>
      </c>
      <c r="T379" s="18" t="inlineStr">
        <is>
          <t>-</t>
        </is>
      </c>
      <c r="U379" s="18" t="n">
        <v>0.000403</v>
      </c>
      <c r="V379" s="18" t="n">
        <v>0.000922</v>
      </c>
      <c r="W379" s="18" t="n">
        <v>0.001789</v>
      </c>
      <c r="X379" s="18" t="n">
        <v>0.016571</v>
      </c>
      <c r="Y379" s="18" t="n">
        <v>0.027339</v>
      </c>
      <c r="Z379" s="18" t="n">
        <v>0.055188</v>
      </c>
      <c r="AA379" s="18" t="n">
        <v>0.08303199999999999</v>
      </c>
      <c r="AB379" s="18" t="n">
        <v>0.108691</v>
      </c>
    </row>
    <row r="380" ht="15.6" customHeight="1">
      <c r="A380" s="10" t="inlineStr">
        <is>
          <t>MA0000040545</t>
        </is>
      </c>
      <c r="B380" s="10" t="inlineStr">
        <is>
          <t>4054</t>
        </is>
      </c>
      <c r="C380" s="12" t="inlineStr">
        <is>
          <t>CDG OBLIG PLUS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685655570.77</v>
      </c>
      <c r="R380" s="17" t="n">
        <v>192197.82</v>
      </c>
      <c r="S380" s="18" t="n">
        <v>0.02138</v>
      </c>
      <c r="T380" s="18" t="inlineStr">
        <is>
          <t>-</t>
        </is>
      </c>
      <c r="U380" s="18" t="n">
        <v>0.000475</v>
      </c>
      <c r="V380" s="18" t="n">
        <v>0.00192</v>
      </c>
      <c r="W380" s="18" t="n">
        <v>0.004202</v>
      </c>
      <c r="X380" s="18" t="n">
        <v>0.035027</v>
      </c>
      <c r="Y380" s="18" t="n">
        <v>0.058756</v>
      </c>
      <c r="Z380" s="18" t="n">
        <v>0.109658</v>
      </c>
      <c r="AA380" s="18" t="n">
        <v>0.173134</v>
      </c>
      <c r="AB380" s="18" t="n">
        <v>0.223651</v>
      </c>
    </row>
    <row r="381" ht="15.6" customHeight="1">
      <c r="A381" s="10" t="inlineStr">
        <is>
          <t>MA0000040552</t>
        </is>
      </c>
      <c r="B381" s="10" t="inlineStr">
        <is>
          <t>4055</t>
        </is>
      </c>
      <c r="C381" s="12" t="inlineStr">
        <is>
          <t>UPLINE BONDS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]2,5  6,5]</t>
        </is>
      </c>
      <c r="H381" s="14" t="inlineStr">
        <is>
          <t>50% MBI MT + 50%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1636336.51</v>
      </c>
      <c r="R381" s="17" t="n">
        <v>0.61</v>
      </c>
      <c r="S381" s="18" t="n">
        <v>0.016667</v>
      </c>
      <c r="T381" s="18" t="inlineStr">
        <is>
          <t>-</t>
        </is>
      </c>
      <c r="U381" s="18" t="n">
        <v>0</v>
      </c>
      <c r="V381" s="18" t="n">
        <v>0</v>
      </c>
      <c r="W381" s="18" t="n">
        <v>0</v>
      </c>
      <c r="X381" s="18" t="n">
        <v>0.016667</v>
      </c>
      <c r="Y381" s="18" t="n">
        <v>0.033898</v>
      </c>
      <c r="Z381" s="18" t="n">
        <v>0.089286</v>
      </c>
      <c r="AA381" s="18" t="n">
        <v>0.109091</v>
      </c>
      <c r="AB381" s="18" t="n">
        <v>0.150943</v>
      </c>
    </row>
    <row r="382" ht="15.6" customHeight="1">
      <c r="A382" s="10" t="inlineStr">
        <is>
          <t>MA0000040578</t>
        </is>
      </c>
      <c r="B382" s="10" t="inlineStr">
        <is>
          <t>4057</t>
        </is>
      </c>
      <c r="C382" s="12" t="inlineStr">
        <is>
          <t>CDG RENDEMENT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95% MBI MLT + 5% 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2043326019.49</v>
      </c>
      <c r="R382" s="17" t="n">
        <v>2057.65</v>
      </c>
      <c r="S382" s="18" t="n">
        <v>0.016204</v>
      </c>
      <c r="T382" s="18" t="inlineStr">
        <is>
          <t>-</t>
        </is>
      </c>
      <c r="U382" s="18" t="n">
        <v>0.000467</v>
      </c>
      <c r="V382" s="18" t="n">
        <v>0.001616</v>
      </c>
      <c r="W382" s="18" t="n">
        <v>0.0038</v>
      </c>
      <c r="X382" s="18" t="n">
        <v>0.025119</v>
      </c>
      <c r="Y382" s="18" t="n">
        <v>0.043417</v>
      </c>
      <c r="Z382" s="18" t="n">
        <v>0.08545899999999999</v>
      </c>
      <c r="AA382" s="18" t="n">
        <v>0.132225</v>
      </c>
      <c r="AB382" s="18" t="n">
        <v>0.171843</v>
      </c>
    </row>
    <row r="383" ht="15.6" customHeight="1">
      <c r="A383" s="10" t="inlineStr">
        <is>
          <t>MA0000040586</t>
        </is>
      </c>
      <c r="B383" s="10" t="inlineStr">
        <is>
          <t>4058</t>
        </is>
      </c>
      <c r="C383" s="12" t="inlineStr">
        <is>
          <t>FCP EDUCATION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95% MBI MLT + 5% MASI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3348341241.64</v>
      </c>
      <c r="R383" s="17" t="n">
        <v>2063.76</v>
      </c>
      <c r="S383" s="18" t="n">
        <v>0.026368</v>
      </c>
      <c r="T383" s="18" t="inlineStr">
        <is>
          <t>-</t>
        </is>
      </c>
      <c r="U383" s="18" t="n">
        <v>0.000854</v>
      </c>
      <c r="V383" s="18" t="n">
        <v>0.002823</v>
      </c>
      <c r="W383" s="18" t="n">
        <v>0.009889999999999999</v>
      </c>
      <c r="X383" s="18" t="n">
        <v>0.035889</v>
      </c>
      <c r="Y383" s="18" t="n">
        <v>0.07213899999999999</v>
      </c>
      <c r="Z383" s="18" t="n">
        <v>0.116499</v>
      </c>
      <c r="AA383" s="18" t="n">
        <v>0.166533</v>
      </c>
      <c r="AB383" s="18" t="n">
        <v>0.242047</v>
      </c>
    </row>
    <row r="384" ht="15.6" customHeight="1">
      <c r="A384" s="10" t="inlineStr">
        <is>
          <t>MA0000040594</t>
        </is>
      </c>
      <c r="B384" s="10" t="inlineStr">
        <is>
          <t>4059</t>
        </is>
      </c>
      <c r="C384" s="12" t="inlineStr">
        <is>
          <t>CDG DYNAMIC COURT TERME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50333856.96</v>
      </c>
      <c r="R384" s="17" t="n">
        <v>1043.29</v>
      </c>
      <c r="S384" s="18" t="n">
        <v>0.006502</v>
      </c>
      <c r="T384" s="18" t="inlineStr">
        <is>
          <t>-</t>
        </is>
      </c>
      <c r="U384" s="18" t="n">
        <v>0.000307</v>
      </c>
      <c r="V384" s="18" t="n">
        <v>0.00094</v>
      </c>
      <c r="W384" s="18" t="n">
        <v>0.003395</v>
      </c>
      <c r="X384" s="18" t="n">
        <v>0.009727</v>
      </c>
      <c r="Y384" s="18" t="n">
        <v>0.020233</v>
      </c>
      <c r="Z384" s="18" t="n">
        <v>0.042321</v>
      </c>
      <c r="AA384" s="18" t="n">
        <v>0.070294</v>
      </c>
      <c r="AB384" s="18" t="n">
        <v>-0.230731</v>
      </c>
    </row>
    <row r="385" ht="15.6" customHeight="1">
      <c r="A385" s="10" t="inlineStr">
        <is>
          <t>MA0000040602</t>
        </is>
      </c>
      <c r="B385" s="10" t="inlineStr">
        <is>
          <t>4060</t>
        </is>
      </c>
      <c r="C385" s="12" t="inlineStr">
        <is>
          <t>CDG BONDS DYNAMIQUE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2060632351.58</v>
      </c>
      <c r="R385" s="17" t="n">
        <v>1649.09</v>
      </c>
      <c r="S385" s="18" t="n">
        <v>0.018542</v>
      </c>
      <c r="T385" s="18" t="inlineStr">
        <is>
          <t>-</t>
        </is>
      </c>
      <c r="U385" s="18" t="n">
        <v>0.000558</v>
      </c>
      <c r="V385" s="18" t="n">
        <v>0.001823</v>
      </c>
      <c r="W385" s="18" t="n">
        <v>0.005077</v>
      </c>
      <c r="X385" s="18" t="n">
        <v>0.02763</v>
      </c>
      <c r="Y385" s="18" t="n">
        <v>0.05193</v>
      </c>
      <c r="Z385" s="18" t="n">
        <v>0.093264</v>
      </c>
      <c r="AA385" s="18" t="n">
        <v>0.125997</v>
      </c>
      <c r="AB385" s="18" t="n">
        <v>0.159828</v>
      </c>
    </row>
    <row r="386" ht="15.6" customHeight="1">
      <c r="A386" s="10" t="inlineStr">
        <is>
          <t>MA0000040610</t>
        </is>
      </c>
      <c r="B386" s="10" t="inlineStr">
        <is>
          <t>4061</t>
        </is>
      </c>
      <c r="C386" s="12" t="inlineStr">
        <is>
          <t>FH2 ACTIONS II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 RB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488861687.47</v>
      </c>
      <c r="R386" s="17" t="n">
        <v>5685.69</v>
      </c>
      <c r="S386" s="18" t="n">
        <v>0.09614</v>
      </c>
      <c r="T386" s="18" t="inlineStr">
        <is>
          <t>-</t>
        </is>
      </c>
      <c r="U386" s="18" t="n">
        <v>0.005745</v>
      </c>
      <c r="V386" s="18" t="n">
        <v>0.020448</v>
      </c>
      <c r="W386" s="18" t="n">
        <v>0.082496</v>
      </c>
      <c r="X386" s="18" t="n">
        <v>0.089355</v>
      </c>
      <c r="Y386" s="18" t="n">
        <v>0.407196</v>
      </c>
      <c r="Z386" s="18" t="n">
        <v>0.298444</v>
      </c>
      <c r="AA386" s="18" t="n">
        <v>0.250396</v>
      </c>
      <c r="AB386" s="18" t="n">
        <v>0.701823</v>
      </c>
    </row>
    <row r="387" ht="15.6" customHeight="1">
      <c r="A387" s="10" t="inlineStr">
        <is>
          <t>MA0000040636</t>
        </is>
      </c>
      <c r="B387" s="10" t="inlineStr">
        <is>
          <t>4063</t>
        </is>
      </c>
      <c r="C387" s="12" t="inlineStr">
        <is>
          <t>CDG MONEY PREMIUM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&lt;= 0,5</t>
        </is>
      </c>
      <c r="H387" s="14" t="inlineStr">
        <is>
          <t>60% TMP + 40%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1221820188.72</v>
      </c>
      <c r="R387" s="17" t="n">
        <v>1476.94</v>
      </c>
      <c r="S387" s="18" t="n">
        <v>0.007174</v>
      </c>
      <c r="T387" s="18" t="inlineStr">
        <is>
          <t>-</t>
        </is>
      </c>
      <c r="U387" s="18" t="n">
        <v>0.000244</v>
      </c>
      <c r="V387" s="18" t="n">
        <v>0.001125</v>
      </c>
      <c r="W387" s="18" t="n">
        <v>0.003363</v>
      </c>
      <c r="X387" s="18" t="n">
        <v>0.008784</v>
      </c>
      <c r="Y387" s="18" t="n">
        <v>0.018495</v>
      </c>
      <c r="Z387" s="18" t="n">
        <v>0.043214</v>
      </c>
      <c r="AA387" s="18" t="n">
        <v>0.067523</v>
      </c>
      <c r="AB387" s="18" t="n">
        <v>0.114663</v>
      </c>
    </row>
    <row r="388" ht="15.6" customHeight="1">
      <c r="A388" s="10" t="inlineStr">
        <is>
          <t>MA0000040644</t>
        </is>
      </c>
      <c r="B388" s="10" t="inlineStr">
        <is>
          <t>4064</t>
        </is>
      </c>
      <c r="C388" s="12" t="inlineStr">
        <is>
          <t>CAT EVOLUTION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676378535.71</v>
      </c>
      <c r="R388" s="17" t="n">
        <v>1910.27</v>
      </c>
      <c r="S388" s="18" t="n">
        <v>0.058028</v>
      </c>
      <c r="T388" s="18" t="inlineStr">
        <is>
          <t>-</t>
        </is>
      </c>
      <c r="U388" s="18" t="n">
        <v>0.003931</v>
      </c>
      <c r="V388" s="18" t="n">
        <v>0.011335</v>
      </c>
      <c r="W388" s="18" t="n">
        <v>0.038275</v>
      </c>
      <c r="X388" s="18" t="n">
        <v>0.058732</v>
      </c>
      <c r="Y388" s="18" t="n">
        <v>0.139466</v>
      </c>
      <c r="Z388" s="18" t="n">
        <v>0.13895</v>
      </c>
      <c r="AA388" s="18" t="n">
        <v>0.15089</v>
      </c>
      <c r="AB388" s="18" t="n">
        <v>0.36128</v>
      </c>
    </row>
    <row r="389" ht="15.6" customHeight="1">
      <c r="A389" s="10" t="inlineStr">
        <is>
          <t>MA0000040651</t>
        </is>
      </c>
      <c r="B389" s="10" t="inlineStr">
        <is>
          <t>4065</t>
        </is>
      </c>
      <c r="C389" s="12" t="inlineStr">
        <is>
          <t>ATLANTA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321338730.68</v>
      </c>
      <c r="R389" s="17" t="n">
        <v>4304.77</v>
      </c>
      <c r="S389" s="18" t="n">
        <v>0.07716199999999999</v>
      </c>
      <c r="T389" s="18" t="inlineStr">
        <is>
          <t>-</t>
        </is>
      </c>
      <c r="U389" s="18" t="n">
        <v>0.007037</v>
      </c>
      <c r="V389" s="18" t="n">
        <v>0.02106</v>
      </c>
      <c r="W389" s="18" t="n">
        <v>0.053317</v>
      </c>
      <c r="X389" s="18" t="n">
        <v>0.06995700000000001</v>
      </c>
      <c r="Y389" s="18" t="n">
        <v>0.230711</v>
      </c>
      <c r="Z389" s="18" t="n">
        <v>0.141558</v>
      </c>
      <c r="AA389" s="18" t="n">
        <v>0.100531</v>
      </c>
      <c r="AB389" s="18" t="n">
        <v>0.501929</v>
      </c>
    </row>
    <row r="390" ht="15.6" customHeight="1">
      <c r="A390" s="10" t="inlineStr">
        <is>
          <t>MA0000040669</t>
        </is>
      </c>
      <c r="B390" s="10" t="inlineStr">
        <is>
          <t>4066</t>
        </is>
      </c>
      <c r="C390" s="12" t="inlineStr">
        <is>
          <t>AXA OBLIG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1000565119.49</v>
      </c>
      <c r="R390" s="17" t="n">
        <v>1113.64</v>
      </c>
      <c r="S390" s="18" t="n">
        <v>0.019593</v>
      </c>
      <c r="T390" s="18" t="inlineStr">
        <is>
          <t>-</t>
        </is>
      </c>
      <c r="U390" s="18" t="n">
        <v>0.000216</v>
      </c>
      <c r="V390" s="18" t="n">
        <v>0.001475</v>
      </c>
      <c r="W390" s="18" t="n">
        <v>0.004428</v>
      </c>
      <c r="X390" s="18" t="n">
        <v>0.020845</v>
      </c>
      <c r="Y390" s="18" t="n">
        <v>0.049455</v>
      </c>
      <c r="Z390" s="18" t="n">
        <v>0.08078399999999999</v>
      </c>
      <c r="AA390" s="18" t="n">
        <v>0.100946</v>
      </c>
      <c r="AB390" s="18" t="n">
        <v>0.100982</v>
      </c>
    </row>
    <row r="391" ht="15.6" customHeight="1">
      <c r="A391" s="10" t="inlineStr">
        <is>
          <t>MA0000040677</t>
        </is>
      </c>
      <c r="B391" s="10" t="inlineStr">
        <is>
          <t>4067</t>
        </is>
      </c>
      <c r="C391" s="12" t="inlineStr">
        <is>
          <t>FCP INSTITUTIONS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162417631.42</v>
      </c>
      <c r="R391" s="17" t="n">
        <v>1563.9</v>
      </c>
      <c r="S391" s="18" t="n">
        <v>0.00988</v>
      </c>
      <c r="T391" s="18" t="inlineStr">
        <is>
          <t>-</t>
        </is>
      </c>
      <c r="U391" s="18" t="n">
        <v>0.000326</v>
      </c>
      <c r="V391" s="18" t="n">
        <v>0.001569</v>
      </c>
      <c r="W391" s="18" t="n">
        <v>0.004432</v>
      </c>
      <c r="X391" s="18" t="n">
        <v>0.013295</v>
      </c>
      <c r="Y391" s="18" t="n">
        <v>0.026882</v>
      </c>
      <c r="Z391" s="18" t="n">
        <v>0.052848</v>
      </c>
      <c r="AA391" s="18" t="n">
        <v>0.075888</v>
      </c>
      <c r="AB391" s="18" t="n">
        <v>0.117199</v>
      </c>
    </row>
    <row r="392" ht="15.6" customHeight="1">
      <c r="A392" s="10" t="inlineStr">
        <is>
          <t>MA0000040693</t>
        </is>
      </c>
      <c r="B392" s="10" t="inlineStr">
        <is>
          <t>4069</t>
        </is>
      </c>
      <c r="C392" s="12" t="inlineStr">
        <is>
          <t>CDG OBLIG SELECTION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122740948.79</v>
      </c>
      <c r="R392" s="17" t="n">
        <v>1660.34</v>
      </c>
      <c r="S392" s="18" t="n">
        <v>0.017228</v>
      </c>
      <c r="T392" s="18" t="inlineStr">
        <is>
          <t>-</t>
        </is>
      </c>
      <c r="U392" s="18" t="n">
        <v>0.00041</v>
      </c>
      <c r="V392" s="18" t="n">
        <v>0.001804</v>
      </c>
      <c r="W392" s="18" t="n">
        <v>0.007433</v>
      </c>
      <c r="X392" s="18" t="n">
        <v>-0.00851</v>
      </c>
      <c r="Y392" s="18" t="n">
        <v>0.010044</v>
      </c>
      <c r="Z392" s="18" t="n">
        <v>0.031908</v>
      </c>
      <c r="AA392" s="18" t="n">
        <v>0.072142</v>
      </c>
      <c r="AB392" s="18" t="n">
        <v>0.122306</v>
      </c>
    </row>
    <row r="393" ht="15.6" customHeight="1">
      <c r="A393" s="10" t="inlineStr">
        <is>
          <t>MA0000040701</t>
        </is>
      </c>
      <c r="B393" s="10" t="inlineStr">
        <is>
          <t>4070</t>
        </is>
      </c>
      <c r="C393" s="12" t="inlineStr">
        <is>
          <t>CNIA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GLOBAL + 50%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885265.05</v>
      </c>
      <c r="R393" s="17" t="n">
        <v>2107.77</v>
      </c>
      <c r="S393" s="18" t="n">
        <v>0.050749</v>
      </c>
      <c r="T393" s="18" t="inlineStr">
        <is>
          <t>-</t>
        </is>
      </c>
      <c r="U393" s="18" t="n">
        <v>0.001778</v>
      </c>
      <c r="V393" s="18" t="n">
        <v>0.009738999999999999</v>
      </c>
      <c r="W393" s="18" t="n">
        <v>0.04145</v>
      </c>
      <c r="X393" s="18" t="n">
        <v>0.047199</v>
      </c>
      <c r="Y393" s="18" t="n">
        <v>0.113755</v>
      </c>
      <c r="Z393" s="18" t="n">
        <v>0.09514499999999999</v>
      </c>
      <c r="AA393" s="18" t="n">
        <v>0.1114</v>
      </c>
      <c r="AB393" s="18" t="n">
        <v>0.127632</v>
      </c>
    </row>
    <row r="394" ht="15.6" customHeight="1">
      <c r="A394" s="10" t="inlineStr">
        <is>
          <t>MA0000040719</t>
        </is>
      </c>
      <c r="B394" s="10" t="inlineStr">
        <is>
          <t>4071</t>
        </is>
      </c>
      <c r="C394" s="12" t="inlineStr">
        <is>
          <t>RMA DYNAMIQUE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7364020053.69</v>
      </c>
      <c r="R394" s="17" t="n">
        <v>94116.10000000001</v>
      </c>
      <c r="S394" s="18" t="n">
        <v>0.101805</v>
      </c>
      <c r="T394" s="18" t="inlineStr">
        <is>
          <t>-</t>
        </is>
      </c>
      <c r="U394" s="18" t="n">
        <v>0.006478</v>
      </c>
      <c r="V394" s="18" t="n">
        <v>0.024486</v>
      </c>
      <c r="W394" s="18" t="n">
        <v>0.080273</v>
      </c>
      <c r="X394" s="18" t="n">
        <v>0.0897</v>
      </c>
      <c r="Y394" s="18" t="n">
        <v>0.207537</v>
      </c>
      <c r="Z394" s="18" t="n">
        <v>0.143653</v>
      </c>
      <c r="AA394" s="18" t="n">
        <v>0.09692099999999999</v>
      </c>
      <c r="AB394" s="18" t="n">
        <v>0.340652</v>
      </c>
    </row>
    <row r="395" ht="15.6" customHeight="1">
      <c r="A395" s="10" t="inlineStr">
        <is>
          <t>MA0000040727</t>
        </is>
      </c>
      <c r="B395" s="10" t="inlineStr">
        <is>
          <t>4072</t>
        </is>
      </c>
      <c r="C395" s="12" t="inlineStr">
        <is>
          <t>RMA EQUITY MARKET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78823050.59</v>
      </c>
      <c r="R395" s="17" t="n">
        <v>177.13</v>
      </c>
      <c r="S395" s="18" t="n">
        <v>0.125707</v>
      </c>
      <c r="T395" s="18" t="inlineStr">
        <is>
          <t>-</t>
        </is>
      </c>
      <c r="U395" s="18" t="n">
        <v>0.010094</v>
      </c>
      <c r="V395" s="18" t="n">
        <v>0.02845</v>
      </c>
      <c r="W395" s="18" t="n">
        <v>0.08828999999999999</v>
      </c>
      <c r="X395" s="18" t="n">
        <v>0.120367</v>
      </c>
      <c r="Y395" s="18" t="n">
        <v>0.273217</v>
      </c>
      <c r="Z395" s="18" t="n">
        <v>0.216636</v>
      </c>
      <c r="AA395" s="18" t="n">
        <v>0.135028</v>
      </c>
      <c r="AB395" s="18" t="n">
        <v>0.647885</v>
      </c>
    </row>
    <row r="396" ht="15.6" customHeight="1">
      <c r="A396" s="10" t="inlineStr">
        <is>
          <t>MA0000040735</t>
        </is>
      </c>
      <c r="B396" s="10" t="inlineStr">
        <is>
          <t>4073</t>
        </is>
      </c>
      <c r="C396" s="12" t="inlineStr">
        <is>
          <t>RMA EXPANSION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1181247689.16</v>
      </c>
      <c r="R396" s="17" t="n">
        <v>231935.54</v>
      </c>
      <c r="S396" s="18" t="n">
        <v>0.188868</v>
      </c>
      <c r="T396" s="18" t="inlineStr">
        <is>
          <t>-</t>
        </is>
      </c>
      <c r="U396" s="18" t="n">
        <v>0.01021</v>
      </c>
      <c r="V396" s="18" t="n">
        <v>0.038941</v>
      </c>
      <c r="W396" s="18" t="n">
        <v>0.10683</v>
      </c>
      <c r="X396" s="18" t="n">
        <v>0.198557</v>
      </c>
      <c r="Y396" s="18" t="n">
        <v>0.341844</v>
      </c>
      <c r="Z396" s="18" t="n">
        <v>0.322478</v>
      </c>
      <c r="AA396" s="18" t="n">
        <v>0.343749</v>
      </c>
      <c r="AB396" s="18" t="n">
        <v>1.031108</v>
      </c>
    </row>
    <row r="397" ht="15.6" customHeight="1">
      <c r="A397" s="10" t="inlineStr">
        <is>
          <t>MA0000040743</t>
        </is>
      </c>
      <c r="B397" s="10" t="inlineStr">
        <is>
          <t>4074</t>
        </is>
      </c>
      <c r="C397" s="12" t="inlineStr">
        <is>
          <t>RMA OBLIGATIONS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]6  10]</t>
        </is>
      </c>
      <c r="H397" s="14" t="inlineStr">
        <is>
          <t>50% MBI MLT + 50% MBI 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DISTRIBUANT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9261792683.290001</v>
      </c>
      <c r="R397" s="17" t="n">
        <v>371050.55</v>
      </c>
      <c r="S397" s="18" t="n">
        <v>0.019106</v>
      </c>
      <c r="T397" s="18" t="inlineStr">
        <is>
          <t>-</t>
        </is>
      </c>
      <c r="U397" s="18" t="n">
        <v>0.000135</v>
      </c>
      <c r="V397" s="18" t="n">
        <v>0.001947</v>
      </c>
      <c r="W397" s="18" t="n">
        <v>0.004286</v>
      </c>
      <c r="X397" s="18" t="n">
        <v>0.028622</v>
      </c>
      <c r="Y397" s="18" t="n">
        <v>0.054684</v>
      </c>
      <c r="Z397" s="18" t="n">
        <v>0.106342</v>
      </c>
      <c r="AA397" s="18" t="n">
        <v>0.160251</v>
      </c>
      <c r="AB397" s="18" t="n">
        <v>0.214982</v>
      </c>
    </row>
    <row r="398" ht="15.6" customHeight="1">
      <c r="A398" s="10" t="inlineStr">
        <is>
          <t>MA0000040750</t>
        </is>
      </c>
      <c r="B398" s="10" t="inlineStr">
        <is>
          <t>4075</t>
        </is>
      </c>
      <c r="C398" s="12" t="inlineStr">
        <is>
          <t>FCP OPPORTUNITES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522086405.27</v>
      </c>
      <c r="R398" s="17" t="n">
        <v>1966.81</v>
      </c>
      <c r="S398" s="18" t="n">
        <v>0.123397</v>
      </c>
      <c r="T398" s="18" t="inlineStr">
        <is>
          <t>-</t>
        </is>
      </c>
      <c r="U398" s="18" t="n">
        <v>0.008222</v>
      </c>
      <c r="V398" s="18" t="n">
        <v>0.023927</v>
      </c>
      <c r="W398" s="18" t="n">
        <v>0.095014</v>
      </c>
      <c r="X398" s="18" t="n">
        <v>0.104621</v>
      </c>
      <c r="Y398" s="18" t="n">
        <v>0.286203</v>
      </c>
      <c r="Z398" s="18" t="n">
        <v>0.224732</v>
      </c>
      <c r="AA398" s="18" t="n">
        <v>0.169599</v>
      </c>
      <c r="AB398" s="18" t="n">
        <v>0.6363490000000001</v>
      </c>
    </row>
    <row r="399" ht="15.6" customHeight="1">
      <c r="A399" s="10" t="inlineStr">
        <is>
          <t>MA0000040768</t>
        </is>
      </c>
      <c r="B399" s="10" t="inlineStr">
        <is>
          <t>4076</t>
        </is>
      </c>
      <c r="C399" s="12" t="inlineStr">
        <is>
          <t>FCP OBLIG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1,1[</t>
        </is>
      </c>
      <c r="H399" s="14" t="inlineStr">
        <is>
          <t>75% MBI CT + 25%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1562643040.48</v>
      </c>
      <c r="R399" s="17" t="n">
        <v>1454.17</v>
      </c>
      <c r="S399" s="18" t="n">
        <v>0.01003</v>
      </c>
      <c r="T399" s="18" t="inlineStr">
        <is>
          <t>-</t>
        </is>
      </c>
      <c r="U399" s="18" t="n">
        <v>0.000316</v>
      </c>
      <c r="V399" s="18" t="n">
        <v>0.001281</v>
      </c>
      <c r="W399" s="18" t="n">
        <v>0.004407</v>
      </c>
      <c r="X399" s="18" t="n">
        <v>0.013811</v>
      </c>
      <c r="Y399" s="18" t="n">
        <v>0.026673</v>
      </c>
      <c r="Z399" s="18" t="n">
        <v>0.053617</v>
      </c>
      <c r="AA399" s="18" t="n">
        <v>0.08240699999999999</v>
      </c>
      <c r="AB399" s="18" t="n">
        <v>0.134121</v>
      </c>
    </row>
    <row r="400" ht="15.6" customHeight="1">
      <c r="A400" s="10" t="inlineStr">
        <is>
          <t>MA0000040776</t>
        </is>
      </c>
      <c r="B400" s="10" t="inlineStr">
        <is>
          <t>4077</t>
        </is>
      </c>
      <c r="C400" s="12" t="inlineStr">
        <is>
          <t>FCP LIQUIDITES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70% TMP + 30% MBI CT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10102439006.31</v>
      </c>
      <c r="R400" s="17" t="n">
        <v>3055.91</v>
      </c>
      <c r="S400" s="18" t="n">
        <v>0.006528</v>
      </c>
      <c r="T400" s="18" t="inlineStr">
        <is>
          <t>-</t>
        </is>
      </c>
      <c r="U400" s="18" t="n">
        <v>0.000262</v>
      </c>
      <c r="V400" s="18" t="n">
        <v>0.000947</v>
      </c>
      <c r="W400" s="18" t="n">
        <v>0.003306</v>
      </c>
      <c r="X400" s="18" t="n">
        <v>0.008075000000000001</v>
      </c>
      <c r="Y400" s="18" t="n">
        <v>0.016854</v>
      </c>
      <c r="Z400" s="18" t="n">
        <v>0.038708</v>
      </c>
      <c r="AA400" s="18" t="n">
        <v>0.062282</v>
      </c>
      <c r="AB400" s="18" t="n">
        <v>0.108053</v>
      </c>
    </row>
    <row r="401" ht="15.6" customHeight="1">
      <c r="A401" s="10" t="inlineStr">
        <is>
          <t>MA0000040784</t>
        </is>
      </c>
      <c r="B401" s="10" t="inlineStr">
        <is>
          <t>4078</t>
        </is>
      </c>
      <c r="C401" s="12" t="inlineStr">
        <is>
          <t>FCP SECURITE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[2,5  6,5[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751380121.29</v>
      </c>
      <c r="R401" s="17" t="n">
        <v>1795.27</v>
      </c>
      <c r="S401" s="18" t="n">
        <v>0.02451</v>
      </c>
      <c r="T401" s="18" t="inlineStr">
        <is>
          <t>-</t>
        </is>
      </c>
      <c r="U401" s="18" t="n">
        <v>0.000987</v>
      </c>
      <c r="V401" s="18" t="n">
        <v>0.002978</v>
      </c>
      <c r="W401" s="18" t="n">
        <v>0.009594</v>
      </c>
      <c r="X401" s="18" t="n">
        <v>0.033053</v>
      </c>
      <c r="Y401" s="18" t="n">
        <v>0.06353</v>
      </c>
      <c r="Z401" s="18" t="n">
        <v>0.106818</v>
      </c>
      <c r="AA401" s="18" t="n">
        <v>0.156254</v>
      </c>
      <c r="AB401" s="18" t="n">
        <v>0.219679</v>
      </c>
    </row>
    <row r="402" ht="15.6" customHeight="1">
      <c r="A402" s="10" t="inlineStr">
        <is>
          <t>MA0000040792</t>
        </is>
      </c>
      <c r="B402" s="10" t="inlineStr">
        <is>
          <t>4079</t>
        </is>
      </c>
      <c r="C402" s="12" t="inlineStr">
        <is>
          <t>FCP ALLOCATIONS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55% MBI Global +45% Masi RB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1241410.49</v>
      </c>
      <c r="R402" s="17" t="n">
        <v>1677.58</v>
      </c>
      <c r="S402" s="18" t="n">
        <v>0.068012</v>
      </c>
      <c r="T402" s="18" t="inlineStr">
        <is>
          <t>-</t>
        </is>
      </c>
      <c r="U402" s="18" t="n">
        <v>0.005412</v>
      </c>
      <c r="V402" s="18" t="n">
        <v>0.014446</v>
      </c>
      <c r="W402" s="18" t="n">
        <v>0.05128</v>
      </c>
      <c r="X402" s="18" t="n">
        <v>0.065543</v>
      </c>
      <c r="Y402" s="18" t="n">
        <v>0.165974</v>
      </c>
      <c r="Z402" s="18" t="n">
        <v>0.114923</v>
      </c>
      <c r="AA402" s="18" t="n">
        <v>0.091485</v>
      </c>
      <c r="AB402" s="18" t="n">
        <v>0.287515</v>
      </c>
    </row>
    <row r="403" ht="15.6" customHeight="1">
      <c r="A403" s="10" t="inlineStr">
        <is>
          <t>MA0000040818</t>
        </is>
      </c>
      <c r="B403" s="10" t="inlineStr">
        <is>
          <t>4081</t>
        </is>
      </c>
      <c r="C403" s="12" t="inlineStr">
        <is>
          <t>AL IDDIKHAR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0.002</v>
      </c>
      <c r="M403" s="15" t="n">
        <v>0.001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38642984.4</v>
      </c>
      <c r="R403" s="17" t="n">
        <v>216.55</v>
      </c>
      <c r="S403" s="18" t="n">
        <v>0.106993</v>
      </c>
      <c r="T403" s="18" t="inlineStr">
        <is>
          <t>-</t>
        </is>
      </c>
      <c r="U403" s="18" t="n">
        <v>0.007256</v>
      </c>
      <c r="V403" s="18" t="n">
        <v>0.024022</v>
      </c>
      <c r="W403" s="18" t="n">
        <v>0.092142</v>
      </c>
      <c r="X403" s="18" t="n">
        <v>0.094184</v>
      </c>
      <c r="Y403" s="18" t="n">
        <v>0.261358</v>
      </c>
      <c r="Z403" s="18" t="n">
        <v>0.152291</v>
      </c>
      <c r="AA403" s="18" t="n">
        <v>0.08813600000000001</v>
      </c>
      <c r="AB403" s="18" t="n">
        <v>0.6133960000000001</v>
      </c>
    </row>
    <row r="404" ht="15.6" customHeight="1">
      <c r="A404" s="10" t="inlineStr">
        <is>
          <t>MA0000040826</t>
        </is>
      </c>
      <c r="B404" s="10" t="inlineStr">
        <is>
          <t>4082</t>
        </is>
      </c>
      <c r="C404" s="12" t="inlineStr">
        <is>
          <t>AL BADIL CHAABI ASSHOUM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154158850.19</v>
      </c>
      <c r="R404" s="17" t="n">
        <v>2850.36</v>
      </c>
      <c r="S404" s="18" t="n">
        <v>0.155911</v>
      </c>
      <c r="T404" s="18" t="inlineStr">
        <is>
          <t>-</t>
        </is>
      </c>
      <c r="U404" s="18" t="n">
        <v>0.011329</v>
      </c>
      <c r="V404" s="18" t="n">
        <v>0.033162</v>
      </c>
      <c r="W404" s="18" t="n">
        <v>0.104427</v>
      </c>
      <c r="X404" s="18" t="n">
        <v>0.153763</v>
      </c>
      <c r="Y404" s="18" t="n">
        <v>0.320112</v>
      </c>
      <c r="Z404" s="18" t="n">
        <v>0.350638</v>
      </c>
      <c r="AA404" s="18" t="n">
        <v>0.274035</v>
      </c>
      <c r="AB404" s="18" t="n">
        <v>1.268023</v>
      </c>
    </row>
    <row r="405" ht="15.6" customHeight="1">
      <c r="A405" s="10" t="inlineStr">
        <is>
          <t>MA0000040842</t>
        </is>
      </c>
      <c r="B405" s="10" t="inlineStr">
        <is>
          <t>4084</t>
        </is>
      </c>
      <c r="C405" s="12" t="inlineStr">
        <is>
          <t>CDG MULTIGESTION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85% MBI GLOBAL + 15% 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1232334.75</v>
      </c>
      <c r="R405" s="17" t="n">
        <v>1760.47</v>
      </c>
      <c r="S405" s="18" t="n">
        <v>0.035394</v>
      </c>
      <c r="T405" s="18" t="inlineStr">
        <is>
          <t>-</t>
        </is>
      </c>
      <c r="U405" s="18" t="n">
        <v>0.0021</v>
      </c>
      <c r="V405" s="18" t="n">
        <v>0.00604</v>
      </c>
      <c r="W405" s="18" t="n">
        <v>0.019611</v>
      </c>
      <c r="X405" s="18" t="n">
        <v>0.040049</v>
      </c>
      <c r="Y405" s="18" t="n">
        <v>0.089299</v>
      </c>
      <c r="Z405" s="18" t="n">
        <v>0.116058</v>
      </c>
      <c r="AA405" s="18" t="n">
        <v>0.148824</v>
      </c>
      <c r="AB405" s="18" t="n">
        <v>0.265651</v>
      </c>
    </row>
    <row r="406" ht="15.6" customHeight="1">
      <c r="A406" s="10" t="inlineStr">
        <is>
          <t>MA0000040859</t>
        </is>
      </c>
      <c r="B406" s="10" t="inlineStr">
        <is>
          <t>4085</t>
        </is>
      </c>
      <c r="C406" s="12" t="inlineStr">
        <is>
          <t>CDG OBLIG PREMIUM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80% MBI MT + 20%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557415764.37</v>
      </c>
      <c r="R406" s="17" t="n">
        <v>1606.31</v>
      </c>
      <c r="S406" s="18" t="n">
        <v>0.018011</v>
      </c>
      <c r="T406" s="18" t="inlineStr">
        <is>
          <t>-</t>
        </is>
      </c>
      <c r="U406" s="18" t="n">
        <v>0.000467</v>
      </c>
      <c r="V406" s="18" t="n">
        <v>0.002071</v>
      </c>
      <c r="W406" s="18" t="n">
        <v>0.007539</v>
      </c>
      <c r="X406" s="18" t="n">
        <v>0.024622</v>
      </c>
      <c r="Y406" s="18" t="n">
        <v>0.049389</v>
      </c>
      <c r="Z406" s="18" t="n">
        <v>0.072518</v>
      </c>
      <c r="AA406" s="18" t="n">
        <v>0.111849</v>
      </c>
      <c r="AB406" s="18" t="n">
        <v>0.157334</v>
      </c>
    </row>
    <row r="407" ht="15.6" customHeight="1">
      <c r="A407" s="10" t="inlineStr">
        <is>
          <t>MA0000040941</t>
        </is>
      </c>
      <c r="B407" s="10" t="inlineStr">
        <is>
          <t>4094</t>
        </is>
      </c>
      <c r="C407" s="12" t="inlineStr">
        <is>
          <t>RMA RENDEMENT PLUS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3691609995.75</v>
      </c>
      <c r="R407" s="17" t="n">
        <v>154.33</v>
      </c>
      <c r="S407" s="18" t="n">
        <v>0.014928</v>
      </c>
      <c r="T407" s="18" t="inlineStr">
        <is>
          <t>-</t>
        </is>
      </c>
      <c r="U407" s="18" t="n">
        <v>-0.00123</v>
      </c>
      <c r="V407" s="18" t="n">
        <v>0.001948</v>
      </c>
      <c r="W407" s="18" t="n">
        <v>0.004491</v>
      </c>
      <c r="X407" s="18" t="n">
        <v>0.024088</v>
      </c>
      <c r="Y407" s="18" t="n">
        <v>0.043899</v>
      </c>
      <c r="Z407" s="18" t="n">
        <v>0.067175</v>
      </c>
      <c r="AA407" s="18" t="n">
        <v>0.106516</v>
      </c>
      <c r="AB407" s="18" t="n">
        <v>0.183668</v>
      </c>
    </row>
    <row r="408" ht="15.6" customHeight="1">
      <c r="A408" s="10" t="inlineStr">
        <is>
          <t>MA0000040958</t>
        </is>
      </c>
      <c r="B408" s="10" t="inlineStr">
        <is>
          <t>4095</t>
        </is>
      </c>
      <c r="C408" s="12" t="inlineStr">
        <is>
          <t>RMA MULTISTRATEGIES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1789694916.57</v>
      </c>
      <c r="R408" s="17" t="n">
        <v>156.7</v>
      </c>
      <c r="S408" s="18" t="n">
        <v>0.089253</v>
      </c>
      <c r="T408" s="18" t="inlineStr">
        <is>
          <t>-</t>
        </is>
      </c>
      <c r="U408" s="18" t="n">
        <v>0.005196</v>
      </c>
      <c r="V408" s="18" t="n">
        <v>0.024317</v>
      </c>
      <c r="W408" s="18" t="n">
        <v>0.065334</v>
      </c>
      <c r="X408" s="18" t="n">
        <v>0.079314</v>
      </c>
      <c r="Y408" s="18" t="n">
        <v>0.226482</v>
      </c>
      <c r="Z408" s="18" t="n">
        <v>0.168563</v>
      </c>
      <c r="AA408" s="18" t="n">
        <v>0.100504</v>
      </c>
      <c r="AB408" s="18" t="n">
        <v>0.509271</v>
      </c>
    </row>
    <row r="409" ht="15.6" customHeight="1">
      <c r="A409" s="10" t="inlineStr">
        <is>
          <t>MA0000040966</t>
        </is>
      </c>
      <c r="B409" s="10" t="inlineStr">
        <is>
          <t>4096</t>
        </is>
      </c>
      <c r="C409" s="12" t="inlineStr">
        <is>
          <t>RMA PERFORMANCE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989199659.99</v>
      </c>
      <c r="R409" s="17" t="n">
        <v>235.69</v>
      </c>
      <c r="S409" s="18" t="n">
        <v>0.123885</v>
      </c>
      <c r="T409" s="18" t="inlineStr">
        <is>
          <t>-</t>
        </is>
      </c>
      <c r="U409" s="18" t="n">
        <v>0.009032999999999999</v>
      </c>
      <c r="V409" s="18" t="n">
        <v>0.032098</v>
      </c>
      <c r="W409" s="18" t="n">
        <v>0.08423</v>
      </c>
      <c r="X409" s="18" t="n">
        <v>0.114754</v>
      </c>
      <c r="Y409" s="18" t="n">
        <v>0.289104</v>
      </c>
      <c r="Z409" s="18" t="n">
        <v>0.26127</v>
      </c>
      <c r="AA409" s="18" t="n">
        <v>0.17647</v>
      </c>
      <c r="AB409" s="18" t="n">
        <v>1.259987</v>
      </c>
    </row>
    <row r="410" ht="15.6" customHeight="1">
      <c r="A410" s="10" t="inlineStr">
        <is>
          <t>MA0000040974</t>
        </is>
      </c>
      <c r="B410" s="10" t="inlineStr">
        <is>
          <t>4097</t>
        </is>
      </c>
      <c r="C410" s="12" t="inlineStr">
        <is>
          <t>FORCE MUTUELLE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</t>
        </is>
      </c>
      <c r="P410" s="16" t="inlineStr">
        <is>
          <t>CDG CAPITAL GESTION</t>
        </is>
      </c>
      <c r="Q410" s="17" t="n">
        <v>1325355552.61</v>
      </c>
      <c r="R410" s="17" t="n">
        <v>1691.94</v>
      </c>
      <c r="S410" s="18" t="n">
        <v>0.016962</v>
      </c>
      <c r="T410" s="18" t="inlineStr">
        <is>
          <t>-</t>
        </is>
      </c>
      <c r="U410" s="18" t="n">
        <v>0.000574</v>
      </c>
      <c r="V410" s="18" t="n">
        <v>0.002067</v>
      </c>
      <c r="W410" s="18" t="n">
        <v>0.005384</v>
      </c>
      <c r="X410" s="18" t="n">
        <v>0.025592</v>
      </c>
      <c r="Y410" s="18" t="n">
        <v>0.039511</v>
      </c>
      <c r="Z410" s="18" t="n">
        <v>0.08430600000000001</v>
      </c>
      <c r="AA410" s="18" t="n">
        <v>0.134518</v>
      </c>
      <c r="AB410" s="18" t="n">
        <v>0.176658</v>
      </c>
    </row>
    <row r="411" ht="15.6" customHeight="1">
      <c r="A411" s="10" t="inlineStr">
        <is>
          <t>MA0000040982</t>
        </is>
      </c>
      <c r="B411" s="10" t="inlineStr">
        <is>
          <t>4098</t>
        </is>
      </c>
      <c r="C411" s="12" t="inlineStr">
        <is>
          <t>CDG CITOYENNETE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</v>
      </c>
      <c r="M411" s="15" t="n">
        <v>0.015</v>
      </c>
      <c r="N411" s="15" t="n">
        <v>0.01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1097648.36</v>
      </c>
      <c r="R411" s="17" t="n">
        <v>1425.51</v>
      </c>
      <c r="S411" s="18" t="n">
        <v>0.007477</v>
      </c>
      <c r="T411" s="18" t="inlineStr">
        <is>
          <t>-</t>
        </is>
      </c>
      <c r="U411" s="18" t="n">
        <v>0.000526</v>
      </c>
      <c r="V411" s="18" t="n">
        <v>0.0008</v>
      </c>
      <c r="W411" s="18" t="n">
        <v>0.001229</v>
      </c>
      <c r="X411" s="18" t="n">
        <v>0.012853</v>
      </c>
      <c r="Y411" s="18" t="n">
        <v>0.020335</v>
      </c>
      <c r="Z411" s="18" t="n">
        <v>0.04371</v>
      </c>
      <c r="AA411" s="18" t="n">
        <v>0.072732</v>
      </c>
      <c r="AB411" s="18" t="n">
        <v>0.088974</v>
      </c>
    </row>
    <row r="412" ht="15.6" customHeight="1">
      <c r="A412" s="10" t="inlineStr">
        <is>
          <t>MA0000040990</t>
        </is>
      </c>
      <c r="B412" s="10" t="inlineStr">
        <is>
          <t>4099</t>
        </is>
      </c>
      <c r="C412" s="12" t="inlineStr">
        <is>
          <t>AL IJTIMAI SERENITE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</t>
        </is>
      </c>
      <c r="P412" s="16" t="inlineStr">
        <is>
          <t>CDG CAPITAL GESTION</t>
        </is>
      </c>
      <c r="Q412" s="17" t="n">
        <v>3561783292.28</v>
      </c>
      <c r="R412" s="17" t="n">
        <v>1843.83</v>
      </c>
      <c r="S412" s="18" t="n">
        <v>0.020873</v>
      </c>
      <c r="T412" s="18" t="inlineStr">
        <is>
          <t>-</t>
        </is>
      </c>
      <c r="U412" s="18" t="n">
        <v>0.000483</v>
      </c>
      <c r="V412" s="18" t="n">
        <v>0.001875</v>
      </c>
      <c r="W412" s="18" t="n">
        <v>0.005694</v>
      </c>
      <c r="X412" s="18" t="n">
        <v>0.029383</v>
      </c>
      <c r="Y412" s="18" t="n">
        <v>0.054901</v>
      </c>
      <c r="Z412" s="18" t="n">
        <v>0.107871</v>
      </c>
      <c r="AA412" s="18" t="n">
        <v>0.162236</v>
      </c>
      <c r="AB412" s="18" t="n">
        <v>0.215894</v>
      </c>
    </row>
    <row r="413" ht="15.6" customHeight="1">
      <c r="A413" s="10" t="inlineStr">
        <is>
          <t>MA0000041006</t>
        </is>
      </c>
      <c r="B413" s="10" t="inlineStr">
        <is>
          <t>4100</t>
        </is>
      </c>
      <c r="C413" s="12" t="inlineStr">
        <is>
          <t>FCP ALPHA DYNAMIC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CREDIT DU MAROC</t>
        </is>
      </c>
      <c r="P413" s="16" t="inlineStr">
        <is>
          <t>RED MED ASSET MANAGEMENT</t>
        </is>
      </c>
      <c r="Q413" s="17" t="n">
        <v>215860936.23</v>
      </c>
      <c r="R413" s="17" t="n">
        <v>155.47</v>
      </c>
      <c r="S413" s="18" t="n">
        <v>0.09632599999999999</v>
      </c>
      <c r="T413" s="18" t="inlineStr">
        <is>
          <t>-</t>
        </is>
      </c>
      <c r="U413" s="18" t="n">
        <v>0.006083</v>
      </c>
      <c r="V413" s="18" t="n">
        <v>0.019877</v>
      </c>
      <c r="W413" s="18" t="n">
        <v>0.079428</v>
      </c>
      <c r="X413" s="18" t="n">
        <v>0.082736</v>
      </c>
      <c r="Y413" s="18" t="n">
        <v>0.196844</v>
      </c>
      <c r="Z413" s="18" t="n">
        <v>0.060939</v>
      </c>
      <c r="AA413" s="18" t="n">
        <v>0.013362</v>
      </c>
      <c r="AB413" s="18" t="n">
        <v>0.405315</v>
      </c>
    </row>
    <row r="414" ht="15.6" customHeight="1">
      <c r="A414" s="10" t="inlineStr">
        <is>
          <t>MA0000041014</t>
        </is>
      </c>
      <c r="B414" s="10" t="inlineStr">
        <is>
          <t>4101</t>
        </is>
      </c>
      <c r="C414" s="12" t="inlineStr">
        <is>
          <t>FCP ALPHA INCOME FUND</t>
        </is>
      </c>
      <c r="D414" s="12" t="inlineStr">
        <is>
          <t>RED MED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[1,5  5,5[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0.012</v>
      </c>
      <c r="O414" s="14" t="inlineStr">
        <is>
          <t>CDM</t>
        </is>
      </c>
      <c r="P414" s="16" t="inlineStr">
        <is>
          <t>RED MED ASSET MANAGEMENT</t>
        </is>
      </c>
      <c r="Q414" s="17" t="n">
        <v>1559252658.17</v>
      </c>
      <c r="R414" s="17" t="n">
        <v>144.95</v>
      </c>
      <c r="S414" s="18" t="n">
        <v>0.018551</v>
      </c>
      <c r="T414" s="18" t="inlineStr">
        <is>
          <t>-</t>
        </is>
      </c>
      <c r="U414" s="18" t="n">
        <v>0.00069</v>
      </c>
      <c r="V414" s="18" t="n">
        <v>0.002837</v>
      </c>
      <c r="W414" s="18" t="n">
        <v>0.008628</v>
      </c>
      <c r="X414" s="18" t="n">
        <v>0.025686</v>
      </c>
      <c r="Y414" s="18" t="n">
        <v>0.047781</v>
      </c>
      <c r="Z414" s="18" t="n">
        <v>0.081959</v>
      </c>
      <c r="AA414" s="18" t="n">
        <v>0.118183</v>
      </c>
      <c r="AB414" s="18" t="n">
        <v>0.160993</v>
      </c>
    </row>
    <row r="415" ht="15.6" customHeight="1">
      <c r="A415" s="10" t="inlineStr">
        <is>
          <t>MA0000041022</t>
        </is>
      </c>
      <c r="B415" s="10" t="inlineStr">
        <is>
          <t>4102</t>
        </is>
      </c>
      <c r="C415" s="12" t="inlineStr">
        <is>
          <t>FCP ALPHA MONETAIRE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&lt;0,5</t>
        </is>
      </c>
      <c r="H415" s="14" t="inlineStr">
        <is>
          <t>MBI MONETAIRE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0.008</v>
      </c>
      <c r="O415" s="14" t="inlineStr">
        <is>
          <t>CDM</t>
        </is>
      </c>
      <c r="P415" s="16" t="inlineStr">
        <is>
          <t>RED MED ASSET MANAGEMENT</t>
        </is>
      </c>
      <c r="Q415" s="17" t="n">
        <v>997304063.6799999</v>
      </c>
      <c r="R415" s="17" t="n">
        <v>135.23</v>
      </c>
      <c r="S415" s="18" t="n">
        <v>0.0076</v>
      </c>
      <c r="T415" s="18" t="inlineStr">
        <is>
          <t>-</t>
        </is>
      </c>
      <c r="U415" s="18" t="n">
        <v>0.000296</v>
      </c>
      <c r="V415" s="18" t="n">
        <v>0.001185</v>
      </c>
      <c r="W415" s="18" t="n">
        <v>0.003935</v>
      </c>
      <c r="X415" s="18" t="n">
        <v>0.009103999999999999</v>
      </c>
      <c r="Y415" s="18" t="n">
        <v>0.020527</v>
      </c>
      <c r="Z415" s="18" t="n">
        <v>0.04562</v>
      </c>
      <c r="AA415" s="18" t="n">
        <v>0.071723</v>
      </c>
      <c r="AB415" s="18" t="n">
        <v>0.128892</v>
      </c>
    </row>
    <row r="416" ht="15.6" customHeight="1">
      <c r="A416" s="10" t="inlineStr">
        <is>
          <t>MA0000041030</t>
        </is>
      </c>
      <c r="B416" s="10" t="inlineStr">
        <is>
          <t>4103</t>
        </is>
      </c>
      <c r="C416" s="12" t="inlineStr">
        <is>
          <t>DAR AD-DAMANE FUND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CDG CAPITAL GESTION</t>
        </is>
      </c>
      <c r="Q416" s="17" t="n">
        <v>122955572.87</v>
      </c>
      <c r="R416" s="17" t="n">
        <v>1683.33</v>
      </c>
      <c r="S416" s="18" t="n">
        <v>0.019854</v>
      </c>
      <c r="T416" s="18" t="inlineStr">
        <is>
          <t>-</t>
        </is>
      </c>
      <c r="U416" s="18" t="n">
        <v>0.000517</v>
      </c>
      <c r="V416" s="18" t="n">
        <v>0.002113</v>
      </c>
      <c r="W416" s="18" t="n">
        <v>0.005652</v>
      </c>
      <c r="X416" s="18" t="n">
        <v>0.03012</v>
      </c>
      <c r="Y416" s="18" t="n">
        <v>0.054949</v>
      </c>
      <c r="Z416" s="18" t="n">
        <v>0.10784</v>
      </c>
      <c r="AA416" s="18" t="n">
        <v>0.162818</v>
      </c>
      <c r="AB416" s="18" t="n">
        <v>0.222497</v>
      </c>
    </row>
    <row r="417" ht="15.6" customHeight="1">
      <c r="A417" s="10" t="inlineStr">
        <is>
          <t>MA0000041048</t>
        </is>
      </c>
      <c r="B417" s="10" t="inlineStr">
        <is>
          <t>4104</t>
        </is>
      </c>
      <c r="C417" s="12" t="inlineStr">
        <is>
          <t>CDG SMALL &amp; MID CAP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95% MASI FLOTTANT + 5% MSCI Europe Small Cap.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136615221.25</v>
      </c>
      <c r="R417" s="17" t="n">
        <v>1897.18</v>
      </c>
      <c r="S417" s="18" t="n">
        <v>0.125709</v>
      </c>
      <c r="T417" s="18" t="inlineStr">
        <is>
          <t>-</t>
        </is>
      </c>
      <c r="U417" s="18" t="n">
        <v>0.006659</v>
      </c>
      <c r="V417" s="18" t="n">
        <v>0.021775</v>
      </c>
      <c r="W417" s="18" t="n">
        <v>0.096249</v>
      </c>
      <c r="X417" s="18" t="n">
        <v>0.116915</v>
      </c>
      <c r="Y417" s="18" t="n">
        <v>0.3009</v>
      </c>
      <c r="Z417" s="18" t="n">
        <v>0.172619</v>
      </c>
      <c r="AA417" s="18" t="n">
        <v>0.127281</v>
      </c>
      <c r="AB417" s="18" t="n">
        <v>0.6389899999999999</v>
      </c>
    </row>
    <row r="418" ht="15.6" customHeight="1">
      <c r="A418" s="10" t="inlineStr">
        <is>
          <t>MA0000041089</t>
        </is>
      </c>
      <c r="B418" s="10" t="inlineStr">
        <is>
          <t>4108</t>
        </is>
      </c>
      <c r="C418" s="12" t="inlineStr">
        <is>
          <t>RMA DIVERSIFIE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357419047.16</v>
      </c>
      <c r="R418" s="17" t="n">
        <v>152.1</v>
      </c>
      <c r="S418" s="18" t="n">
        <v>0.074077</v>
      </c>
      <c r="T418" s="18" t="inlineStr">
        <is>
          <t>-</t>
        </is>
      </c>
      <c r="U418" s="18" t="n">
        <v>0.00224</v>
      </c>
      <c r="V418" s="18" t="n">
        <v>0.018004</v>
      </c>
      <c r="W418" s="18" t="n">
        <v>0.054493</v>
      </c>
      <c r="X418" s="18" t="n">
        <v>0.064902</v>
      </c>
      <c r="Y418" s="18" t="n">
        <v>0.14654</v>
      </c>
      <c r="Z418" s="18" t="n">
        <v>0.107793</v>
      </c>
      <c r="AA418" s="18" t="n">
        <v>0.064455</v>
      </c>
      <c r="AB418" s="18" t="n">
        <v>0.295791</v>
      </c>
    </row>
    <row r="419" ht="15.6" customHeight="1">
      <c r="A419" s="10" t="inlineStr">
        <is>
          <t>MA0000041097</t>
        </is>
      </c>
      <c r="B419" s="10" t="inlineStr">
        <is>
          <t>4109</t>
        </is>
      </c>
      <c r="C419" s="12" t="inlineStr">
        <is>
          <t>RMA TRESO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 0,5</t>
        </is>
      </c>
      <c r="H419" s="14" t="inlineStr">
        <is>
          <t>TMP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0.01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263108939.02</v>
      </c>
      <c r="R419" s="17" t="n">
        <v>77.5</v>
      </c>
      <c r="S419" s="18" t="n">
        <v>0.042087</v>
      </c>
      <c r="T419" s="18" t="inlineStr">
        <is>
          <t>-</t>
        </is>
      </c>
      <c r="U419" s="18" t="n">
        <v>0.000258</v>
      </c>
      <c r="V419" s="18" t="n">
        <v>0.000775</v>
      </c>
      <c r="W419" s="18" t="n">
        <v>0.039571</v>
      </c>
      <c r="X419" s="18" t="n">
        <v>0.04349</v>
      </c>
      <c r="Y419" s="18" t="n">
        <v>0.051703</v>
      </c>
      <c r="Z419" s="18" t="n">
        <v>0.072368</v>
      </c>
      <c r="AA419" s="18" t="n">
        <v>-0.18154</v>
      </c>
      <c r="AB419" s="18" t="n">
        <v>-0.328714</v>
      </c>
    </row>
    <row r="420" ht="15.6" customHeight="1">
      <c r="A420" s="10" t="inlineStr">
        <is>
          <t>MA0000041113</t>
        </is>
      </c>
      <c r="B420" s="10" t="inlineStr">
        <is>
          <t>4111</t>
        </is>
      </c>
      <c r="C420" s="12" t="inlineStr">
        <is>
          <t>CMR ASHOUM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999783597.5700001</v>
      </c>
      <c r="R420" s="17" t="n">
        <v>1789.2</v>
      </c>
      <c r="S420" s="18" t="n">
        <v>0.12447</v>
      </c>
      <c r="T420" s="18" t="inlineStr">
        <is>
          <t>-</t>
        </is>
      </c>
      <c r="U420" s="18" t="n">
        <v>0.00796</v>
      </c>
      <c r="V420" s="18" t="n">
        <v>0.023611</v>
      </c>
      <c r="W420" s="18" t="n">
        <v>0.09586699999999999</v>
      </c>
      <c r="X420" s="18" t="n">
        <v>0.114641</v>
      </c>
      <c r="Y420" s="18" t="n">
        <v>0.29896</v>
      </c>
      <c r="Z420" s="18" t="n">
        <v>0.181622</v>
      </c>
      <c r="AA420" s="18" t="n">
        <v>0.133661</v>
      </c>
      <c r="AB420" s="18" t="n">
        <v>0.5474560000000001</v>
      </c>
    </row>
    <row r="421" ht="15.6" customHeight="1">
      <c r="A421" s="10" t="inlineStr">
        <is>
          <t>MA0000041121</t>
        </is>
      </c>
      <c r="B421" s="10" t="inlineStr">
        <is>
          <t>4112</t>
        </is>
      </c>
      <c r="C421" s="12" t="inlineStr">
        <is>
          <t>FCP IRGAM MONETAIRE 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IRG ASSET MANAGEMENT</t>
        </is>
      </c>
      <c r="Q421" s="17" t="n">
        <v>818569699.99</v>
      </c>
      <c r="R421" s="17" t="n">
        <v>134.27</v>
      </c>
      <c r="S421" s="18" t="n">
        <v>0.009169</v>
      </c>
      <c r="T421" s="18" t="inlineStr">
        <is>
          <t>-</t>
        </is>
      </c>
      <c r="U421" s="18" t="n">
        <v>0.000298</v>
      </c>
      <c r="V421" s="18" t="n">
        <v>0.001268</v>
      </c>
      <c r="W421" s="18" t="n">
        <v>0.003963</v>
      </c>
      <c r="X421" s="18" t="n">
        <v>0.013511</v>
      </c>
      <c r="Y421" s="18" t="n">
        <v>0.024805</v>
      </c>
      <c r="Z421" s="18" t="n">
        <v>0.053263</v>
      </c>
      <c r="AA421" s="18" t="n">
        <v>0.080905</v>
      </c>
      <c r="AB421" s="18" t="n">
        <v>0.129078</v>
      </c>
    </row>
    <row r="422" ht="15.6" customHeight="1">
      <c r="A422" s="10" t="inlineStr">
        <is>
          <t>MA0000041139</t>
        </is>
      </c>
      <c r="B422" s="10" t="inlineStr">
        <is>
          <t>4113</t>
        </is>
      </c>
      <c r="C422" s="12" t="inlineStr">
        <is>
          <t>FCP ATTIJARI GOLD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LONDON GOLD FIXING (USD)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0.02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132516077.18</v>
      </c>
      <c r="R422" s="17" t="n">
        <v>1068.51</v>
      </c>
      <c r="S422" s="18" t="n">
        <v>-0.01488</v>
      </c>
      <c r="T422" s="18" t="inlineStr">
        <is>
          <t>-</t>
        </is>
      </c>
      <c r="U422" s="18" t="n">
        <v>-0.007819</v>
      </c>
      <c r="V422" s="18" t="n">
        <v>0.015154</v>
      </c>
      <c r="W422" s="18" t="n">
        <v>0.081608</v>
      </c>
      <c r="X422" s="18" t="n">
        <v>0.002684</v>
      </c>
      <c r="Y422" s="18" t="n">
        <v>-0.008969</v>
      </c>
      <c r="Z422" s="18" t="n">
        <v>0.268412</v>
      </c>
      <c r="AA422" s="18" t="n">
        <v>0.345697</v>
      </c>
      <c r="AB422" s="18" t="n">
        <v>0.326287</v>
      </c>
    </row>
    <row r="423" ht="15.6" customHeight="1">
      <c r="A423" s="10" t="inlineStr">
        <is>
          <t>MA0000041154</t>
        </is>
      </c>
      <c r="B423" s="10" t="inlineStr">
        <is>
          <t>4115</t>
        </is>
      </c>
      <c r="C423" s="12" t="inlineStr">
        <is>
          <t>CDG OBLIG SÉCURITÉ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50332747.37</v>
      </c>
      <c r="R423" s="17" t="n">
        <v>1490.5</v>
      </c>
      <c r="S423" s="18" t="n">
        <v>0.006517</v>
      </c>
      <c r="T423" s="18" t="inlineStr">
        <is>
          <t>-</t>
        </is>
      </c>
      <c r="U423" s="18" t="n">
        <v>0.000315</v>
      </c>
      <c r="V423" s="18" t="n">
        <v>0.000947</v>
      </c>
      <c r="W423" s="18" t="n">
        <v>0.0034</v>
      </c>
      <c r="X423" s="18" t="n">
        <v>0.009721</v>
      </c>
      <c r="Y423" s="18" t="n">
        <v>0.019292</v>
      </c>
      <c r="Z423" s="18" t="n">
        <v>0.044045</v>
      </c>
      <c r="AA423" s="18" t="n">
        <v>0.07167800000000001</v>
      </c>
      <c r="AB423" s="18" t="n">
        <v>0.117358</v>
      </c>
    </row>
    <row r="424" ht="15.6" customHeight="1">
      <c r="A424" s="10" t="inlineStr">
        <is>
          <t>MA0000041162</t>
        </is>
      </c>
      <c r="B424" s="10" t="inlineStr">
        <is>
          <t>4116</t>
        </is>
      </c>
      <c r="C424" s="12" t="inlineStr">
        <is>
          <t>AL BARID TRESORERIE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&lt;=0,5</t>
        </is>
      </c>
      <c r="H424" s="14" t="inlineStr">
        <is>
          <t>50% TMP + 50%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AL BARID BANK</t>
        </is>
      </c>
      <c r="Q424" s="17" t="n">
        <v>552514504.26</v>
      </c>
      <c r="R424" s="17" t="n">
        <v>605.9</v>
      </c>
      <c r="S424" s="18" t="n">
        <v>0.004976</v>
      </c>
      <c r="T424" s="18" t="inlineStr">
        <is>
          <t>-</t>
        </is>
      </c>
      <c r="U424" s="18" t="n">
        <v>0.000231</v>
      </c>
      <c r="V424" s="18" t="n">
        <v>0.000892</v>
      </c>
      <c r="W424" s="18" t="n">
        <v>0.002897</v>
      </c>
      <c r="X424" s="18" t="n">
        <v>0.00541</v>
      </c>
      <c r="Y424" s="18" t="n">
        <v>0.010794</v>
      </c>
      <c r="Z424" s="18" t="n">
        <v>0.036612</v>
      </c>
      <c r="AA424" s="18" t="n">
        <v>0.058692</v>
      </c>
      <c r="AB424" s="18" t="n">
        <v>0.100476</v>
      </c>
    </row>
    <row r="425" ht="15.6" customHeight="1">
      <c r="A425" s="10" t="inlineStr">
        <is>
          <t>MA0000041170</t>
        </is>
      </c>
      <c r="B425" s="10" t="inlineStr">
        <is>
          <t>4117</t>
        </is>
      </c>
      <c r="C425" s="12" t="inlineStr">
        <is>
          <t>AL BARID ISTITMAR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[1.1  5.1[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AL BARID BANK</t>
        </is>
      </c>
      <c r="Q425" s="17" t="n">
        <v>1955995942.01</v>
      </c>
      <c r="R425" s="17" t="n">
        <v>131.02</v>
      </c>
      <c r="S425" s="18" t="n">
        <v>0.014479</v>
      </c>
      <c r="T425" s="18" t="inlineStr">
        <is>
          <t>-</t>
        </is>
      </c>
      <c r="U425" s="18" t="n">
        <v>0.000305</v>
      </c>
      <c r="V425" s="18" t="n">
        <v>0.001605</v>
      </c>
      <c r="W425" s="18" t="n">
        <v>0.004062</v>
      </c>
      <c r="X425" s="18" t="n">
        <v>0.023194</v>
      </c>
      <c r="Y425" s="18" t="n">
        <v>0.037207</v>
      </c>
      <c r="Z425" s="18" t="n">
        <v>0.07561</v>
      </c>
      <c r="AA425" s="18" t="n">
        <v>0.115349</v>
      </c>
      <c r="AB425" s="18" t="n">
        <v>0.153142</v>
      </c>
    </row>
    <row r="426" ht="15.6" customHeight="1">
      <c r="A426" s="10" t="inlineStr">
        <is>
          <t>MA0000041188</t>
        </is>
      </c>
      <c r="B426" s="10" t="inlineStr">
        <is>
          <t>4118</t>
        </is>
      </c>
      <c r="C426" s="12" t="inlineStr">
        <is>
          <t>SANAD PERFORMANCE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189107739</v>
      </c>
      <c r="R426" s="17" t="n">
        <v>929.5599999999999</v>
      </c>
      <c r="S426" s="18" t="n">
        <v>0.009535</v>
      </c>
      <c r="T426" s="18" t="inlineStr">
        <is>
          <t>-</t>
        </is>
      </c>
      <c r="U426" s="18" t="n">
        <v>0.002578</v>
      </c>
      <c r="V426" s="18" t="n">
        <v>0.007642</v>
      </c>
      <c r="W426" s="18" t="n">
        <v>-0.008607</v>
      </c>
      <c r="X426" s="18" t="n">
        <v>0.016568</v>
      </c>
      <c r="Y426" s="18" t="n">
        <v>0.076353</v>
      </c>
      <c r="Z426" s="18" t="n">
        <v>0.05335</v>
      </c>
      <c r="AA426" s="18" t="n">
        <v>0.033028</v>
      </c>
      <c r="AB426" s="18" t="n">
        <v>0.087714</v>
      </c>
    </row>
    <row r="427" ht="15.6" customHeight="1">
      <c r="A427" s="10" t="inlineStr">
        <is>
          <t>MA0000041196</t>
        </is>
      </c>
      <c r="B427" s="10" t="inlineStr">
        <is>
          <t>4119</t>
        </is>
      </c>
      <c r="C427" s="12" t="inlineStr">
        <is>
          <t>CDG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&lt;=0,5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205533593.63</v>
      </c>
      <c r="R427" s="17" t="n">
        <v>1225.55</v>
      </c>
      <c r="S427" s="18" t="n">
        <v>0.005052</v>
      </c>
      <c r="T427" s="18" t="inlineStr">
        <is>
          <t>-</t>
        </is>
      </c>
      <c r="U427" s="18" t="n">
        <v>0.000204</v>
      </c>
      <c r="V427" s="18" t="n">
        <v>0.000719</v>
      </c>
      <c r="W427" s="18" t="n">
        <v>0.002659</v>
      </c>
      <c r="X427" s="18" t="n">
        <v>0.005769</v>
      </c>
      <c r="Y427" s="18" t="n">
        <v>0.012199</v>
      </c>
      <c r="Z427" s="18" t="n">
        <v>0.032355</v>
      </c>
      <c r="AA427" s="18" t="n">
        <v>0.052706</v>
      </c>
      <c r="AB427" s="18" t="n">
        <v>0.092193</v>
      </c>
    </row>
    <row r="428" ht="15.6" customHeight="1">
      <c r="A428" s="10" t="inlineStr">
        <is>
          <t>MA0000041238</t>
        </is>
      </c>
      <c r="B428" s="10" t="inlineStr">
        <is>
          <t>4123</t>
        </is>
      </c>
      <c r="C428" s="12" t="inlineStr">
        <is>
          <t>RMA RENDEMENT CT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1118786.2</v>
      </c>
      <c r="R428" s="17" t="n">
        <v>111.88</v>
      </c>
      <c r="S428" s="18" t="n">
        <v>0.005301</v>
      </c>
      <c r="T428" s="18" t="inlineStr">
        <is>
          <t>-</t>
        </is>
      </c>
      <c r="U428" s="18" t="n">
        <v>0.000179</v>
      </c>
      <c r="V428" s="18" t="n">
        <v>0.0008050000000000001</v>
      </c>
      <c r="W428" s="18" t="n">
        <v>0.002509</v>
      </c>
      <c r="X428" s="18" t="n">
        <v>0.007021</v>
      </c>
      <c r="Y428" s="18" t="n">
        <v>0.015983</v>
      </c>
      <c r="Z428" s="18" t="n">
        <v>0.036022</v>
      </c>
      <c r="AA428" s="18" t="n">
        <v>0.053286</v>
      </c>
      <c r="AB428" s="18" t="n">
        <v>0.08737499999999999</v>
      </c>
    </row>
    <row r="429" ht="15.6" customHeight="1">
      <c r="A429" s="10" t="inlineStr">
        <is>
          <t>MA0000041246</t>
        </is>
      </c>
      <c r="B429" s="10" t="inlineStr">
        <is>
          <t>4124</t>
        </is>
      </c>
      <c r="C429" s="12" t="inlineStr">
        <is>
          <t>RMA RENDEMENT MT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5,1]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0.02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107137283.29</v>
      </c>
      <c r="R429" s="17" t="n">
        <v>119.88</v>
      </c>
      <c r="S429" s="18" t="n">
        <v>0.008326999999999999</v>
      </c>
      <c r="T429" s="18" t="inlineStr">
        <is>
          <t>-</t>
        </is>
      </c>
      <c r="U429" s="18" t="n">
        <v>0.000167</v>
      </c>
      <c r="V429" s="18" t="n">
        <v>0.001086</v>
      </c>
      <c r="W429" s="18" t="n">
        <v>0.003264</v>
      </c>
      <c r="X429" s="18" t="n">
        <v>0.013527</v>
      </c>
      <c r="Y429" s="18" t="n">
        <v>0.025755</v>
      </c>
      <c r="Z429" s="18" t="n">
        <v>0.052687</v>
      </c>
      <c r="AA429" s="18" t="n">
        <v>0.082731</v>
      </c>
      <c r="AB429" s="18" t="n">
        <v>0.13351</v>
      </c>
    </row>
    <row r="430" ht="15.6" customHeight="1">
      <c r="A430" s="10" t="inlineStr">
        <is>
          <t>MA0000041253</t>
        </is>
      </c>
      <c r="B430" s="10" t="inlineStr">
        <is>
          <t>4125</t>
        </is>
      </c>
      <c r="C430" s="12" t="inlineStr">
        <is>
          <t>RMA CORPORATE BOND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0.02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2435293.26</v>
      </c>
      <c r="R430" s="17" t="n">
        <v>1137.46</v>
      </c>
      <c r="S430" s="18" t="n">
        <v>0.051587</v>
      </c>
      <c r="T430" s="18" t="inlineStr">
        <is>
          <t>-</t>
        </is>
      </c>
      <c r="U430" s="18" t="n">
        <v>0.000176</v>
      </c>
      <c r="V430" s="18" t="n">
        <v>0.000801</v>
      </c>
      <c r="W430" s="18" t="n">
        <v>0.048553</v>
      </c>
      <c r="X430" s="18" t="n">
        <v>0.053955</v>
      </c>
      <c r="Y430" s="18" t="n">
        <v>0.062649</v>
      </c>
      <c r="Z430" s="18" t="n">
        <v>0.031766</v>
      </c>
      <c r="AA430" s="18" t="n">
        <v>0.042738</v>
      </c>
      <c r="AB430" s="18" t="n">
        <v>0.09306</v>
      </c>
    </row>
    <row r="431" ht="15.6" customHeight="1">
      <c r="A431" s="10" t="inlineStr">
        <is>
          <t>MA0000041261</t>
        </is>
      </c>
      <c r="B431" s="10" t="inlineStr">
        <is>
          <t>4126</t>
        </is>
      </c>
      <c r="C431" s="12" t="inlineStr">
        <is>
          <t>FCP ALPHA SECURE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 6[</t>
        </is>
      </c>
      <c r="H431" s="14" t="inlineStr">
        <is>
          <t>MBI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BCP</t>
        </is>
      </c>
      <c r="P431" s="16" t="inlineStr">
        <is>
          <t>RED MED ASSET MANAGEMENT</t>
        </is>
      </c>
      <c r="Q431" s="17" t="n">
        <v>918848015.85</v>
      </c>
      <c r="R431" s="17" t="n">
        <v>1238.15</v>
      </c>
      <c r="S431" s="18" t="n">
        <v>0.018659</v>
      </c>
      <c r="T431" s="18" t="inlineStr">
        <is>
          <t>-</t>
        </is>
      </c>
      <c r="U431" s="18" t="n">
        <v>0.0008</v>
      </c>
      <c r="V431" s="18" t="n">
        <v>0.002632</v>
      </c>
      <c r="W431" s="18" t="n">
        <v>0.006937</v>
      </c>
      <c r="X431" s="18" t="n">
        <v>0.026199</v>
      </c>
      <c r="Y431" s="18" t="n">
        <v>0.048897</v>
      </c>
      <c r="Z431" s="18" t="n">
        <v>0.084413</v>
      </c>
      <c r="AA431" s="18" t="n">
        <v>0.121106</v>
      </c>
      <c r="AB431" s="18" t="n">
        <v>0.165405</v>
      </c>
    </row>
    <row r="432" ht="15.6" customHeight="1">
      <c r="A432" s="10" t="inlineStr">
        <is>
          <t>MA0000041279</t>
        </is>
      </c>
      <c r="B432" s="10" t="inlineStr">
        <is>
          <t>4127</t>
        </is>
      </c>
      <c r="C432" s="12" t="inlineStr">
        <is>
          <t>CIMR CASH DYNAMIQUE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&gt;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30379827.89</v>
      </c>
      <c r="R432" s="17" t="n">
        <v>162.57</v>
      </c>
      <c r="S432" s="18" t="n">
        <v>0.006688</v>
      </c>
      <c r="T432" s="18" t="inlineStr">
        <is>
          <t>-</t>
        </is>
      </c>
      <c r="U432" s="18" t="n">
        <v>0.000308</v>
      </c>
      <c r="V432" s="18" t="n">
        <v>0.001047</v>
      </c>
      <c r="W432" s="18" t="n">
        <v>0.003457</v>
      </c>
      <c r="X432" s="18" t="n">
        <v>0.008685999999999999</v>
      </c>
      <c r="Y432" s="18" t="n">
        <v>0.015936</v>
      </c>
      <c r="Z432" s="18" t="n">
        <v>0.038454</v>
      </c>
      <c r="AA432" s="18" t="n">
        <v>0.061578</v>
      </c>
      <c r="AB432" s="18" t="n">
        <v>0.105091</v>
      </c>
    </row>
    <row r="433" ht="15.6" customHeight="1">
      <c r="A433" s="10" t="inlineStr">
        <is>
          <t>MA0000041287</t>
        </is>
      </c>
      <c r="B433" s="10" t="inlineStr">
        <is>
          <t>4128</t>
        </is>
      </c>
      <c r="C433" s="12" t="inlineStr">
        <is>
          <t>SANAD SERENITY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  10]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1444110079.76</v>
      </c>
      <c r="R433" s="17" t="n">
        <v>21502.7</v>
      </c>
      <c r="S433" s="18" t="n">
        <v>0.020055</v>
      </c>
      <c r="T433" s="18" t="inlineStr">
        <is>
          <t>-</t>
        </is>
      </c>
      <c r="U433" s="18" t="n">
        <v>0.000572</v>
      </c>
      <c r="V433" s="18" t="n">
        <v>0.001976</v>
      </c>
      <c r="W433" s="18" t="n">
        <v>0.005041</v>
      </c>
      <c r="X433" s="18" t="n">
        <v>0.028935</v>
      </c>
      <c r="Y433" s="18" t="n">
        <v>0.053493</v>
      </c>
      <c r="Z433" s="18" t="n">
        <v>0.109255</v>
      </c>
      <c r="AA433" s="18" t="n">
        <v>0.156718</v>
      </c>
      <c r="AB433" s="18" t="n">
        <v>0.205095</v>
      </c>
    </row>
    <row r="434" ht="15.6" customHeight="1">
      <c r="A434" s="10" t="inlineStr">
        <is>
          <t>MA0000041295</t>
        </is>
      </c>
      <c r="B434" s="10" t="inlineStr">
        <is>
          <t>4129</t>
        </is>
      </c>
      <c r="C434" s="12" t="inlineStr">
        <is>
          <t>CDG OPTIMUM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0,5[</t>
        </is>
      </c>
      <c r="H434" s="14" t="inlineStr">
        <is>
          <t>50% TMP + 50%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1367135.53</v>
      </c>
      <c r="R434" s="17" t="n">
        <v>2734.27</v>
      </c>
      <c r="S434" s="18" t="n">
        <v>0.004102</v>
      </c>
      <c r="T434" s="18" t="inlineStr">
        <is>
          <t>-</t>
        </is>
      </c>
      <c r="U434" s="18" t="n">
        <v>0.00019</v>
      </c>
      <c r="V434" s="18" t="n">
        <v>0.00041</v>
      </c>
      <c r="W434" s="18" t="n">
        <v>0.00188</v>
      </c>
      <c r="X434" s="18" t="n">
        <v>0.004733</v>
      </c>
      <c r="Y434" s="18" t="n">
        <v>0.011408</v>
      </c>
      <c r="Z434" s="18" t="n">
        <v>0.029442</v>
      </c>
      <c r="AA434" s="18" t="n">
        <v>0.04879</v>
      </c>
      <c r="AB434" s="18" t="n">
        <v>0.06151</v>
      </c>
    </row>
    <row r="435" ht="15.6" customHeight="1">
      <c r="A435" s="10" t="inlineStr">
        <is>
          <t>MA0000041303</t>
        </is>
      </c>
      <c r="B435" s="10" t="inlineStr">
        <is>
          <t>4130</t>
        </is>
      </c>
      <c r="C435" s="12" t="inlineStr">
        <is>
          <t>CDM MONETAIRE PLUS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0.006500000000000001</v>
      </c>
      <c r="O435" s="14" t="inlineStr">
        <is>
          <t>CDM</t>
        </is>
      </c>
      <c r="P435" s="16" t="inlineStr">
        <is>
          <t>WAFA GESTION</t>
        </is>
      </c>
      <c r="Q435" s="17" t="n">
        <v>1004390284.15</v>
      </c>
      <c r="R435" s="17" t="n">
        <v>1125.64</v>
      </c>
      <c r="S435" s="18" t="n">
        <v>0.007284</v>
      </c>
      <c r="T435" s="18" t="inlineStr">
        <is>
          <t>-</t>
        </is>
      </c>
      <c r="U435" s="18" t="n">
        <v>0.000284</v>
      </c>
      <c r="V435" s="18" t="n">
        <v>0.001076</v>
      </c>
      <c r="W435" s="18" t="n">
        <v>0.003638</v>
      </c>
      <c r="X435" s="18" t="n">
        <v>0.008918000000000001</v>
      </c>
      <c r="Y435" s="18" t="n">
        <v>0.019131</v>
      </c>
      <c r="Z435" s="18" t="n">
        <v>0.042771</v>
      </c>
      <c r="AA435" s="18" t="n">
        <v>0.066735</v>
      </c>
      <c r="AB435" s="18" t="n">
        <v>0.112787</v>
      </c>
    </row>
    <row r="436" ht="15.6" customHeight="1">
      <c r="A436" s="10" t="inlineStr">
        <is>
          <t>MA0000041311</t>
        </is>
      </c>
      <c r="B436" s="10" t="inlineStr">
        <is>
          <t>4131</t>
        </is>
      </c>
      <c r="C436" s="12" t="inlineStr">
        <is>
          <t>FCP CAM MONÉTAIRE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30% MBI CT + 70% 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CDG</t>
        </is>
      </c>
      <c r="P436" s="16" t="inlineStr">
        <is>
          <t>MAROGEST</t>
        </is>
      </c>
      <c r="Q436" s="17" t="n">
        <v>654527385.11</v>
      </c>
      <c r="R436" s="17" t="n">
        <v>125.43</v>
      </c>
      <c r="S436" s="18" t="n">
        <v>0.007389</v>
      </c>
      <c r="T436" s="18" t="inlineStr">
        <is>
          <t>-</t>
        </is>
      </c>
      <c r="U436" s="18" t="n">
        <v>0.000239</v>
      </c>
      <c r="V436" s="18" t="n">
        <v>0.001117</v>
      </c>
      <c r="W436" s="18" t="n">
        <v>0.003761</v>
      </c>
      <c r="X436" s="18" t="n">
        <v>0.009578</v>
      </c>
      <c r="Y436" s="18" t="n">
        <v>0.019342</v>
      </c>
      <c r="Z436" s="18" t="n">
        <v>0.044119</v>
      </c>
      <c r="AA436" s="18" t="n">
        <v>0.069401</v>
      </c>
      <c r="AB436" s="18" t="n">
        <v>0.11335</v>
      </c>
    </row>
    <row r="437" ht="15.6" customHeight="1">
      <c r="A437" s="10" t="inlineStr">
        <is>
          <t>MA0000041329</t>
        </is>
      </c>
      <c r="B437" s="10" t="inlineStr">
        <is>
          <t>4132</t>
        </is>
      </c>
      <c r="C437" s="12" t="inlineStr">
        <is>
          <t>CAM OBLIGATIONS</t>
        </is>
      </c>
      <c r="D437" s="12" t="inlineStr">
        <is>
          <t>MAROGEST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[2.5  6.5[</t>
        </is>
      </c>
      <c r="H437" s="14" t="inlineStr">
        <is>
          <t>MBI GLOBAL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0.005</v>
      </c>
      <c r="N437" s="15" t="n">
        <v>0.01</v>
      </c>
      <c r="O437" s="14" t="inlineStr">
        <is>
          <t>CDG CAPITAL</t>
        </is>
      </c>
      <c r="P437" s="16" t="inlineStr">
        <is>
          <t>MAROGEST</t>
        </is>
      </c>
      <c r="Q437" s="17" t="n">
        <v>947991649.63</v>
      </c>
      <c r="R437" s="17" t="n">
        <v>135.82</v>
      </c>
      <c r="S437" s="18" t="n">
        <v>0.014566</v>
      </c>
      <c r="T437" s="18" t="inlineStr">
        <is>
          <t>-</t>
        </is>
      </c>
      <c r="U437" s="18" t="n">
        <v>0.000368</v>
      </c>
      <c r="V437" s="18" t="n">
        <v>0.001696</v>
      </c>
      <c r="W437" s="18" t="n">
        <v>0.004066</v>
      </c>
      <c r="X437" s="18" t="n">
        <v>0.023512</v>
      </c>
      <c r="Y437" s="18" t="n">
        <v>0.04501</v>
      </c>
      <c r="Z437" s="18" t="n">
        <v>0.077167</v>
      </c>
      <c r="AA437" s="18" t="n">
        <v>0.115565</v>
      </c>
      <c r="AB437" s="18" t="n">
        <v>0.152482</v>
      </c>
    </row>
    <row r="438" ht="15.6" customHeight="1">
      <c r="A438" s="10" t="inlineStr">
        <is>
          <t>MA0000041337</t>
        </is>
      </c>
      <c r="B438" s="10" t="inlineStr">
        <is>
          <t>4133</t>
        </is>
      </c>
      <c r="C438" s="12" t="inlineStr">
        <is>
          <t>CAM ACTIONS</t>
        </is>
      </c>
      <c r="D438" s="12" t="inlineStr">
        <is>
          <t>MAROGEST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MAROGEST</t>
        </is>
      </c>
      <c r="Q438" s="17" t="n">
        <v>744692.08</v>
      </c>
      <c r="R438" s="17" t="n">
        <v>116.23</v>
      </c>
      <c r="S438" s="18" t="n">
        <v>0.094135</v>
      </c>
      <c r="T438" s="18" t="inlineStr">
        <is>
          <t>-</t>
        </is>
      </c>
      <c r="U438" s="18" t="n">
        <v>0.007978000000000001</v>
      </c>
      <c r="V438" s="18" t="n">
        <v>0.025951</v>
      </c>
      <c r="W438" s="18" t="n">
        <v>0.0784</v>
      </c>
      <c r="X438" s="18" t="n">
        <v>0.08141</v>
      </c>
      <c r="Y438" s="18" t="n">
        <v>0.239919</v>
      </c>
      <c r="Z438" s="18" t="n">
        <v>0.043732</v>
      </c>
      <c r="AA438" s="18" t="n">
        <v>-0.025897</v>
      </c>
      <c r="AB438" s="18" t="n">
        <v>0.284167</v>
      </c>
    </row>
    <row r="439" ht="15.6" customHeight="1">
      <c r="A439" s="10" t="inlineStr">
        <is>
          <t>MA0000041386</t>
        </is>
      </c>
      <c r="B439" s="10" t="inlineStr">
        <is>
          <t>4138</t>
        </is>
      </c>
      <c r="C439" s="12" t="inlineStr">
        <is>
          <t>WG MONETAIRE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 MARCHE INTERBANCAIRE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0.01</v>
      </c>
      <c r="N439" s="15" t="n">
        <v>0.01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921468477.4400001</v>
      </c>
      <c r="R439" s="17" t="n">
        <v>1084.76</v>
      </c>
      <c r="S439" s="18" t="n">
        <v>0.006215</v>
      </c>
      <c r="T439" s="18" t="inlineStr">
        <is>
          <t>-</t>
        </is>
      </c>
      <c r="U439" s="18" t="n">
        <v>0.000249</v>
      </c>
      <c r="V439" s="18" t="n">
        <v>0.000969</v>
      </c>
      <c r="W439" s="18" t="n">
        <v>0.003256</v>
      </c>
      <c r="X439" s="18" t="n">
        <v>0.007074</v>
      </c>
      <c r="Y439" s="18" t="n">
        <v>0.014022</v>
      </c>
      <c r="Z439" s="18" t="n">
        <v>0.035086</v>
      </c>
      <c r="AA439" s="18" t="n">
        <v>0.057766</v>
      </c>
      <c r="AB439" s="18" t="inlineStr">
        <is>
          <t>-</t>
        </is>
      </c>
    </row>
    <row r="440" ht="15.6" customHeight="1">
      <c r="A440" s="10" t="inlineStr">
        <is>
          <t>MA0000041394</t>
        </is>
      </c>
      <c r="B440" s="10" t="inlineStr">
        <is>
          <t>4139</t>
        </is>
      </c>
      <c r="C440" s="12" t="inlineStr">
        <is>
          <t>FCP ALPHA BANQUES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</v>
      </c>
      <c r="M440" s="15" t="n">
        <v>0.01</v>
      </c>
      <c r="N440" s="15" t="n">
        <v>0.01</v>
      </c>
      <c r="O440" s="14" t="inlineStr">
        <is>
          <t>BCP</t>
        </is>
      </c>
      <c r="P440" s="16" t="inlineStr">
        <is>
          <t>RED MED ASSET MANAGEMENT</t>
        </is>
      </c>
      <c r="Q440" s="17" t="n">
        <v>1785332638.72</v>
      </c>
      <c r="R440" s="17" t="n">
        <v>1140.32</v>
      </c>
      <c r="S440" s="18" t="n">
        <v>0.009856999999999999</v>
      </c>
      <c r="T440" s="18" t="inlineStr">
        <is>
          <t>-</t>
        </is>
      </c>
      <c r="U440" s="18" t="n">
        <v>0.000307</v>
      </c>
      <c r="V440" s="18" t="n">
        <v>0.0013</v>
      </c>
      <c r="W440" s="18" t="n">
        <v>0.004457</v>
      </c>
      <c r="X440" s="18" t="n">
        <v>0.013285</v>
      </c>
      <c r="Y440" s="18" t="n">
        <v>0.027621</v>
      </c>
      <c r="Z440" s="18" t="n">
        <v>0.057242</v>
      </c>
      <c r="AA440" s="18" t="n">
        <v>0.086464</v>
      </c>
      <c r="AB440" s="18" t="n">
        <v>0.138828</v>
      </c>
    </row>
    <row r="441" ht="15.6" customHeight="1">
      <c r="A441" s="10" t="inlineStr">
        <is>
          <t>MA0000041402</t>
        </is>
      </c>
      <c r="B441" s="10" t="inlineStr">
        <is>
          <t>4140</t>
        </is>
      </c>
      <c r="C441" s="12" t="inlineStr">
        <is>
          <t>IRGAM SECURIPLUS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IRG ASSET MANAGEMENT</t>
        </is>
      </c>
      <c r="Q441" s="17" t="n">
        <v>308941677.81</v>
      </c>
      <c r="R441" s="17" t="n">
        <v>114.18</v>
      </c>
      <c r="S441" s="18" t="n">
        <v>0.007411</v>
      </c>
      <c r="T441" s="18" t="inlineStr">
        <is>
          <t>-</t>
        </is>
      </c>
      <c r="U441" s="18" t="n">
        <v>0.000175</v>
      </c>
      <c r="V441" s="18" t="n">
        <v>0.000964</v>
      </c>
      <c r="W441" s="18" t="n">
        <v>0.002899</v>
      </c>
      <c r="X441" s="18" t="n">
        <v>0.009906</v>
      </c>
      <c r="Y441" s="18" t="n">
        <v>0.017738</v>
      </c>
      <c r="Z441" s="18" t="n">
        <v>0.042074</v>
      </c>
      <c r="AA441" s="18" t="n">
        <v>0.073827</v>
      </c>
      <c r="AB441" s="18" t="inlineStr">
        <is>
          <t>-</t>
        </is>
      </c>
    </row>
    <row r="442" ht="15.6" customHeight="1">
      <c r="A442" s="10" t="inlineStr">
        <is>
          <t>MA0000041410</t>
        </is>
      </c>
      <c r="B442" s="10" t="inlineStr">
        <is>
          <t>4141</t>
        </is>
      </c>
      <c r="C442" s="12" t="inlineStr">
        <is>
          <t>IRGAM SECURIBANCAIRES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   6]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IRG ASSET MANAGEMENT</t>
        </is>
      </c>
      <c r="Q442" s="17" t="n">
        <v>1170572622.13</v>
      </c>
      <c r="R442" s="17" t="n">
        <v>120.76</v>
      </c>
      <c r="S442" s="18" t="n">
        <v>0.015558</v>
      </c>
      <c r="T442" s="18" t="inlineStr">
        <is>
          <t>-</t>
        </is>
      </c>
      <c r="U442" s="18" t="n">
        <v>0.000414</v>
      </c>
      <c r="V442" s="18" t="n">
        <v>0.002075</v>
      </c>
      <c r="W442" s="18" t="n">
        <v>0.005663</v>
      </c>
      <c r="X442" s="18" t="n">
        <v>0.022783</v>
      </c>
      <c r="Y442" s="18" t="n">
        <v>0.040138</v>
      </c>
      <c r="Z442" s="18" t="n">
        <v>0.07399500000000001</v>
      </c>
      <c r="AA442" s="18" t="n">
        <v>0.108602</v>
      </c>
      <c r="AB442" s="18" t="inlineStr">
        <is>
          <t>-</t>
        </is>
      </c>
    </row>
    <row r="443" ht="15.6" customHeight="1">
      <c r="A443" s="10" t="inlineStr">
        <is>
          <t>MA0000041436</t>
        </is>
      </c>
      <c r="B443" s="10" t="inlineStr">
        <is>
          <t>4143</t>
        </is>
      </c>
      <c r="C443" s="12" t="inlineStr">
        <is>
          <t>CDM PROFIL DYNAMISME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90% MASI + 10%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WAFA GESTION</t>
        </is>
      </c>
      <c r="Q443" s="17" t="n">
        <v>17574378.3</v>
      </c>
      <c r="R443" s="17" t="n">
        <v>695.22</v>
      </c>
      <c r="S443" s="18" t="n">
        <v>0.098728</v>
      </c>
      <c r="T443" s="18" t="inlineStr">
        <is>
          <t>-</t>
        </is>
      </c>
      <c r="U443" s="18" t="n">
        <v>0.006952</v>
      </c>
      <c r="V443" s="18" t="n">
        <v>0.021271</v>
      </c>
      <c r="W443" s="18" t="n">
        <v>0.085247</v>
      </c>
      <c r="X443" s="18" t="n">
        <v>0.09633700000000001</v>
      </c>
      <c r="Y443" s="18" t="n">
        <v>0.261674</v>
      </c>
      <c r="Z443" s="18" t="n">
        <v>0.152171</v>
      </c>
      <c r="AA443" s="18" t="n">
        <v>0.08279599999999999</v>
      </c>
      <c r="AB443" s="18" t="n">
        <v>0.583753</v>
      </c>
    </row>
    <row r="444" ht="15.6" customHeight="1">
      <c r="A444" s="10" t="inlineStr">
        <is>
          <t>MA0000041444</t>
        </is>
      </c>
      <c r="B444" s="10" t="inlineStr">
        <is>
          <t>4144</t>
        </is>
      </c>
      <c r="C444" s="12" t="inlineStr">
        <is>
          <t>CDM PROFIL EQUILIBRE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60% MBI MLT + 40% MASI RENTABILITE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0.015</v>
      </c>
      <c r="O444" s="14" t="inlineStr">
        <is>
          <t>CDM</t>
        </is>
      </c>
      <c r="P444" s="16" t="inlineStr">
        <is>
          <t>WAFA GESTION</t>
        </is>
      </c>
      <c r="Q444" s="17" t="n">
        <v>528438861.24</v>
      </c>
      <c r="R444" s="17" t="n">
        <v>553.6900000000001</v>
      </c>
      <c r="S444" s="18" t="n">
        <v>0.053263</v>
      </c>
      <c r="T444" s="18" t="inlineStr">
        <is>
          <t>-</t>
        </is>
      </c>
      <c r="U444" s="18" t="n">
        <v>0.002735</v>
      </c>
      <c r="V444" s="18" t="n">
        <v>0.00983</v>
      </c>
      <c r="W444" s="18" t="n">
        <v>0.03952</v>
      </c>
      <c r="X444" s="18" t="n">
        <v>0.054206</v>
      </c>
      <c r="Y444" s="18" t="n">
        <v>0.12699</v>
      </c>
      <c r="Z444" s="18" t="n">
        <v>0.127242</v>
      </c>
      <c r="AA444" s="18" t="n">
        <v>0.104068</v>
      </c>
      <c r="AB444" s="18" t="n">
        <v>0.330378</v>
      </c>
    </row>
    <row r="445" ht="15.6" customHeight="1">
      <c r="A445" s="10" t="inlineStr">
        <is>
          <t>MA0000041451</t>
        </is>
      </c>
      <c r="B445" s="10" t="inlineStr">
        <is>
          <t>4145</t>
        </is>
      </c>
      <c r="C445" s="12" t="inlineStr">
        <is>
          <t>CDM PROFIL SERENITE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5[</t>
        </is>
      </c>
      <c r="H445" s="14" t="inlineStr">
        <is>
          <t>95% MBI + 5% MASI RENTABILITE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CDM</t>
        </is>
      </c>
      <c r="P445" s="16" t="inlineStr">
        <is>
          <t>WAFA GESTION</t>
        </is>
      </c>
      <c r="Q445" s="17" t="n">
        <v>78521252.73</v>
      </c>
      <c r="R445" s="17" t="n">
        <v>229.8</v>
      </c>
      <c r="S445" s="18" t="n">
        <v>0.009134</v>
      </c>
      <c r="T445" s="18" t="inlineStr">
        <is>
          <t>-</t>
        </is>
      </c>
      <c r="U445" s="18" t="n">
        <v>-0.000261</v>
      </c>
      <c r="V445" s="18" t="n">
        <v>0.000653</v>
      </c>
      <c r="W445" s="18" t="n">
        <v>0.001962</v>
      </c>
      <c r="X445" s="18" t="n">
        <v>0.01614</v>
      </c>
      <c r="Y445" s="18" t="n">
        <v>0.030262</v>
      </c>
      <c r="Z445" s="18" t="n">
        <v>0.050466</v>
      </c>
      <c r="AA445" s="18" t="n">
        <v>0.082431</v>
      </c>
      <c r="AB445" s="18" t="n">
        <v>0.117215</v>
      </c>
    </row>
    <row r="446" ht="15.6" customHeight="1">
      <c r="A446" s="10" t="inlineStr">
        <is>
          <t>MA0000041477</t>
        </is>
      </c>
      <c r="B446" s="10" t="inlineStr">
        <is>
          <t>4147</t>
        </is>
      </c>
      <c r="C446" s="12" t="inlineStr">
        <is>
          <t>ATTIJARI DIVIDEND FUND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WAFA GESTION; ATTIJARIWAFA BANK</t>
        </is>
      </c>
      <c r="Q446" s="17" t="n">
        <v>181817035.34</v>
      </c>
      <c r="R446" s="17" t="n">
        <v>998.91</v>
      </c>
      <c r="S446" s="18" t="n">
        <v>0.106678</v>
      </c>
      <c r="T446" s="18" t="inlineStr">
        <is>
          <t>-</t>
        </is>
      </c>
      <c r="U446" s="18" t="n">
        <v>0.0058</v>
      </c>
      <c r="V446" s="18" t="n">
        <v>0.018745</v>
      </c>
      <c r="W446" s="18" t="n">
        <v>0.09087000000000001</v>
      </c>
      <c r="X446" s="18" t="n">
        <v>0.09454</v>
      </c>
      <c r="Y446" s="18" t="n">
        <v>0.167142</v>
      </c>
      <c r="Z446" s="18" t="n">
        <v>0.008541999999999999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MA0000041501</t>
        </is>
      </c>
      <c r="B447" s="10" t="inlineStr">
        <is>
          <t>4150</t>
        </is>
      </c>
      <c r="C447" s="12" t="inlineStr">
        <is>
          <t>LIBERIS SERENITE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10]</t>
        </is>
      </c>
      <c r="H447" s="14" t="inlineStr">
        <is>
          <t>MBI GLOBAL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CREDIT DU MAROC</t>
        </is>
      </c>
      <c r="Q447" s="17" t="n">
        <v>1756256043.92</v>
      </c>
      <c r="R447" s="17" t="n">
        <v>1075.33</v>
      </c>
      <c r="S447" s="18" t="n">
        <v>0.019154</v>
      </c>
      <c r="T447" s="18" t="inlineStr">
        <is>
          <t>-</t>
        </is>
      </c>
      <c r="U447" s="18" t="n">
        <v>0.00053</v>
      </c>
      <c r="V447" s="18" t="n">
        <v>0.002125</v>
      </c>
      <c r="W447" s="18" t="n">
        <v>0.004352</v>
      </c>
      <c r="X447" s="18" t="n">
        <v>0.029694</v>
      </c>
      <c r="Y447" s="18" t="n">
        <v>0.052831</v>
      </c>
      <c r="Z447" s="18" t="n">
        <v>0.067484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MA0000041519</t>
        </is>
      </c>
      <c r="B448" s="10" t="inlineStr">
        <is>
          <t>4151</t>
        </is>
      </c>
      <c r="C448" s="12" t="inlineStr">
        <is>
          <t>CDM OBLIGATIONS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5]</t>
        </is>
      </c>
      <c r="H448" s="14" t="inlineStr">
        <is>
          <t>MBI GLOBAL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CDM</t>
        </is>
      </c>
      <c r="P448" s="16" t="inlineStr">
        <is>
          <t>CREDIT DU MAROC</t>
        </is>
      </c>
      <c r="Q448" s="17" t="n">
        <v>112014506.51</v>
      </c>
      <c r="R448" s="17" t="n">
        <v>1075.67</v>
      </c>
      <c r="S448" s="18" t="n">
        <v>0.012129</v>
      </c>
      <c r="T448" s="18" t="inlineStr">
        <is>
          <t>-</t>
        </is>
      </c>
      <c r="U448" s="18" t="n">
        <v>0.000298</v>
      </c>
      <c r="V448" s="18" t="n">
        <v>0.001527</v>
      </c>
      <c r="W448" s="18" t="n">
        <v>0.002442</v>
      </c>
      <c r="X448" s="18" t="n">
        <v>0.02182</v>
      </c>
      <c r="Y448" s="18" t="n">
        <v>0.038392</v>
      </c>
      <c r="Z448" s="18" t="n">
        <v>0.073159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MA0000041527</t>
        </is>
      </c>
      <c r="B449" s="10" t="inlineStr">
        <is>
          <t>4152</t>
        </is>
      </c>
      <c r="C449" s="12" t="inlineStr">
        <is>
          <t>CDG PERFORMANCE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RB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1692226178.33</v>
      </c>
      <c r="R449" s="17" t="n">
        <v>2252.61</v>
      </c>
      <c r="S449" s="18" t="n">
        <v>0.113274</v>
      </c>
      <c r="T449" s="18" t="inlineStr">
        <is>
          <t>-</t>
        </is>
      </c>
      <c r="U449" s="18" t="n">
        <v>0.006969</v>
      </c>
      <c r="V449" s="18" t="n">
        <v>0.020777</v>
      </c>
      <c r="W449" s="18" t="n">
        <v>0.087382</v>
      </c>
      <c r="X449" s="18" t="n">
        <v>0.10137</v>
      </c>
      <c r="Y449" s="18" t="n">
        <v>0.284922</v>
      </c>
      <c r="Z449" s="18" t="n">
        <v>0.186658</v>
      </c>
      <c r="AA449" s="18" t="n">
        <v>0.125872</v>
      </c>
      <c r="AB449" s="18" t="n">
        <v>0.472747</v>
      </c>
    </row>
    <row r="450" ht="15.6" customHeight="1">
      <c r="A450" s="10" t="inlineStr">
        <is>
          <t>MA0000041550</t>
        </is>
      </c>
      <c r="B450" s="10" t="inlineStr">
        <is>
          <t>4155</t>
        </is>
      </c>
      <c r="C450" s="12" t="inlineStr">
        <is>
          <t>ATTAKAFOUL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-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DISTRIBUANT</t>
        </is>
      </c>
      <c r="L450" s="15" t="n">
        <v>0</v>
      </c>
      <c r="M450" s="15" t="n">
        <v>0.015</v>
      </c>
      <c r="N450" s="15" t="n">
        <v>0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580802641.39</v>
      </c>
      <c r="R450" s="17" t="n">
        <v>1510.08</v>
      </c>
      <c r="S450" s="18" t="n">
        <v>0.130156</v>
      </c>
      <c r="T450" s="18" t="inlineStr">
        <is>
          <t>-</t>
        </is>
      </c>
      <c r="U450" s="18" t="n">
        <v>0.006989</v>
      </c>
      <c r="V450" s="18" t="n">
        <v>0.020752</v>
      </c>
      <c r="W450" s="18" t="n">
        <v>0.096287</v>
      </c>
      <c r="X450" s="18" t="n">
        <v>0.126799</v>
      </c>
      <c r="Y450" s="18" t="n">
        <v>0.323065</v>
      </c>
      <c r="Z450" s="18" t="n">
        <v>0.212468</v>
      </c>
      <c r="AA450" s="18" t="n">
        <v>0.153693</v>
      </c>
      <c r="AB450" s="18" t="n">
        <v>0.76405</v>
      </c>
    </row>
    <row r="451" ht="15.6" customHeight="1">
      <c r="A451" s="10" t="inlineStr">
        <is>
          <t>MA0000041568</t>
        </is>
      </c>
      <c r="B451" s="10" t="inlineStr">
        <is>
          <t>4156</t>
        </is>
      </c>
      <c r="C451" s="12" t="inlineStr">
        <is>
          <t>HORIZON DISTRIPERF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MT + 15 %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SAHAM BANK</t>
        </is>
      </c>
      <c r="P451" s="16" t="inlineStr">
        <is>
          <t>SAHAM BANK</t>
        </is>
      </c>
      <c r="Q451" s="17" t="n">
        <v>11470663.79</v>
      </c>
      <c r="R451" s="17" t="n">
        <v>1086.75</v>
      </c>
      <c r="S451" s="18" t="n">
        <v>0.043798</v>
      </c>
      <c r="T451" s="18" t="inlineStr">
        <is>
          <t>-</t>
        </is>
      </c>
      <c r="U451" s="18" t="n">
        <v>0.004836</v>
      </c>
      <c r="V451" s="18" t="n">
        <v>0.011137</v>
      </c>
      <c r="W451" s="18" t="n">
        <v>0.033809</v>
      </c>
      <c r="X451" s="18" t="n">
        <v>0.045716</v>
      </c>
      <c r="Y451" s="18" t="n">
        <v>0.07474500000000001</v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MA0000041592</t>
        </is>
      </c>
      <c r="B452" s="10" t="inlineStr">
        <is>
          <t>4159</t>
        </is>
      </c>
      <c r="C452" s="12" t="inlineStr">
        <is>
          <t>FCP ALIF VI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10]</t>
        </is>
      </c>
      <c r="H452" s="14" t="inlineStr">
        <is>
          <t>50% MBI MLT + 50%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514592151.71</v>
      </c>
      <c r="R452" s="17" t="n">
        <v>1029.43</v>
      </c>
      <c r="S452" s="18" t="n">
        <v>0.017073</v>
      </c>
      <c r="T452" s="18" t="inlineStr">
        <is>
          <t>-</t>
        </is>
      </c>
      <c r="U452" s="18" t="n">
        <v>0.000126</v>
      </c>
      <c r="V452" s="18" t="n">
        <v>0.001459</v>
      </c>
      <c r="W452" s="18" t="n">
        <v>0.004508</v>
      </c>
      <c r="X452" s="18" t="n">
        <v>0.028782</v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MA0000041600</t>
        </is>
      </c>
      <c r="B453" s="10" t="inlineStr">
        <is>
          <t>4160</t>
        </is>
      </c>
      <c r="C453" s="12" t="inlineStr">
        <is>
          <t>FCP MONETAIRE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50% MONIA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CDG CAPITAL GESTION</t>
        </is>
      </c>
      <c r="Q453" s="17" t="n">
        <v>58595578.75</v>
      </c>
      <c r="R453" s="17" t="n">
        <v>1006.55</v>
      </c>
      <c r="S453" s="18" t="n">
        <v>0.006389</v>
      </c>
      <c r="T453" s="18" t="inlineStr">
        <is>
          <t>-</t>
        </is>
      </c>
      <c r="U453" s="18" t="n">
        <v>0.000258</v>
      </c>
      <c r="V453" s="18" t="n">
        <v>0.001044</v>
      </c>
      <c r="W453" s="18" t="n">
        <v>0.003449</v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MA0000041618</t>
        </is>
      </c>
      <c r="B454" s="10" t="inlineStr">
        <is>
          <t>4161</t>
        </is>
      </c>
      <c r="C454" s="12" t="inlineStr">
        <is>
          <t>FCP TRESORERIE PLUS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1007125.48</v>
      </c>
      <c r="R454" s="17" t="n">
        <v>1007.12</v>
      </c>
      <c r="S454" s="18" t="n">
        <v>0.006204</v>
      </c>
      <c r="T454" s="18" t="inlineStr">
        <is>
          <t>-</t>
        </is>
      </c>
      <c r="U454" s="18" t="n">
        <v>0.000248</v>
      </c>
      <c r="V454" s="18" t="n">
        <v>0.000884</v>
      </c>
      <c r="W454" s="18" t="n">
        <v>0.003048</v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MA0000041626</t>
        </is>
      </c>
      <c r="B455" s="10" t="inlineStr">
        <is>
          <t>4162</t>
        </is>
      </c>
      <c r="C455" s="12" t="inlineStr">
        <is>
          <t>FCP OBLIG PERENITE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1002170.24</v>
      </c>
      <c r="R455" s="17" t="n">
        <v>10021.7</v>
      </c>
      <c r="S455" s="18" t="inlineStr">
        <is>
          <t>-</t>
        </is>
      </c>
      <c r="T455" s="18" t="inlineStr">
        <is>
          <t>-</t>
        </is>
      </c>
      <c r="U455" s="18" t="n">
        <v>-0.000665</v>
      </c>
      <c r="V455" s="18" t="n">
        <v>0.000467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MA0000041634</t>
        </is>
      </c>
      <c r="B456" s="10" t="inlineStr">
        <is>
          <t>4163</t>
        </is>
      </c>
      <c r="C456" s="12" t="inlineStr">
        <is>
          <t>FCP OBLIGATIONS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1002176.34</v>
      </c>
      <c r="R456" s="17" t="n">
        <v>1002.17</v>
      </c>
      <c r="S456" s="18" t="inlineStr">
        <is>
          <t>-</t>
        </is>
      </c>
      <c r="T456" s="18" t="inlineStr">
        <is>
          <t>-</t>
        </is>
      </c>
      <c r="U456" s="18" t="n">
        <v>-0.000678</v>
      </c>
      <c r="V456" s="18" t="n">
        <v>0.000439</v>
      </c>
      <c r="W456" s="18" t="inlineStr">
        <is>
          <t>-</t>
        </is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MA0000041659</t>
        </is>
      </c>
      <c r="B457" s="10" t="inlineStr">
        <is>
          <t>4165</t>
        </is>
      </c>
      <c r="C457" s="12" t="inlineStr">
        <is>
          <t>PRESCOLAIRE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8]</t>
        </is>
      </c>
      <c r="H457" s="14" t="inlineStr">
        <is>
          <t>95% MBI MLT + 5% MASI FLOTTANT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1004120.42</v>
      </c>
      <c r="R457" s="17" t="n">
        <v>1004.12</v>
      </c>
      <c r="S457" s="18" t="inlineStr">
        <is>
          <t>-</t>
        </is>
      </c>
      <c r="T457" s="18" t="inlineStr">
        <is>
          <t>-</t>
        </is>
      </c>
      <c r="U457" s="18" t="n">
        <v>-0.000179</v>
      </c>
      <c r="V457" s="18" t="n">
        <v>0.001087</v>
      </c>
      <c r="W457" s="18" t="n">
        <v>0.002646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MA0000041667</t>
        </is>
      </c>
      <c r="B458" s="10" t="inlineStr">
        <is>
          <t>4166</t>
        </is>
      </c>
      <c r="C458" s="12" t="inlineStr">
        <is>
          <t>R-MIXT OPTIMUM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45% MBI MLT + 30% MBI MT + 25% MASI RENTABILITE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WAFA GESTION</t>
        </is>
      </c>
      <c r="Q458" s="17" t="n">
        <v>4285919943.27</v>
      </c>
      <c r="R458" s="17" t="n">
        <v>953.41</v>
      </c>
      <c r="S458" s="18" t="inlineStr">
        <is>
          <t>-</t>
        </is>
      </c>
      <c r="T458" s="18" t="inlineStr">
        <is>
          <t>-</t>
        </is>
      </c>
      <c r="U458" s="18" t="n">
        <v>0.001271</v>
      </c>
      <c r="V458" s="18" t="n">
        <v>0.006673</v>
      </c>
      <c r="W458" s="18" t="n">
        <v>0.024886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MA0000041675</t>
        </is>
      </c>
      <c r="B459" s="10" t="inlineStr">
        <is>
          <t>4167</t>
        </is>
      </c>
      <c r="C459" s="12" t="inlineStr">
        <is>
          <t>HORIZON OBLIG OPTIMAL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0.005</v>
      </c>
      <c r="M459" s="15" t="n">
        <v>0.001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285653835.88</v>
      </c>
      <c r="R459" s="17" t="n">
        <v>1744.49</v>
      </c>
      <c r="S459" s="18" t="n">
        <v>0.015354</v>
      </c>
      <c r="T459" s="18" t="inlineStr">
        <is>
          <t>-</t>
        </is>
      </c>
      <c r="U459" s="18" t="n">
        <v>0.000396</v>
      </c>
      <c r="V459" s="18" t="n">
        <v>0.001728</v>
      </c>
      <c r="W459" s="18" t="n">
        <v>0.004636</v>
      </c>
      <c r="X459" s="18" t="n">
        <v>0.024796</v>
      </c>
      <c r="Y459" s="18" t="n">
        <v>0.044455</v>
      </c>
      <c r="Z459" s="18" t="n">
        <v>0.082385</v>
      </c>
      <c r="AA459" s="18" t="n">
        <v>0.120871</v>
      </c>
      <c r="AB459" s="18" t="n">
        <v>0.169057</v>
      </c>
    </row>
    <row r="460" ht="15.6" customHeight="1">
      <c r="A460" s="10" t="inlineStr">
        <is>
          <t>MA0000041683</t>
        </is>
      </c>
      <c r="B460" s="10" t="inlineStr">
        <is>
          <t>4168</t>
        </is>
      </c>
      <c r="C460" s="12" t="inlineStr">
        <is>
          <t>HORIZON CASH PLUS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TMP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0.005</v>
      </c>
      <c r="O460" s="14" t="inlineStr">
        <is>
          <t>SAHAM BANK</t>
        </is>
      </c>
      <c r="P460" s="16" t="inlineStr">
        <is>
          <t>SAHAM BANK</t>
        </is>
      </c>
      <c r="Q460" s="17" t="n">
        <v>3040828351.67</v>
      </c>
      <c r="R460" s="17" t="n">
        <v>14789.3</v>
      </c>
      <c r="S460" s="18" t="n">
        <v>0.007282</v>
      </c>
      <c r="T460" s="18" t="inlineStr">
        <is>
          <t>-</t>
        </is>
      </c>
      <c r="U460" s="18" t="n">
        <v>0.000267</v>
      </c>
      <c r="V460" s="18" t="n">
        <v>0.00105</v>
      </c>
      <c r="W460" s="18" t="n">
        <v>0.003701</v>
      </c>
      <c r="X460" s="18" t="n">
        <v>0.009053</v>
      </c>
      <c r="Y460" s="18" t="n">
        <v>0.019032</v>
      </c>
      <c r="Z460" s="18" t="n">
        <v>0.043649</v>
      </c>
      <c r="AA460" s="18" t="n">
        <v>0.068159</v>
      </c>
      <c r="AB460" s="18" t="n">
        <v>0.116509</v>
      </c>
    </row>
    <row r="461" ht="15.6" customHeight="1">
      <c r="A461" s="10" t="inlineStr">
        <is>
          <t>MA0000041691</t>
        </is>
      </c>
      <c r="B461" s="10" t="inlineStr">
        <is>
          <t>4169</t>
        </is>
      </c>
      <c r="C461" s="12" t="inlineStr">
        <is>
          <t>HORIZON CAPITAL GARANTI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MONIA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1451009885.9</v>
      </c>
      <c r="R461" s="17" t="n">
        <v>129104.89</v>
      </c>
      <c r="S461" s="18" t="n">
        <v>0.005032</v>
      </c>
      <c r="T461" s="18" t="inlineStr">
        <is>
          <t>-</t>
        </is>
      </c>
      <c r="U461" s="18" t="n">
        <v>0.000212</v>
      </c>
      <c r="V461" s="18" t="n">
        <v>0.00076</v>
      </c>
      <c r="W461" s="18" t="n">
        <v>0.002762</v>
      </c>
      <c r="X461" s="18" t="n">
        <v>0.005459</v>
      </c>
      <c r="Y461" s="18" t="n">
        <v>0.0112</v>
      </c>
      <c r="Z461" s="18" t="n">
        <v>0.030007</v>
      </c>
      <c r="AA461" s="18" t="n">
        <v>0.049596</v>
      </c>
      <c r="AB461" s="18" t="n">
        <v>0.089546</v>
      </c>
    </row>
    <row r="462" ht="15.6" customHeight="1">
      <c r="A462" s="10" t="inlineStr">
        <is>
          <t>MA0000041709</t>
        </is>
      </c>
      <c r="B462" s="10" t="inlineStr">
        <is>
          <t>4170</t>
        </is>
      </c>
      <c r="C462" s="12" t="inlineStr">
        <is>
          <t>HORIZON EPARGNE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120406787.33</v>
      </c>
      <c r="R462" s="17" t="n">
        <v>159.46</v>
      </c>
      <c r="S462" s="18" t="n">
        <v>0.120118</v>
      </c>
      <c r="T462" s="18" t="inlineStr">
        <is>
          <t>-</t>
        </is>
      </c>
      <c r="U462" s="18" t="n">
        <v>0.009049</v>
      </c>
      <c r="V462" s="18" t="n">
        <v>0.02573</v>
      </c>
      <c r="W462" s="18" t="n">
        <v>0.091444</v>
      </c>
      <c r="X462" s="18" t="n">
        <v>0.106516</v>
      </c>
      <c r="Y462" s="18" t="n">
        <v>0.271509</v>
      </c>
      <c r="Z462" s="18" t="n">
        <v>0.180835</v>
      </c>
      <c r="AA462" s="18" t="n">
        <v>0.118939</v>
      </c>
      <c r="AB462" s="18" t="n">
        <v>0.573981</v>
      </c>
    </row>
    <row r="463" ht="15.6" customHeight="1">
      <c r="A463" s="10" t="inlineStr">
        <is>
          <t>MA0000041717</t>
        </is>
      </c>
      <c r="B463" s="10" t="inlineStr">
        <is>
          <t>4171</t>
        </is>
      </c>
      <c r="C463" s="12" t="inlineStr">
        <is>
          <t>HORIZON COURT TERME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3990254638.75</v>
      </c>
      <c r="R463" s="17" t="n">
        <v>1335.03</v>
      </c>
      <c r="S463" s="18" t="n">
        <v>0.009436</v>
      </c>
      <c r="T463" s="18" t="inlineStr">
        <is>
          <t>-</t>
        </is>
      </c>
      <c r="U463" s="18" t="n">
        <v>0.000292</v>
      </c>
      <c r="V463" s="18" t="n">
        <v>0.00117</v>
      </c>
      <c r="W463" s="18" t="n">
        <v>0.004401</v>
      </c>
      <c r="X463" s="18" t="n">
        <v>0.012998</v>
      </c>
      <c r="Y463" s="18" t="n">
        <v>0.025518</v>
      </c>
      <c r="Z463" s="18" t="n">
        <v>0.053411</v>
      </c>
      <c r="AA463" s="18" t="n">
        <v>0.08162700000000001</v>
      </c>
      <c r="AB463" s="18" t="n">
        <v>0.132773</v>
      </c>
    </row>
    <row r="464" ht="15.6" customHeight="1">
      <c r="A464" s="10" t="inlineStr">
        <is>
          <t>MA0000041725</t>
        </is>
      </c>
      <c r="B464" s="10" t="inlineStr">
        <is>
          <t>4172</t>
        </is>
      </c>
      <c r="C464" s="12" t="inlineStr">
        <is>
          <t>INVEST EQUILIBRE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MT + 20%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379333639.21</v>
      </c>
      <c r="R464" s="17" t="n">
        <v>1098.99</v>
      </c>
      <c r="S464" s="18" t="n">
        <v>0.031073</v>
      </c>
      <c r="T464" s="18" t="inlineStr">
        <is>
          <t>-</t>
        </is>
      </c>
      <c r="U464" s="18" t="n">
        <v>0.001933</v>
      </c>
      <c r="V464" s="18" t="n">
        <v>0.006189</v>
      </c>
      <c r="W464" s="18" t="n">
        <v>0.01683</v>
      </c>
      <c r="X464" s="18" t="n">
        <v>0.035767</v>
      </c>
      <c r="Y464" s="18" t="n">
        <v>0.06872399999999999</v>
      </c>
      <c r="Z464" s="18" t="n">
        <v>0.058665</v>
      </c>
      <c r="AA464" s="18" t="n">
        <v>0.086023</v>
      </c>
      <c r="AB464" s="18" t="inlineStr">
        <is>
          <t>-</t>
        </is>
      </c>
    </row>
    <row r="465" ht="15.6" customHeight="1">
      <c r="A465" s="10" t="inlineStr">
        <is>
          <t>MA0000041733</t>
        </is>
      </c>
      <c r="B465" s="10" t="inlineStr">
        <is>
          <t>4173</t>
        </is>
      </c>
      <c r="C465" s="12" t="inlineStr">
        <is>
          <t>HORIZON FLEXIBLE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0.02</v>
      </c>
      <c r="M465" s="15" t="n">
        <v>0.02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164299795.3</v>
      </c>
      <c r="R465" s="17" t="n">
        <v>1095.37</v>
      </c>
      <c r="S465" s="18" t="n">
        <v>0.044144</v>
      </c>
      <c r="T465" s="18" t="inlineStr">
        <is>
          <t>-</t>
        </is>
      </c>
      <c r="U465" s="18" t="n">
        <v>0.003022</v>
      </c>
      <c r="V465" s="18" t="n">
        <v>0.008247000000000001</v>
      </c>
      <c r="W465" s="18" t="n">
        <v>0.021896</v>
      </c>
      <c r="X465" s="18" t="n">
        <v>0.047549</v>
      </c>
      <c r="Y465" s="18" t="n">
        <v>0.081911</v>
      </c>
      <c r="Z465" s="18" t="n">
        <v>0.070963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MA0000041741</t>
        </is>
      </c>
      <c r="B466" s="10" t="inlineStr">
        <is>
          <t>4174</t>
        </is>
      </c>
      <c r="C466" s="12" t="inlineStr">
        <is>
          <t>HORIZON PREMIUM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0,5]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396013000.07</v>
      </c>
      <c r="R466" s="17" t="n">
        <v>1033.14</v>
      </c>
      <c r="S466" s="18" t="n">
        <v>0.00498</v>
      </c>
      <c r="T466" s="18" t="inlineStr">
        <is>
          <t>-</t>
        </is>
      </c>
      <c r="U466" s="18" t="n">
        <v>0.000203</v>
      </c>
      <c r="V466" s="18" t="n">
        <v>0.000736</v>
      </c>
      <c r="W466" s="18" t="n">
        <v>0.002572</v>
      </c>
      <c r="X466" s="18" t="n">
        <v>0.005793</v>
      </c>
      <c r="Y466" s="18" t="n">
        <v>0.012902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MA0000041774</t>
        </is>
      </c>
      <c r="B467" s="10" t="inlineStr">
        <is>
          <t>4177</t>
        </is>
      </c>
      <c r="C467" s="12" t="inlineStr">
        <is>
          <t>WG EQUITY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227474945.58</v>
      </c>
      <c r="R467" s="17" t="n">
        <v>1186.13</v>
      </c>
      <c r="S467" s="18" t="n">
        <v>0.125478</v>
      </c>
      <c r="T467" s="18" t="inlineStr">
        <is>
          <t>-</t>
        </is>
      </c>
      <c r="U467" s="18" t="n">
        <v>0.009756000000000001</v>
      </c>
      <c r="V467" s="18" t="n">
        <v>0.033701</v>
      </c>
      <c r="W467" s="18" t="n">
        <v>0.107415</v>
      </c>
      <c r="X467" s="18" t="n">
        <v>0.120894</v>
      </c>
      <c r="Y467" s="18" t="n">
        <v>0.285513</v>
      </c>
      <c r="Z467" s="18" t="n">
        <v>0.172424</v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MA0000041782</t>
        </is>
      </c>
      <c r="B468" s="10" t="inlineStr">
        <is>
          <t>4178</t>
        </is>
      </c>
      <c r="C468" s="12" t="inlineStr">
        <is>
          <t>WG OPPORTUNITES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 RB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999539.73</v>
      </c>
      <c r="R468" s="17" t="n">
        <v>999.54</v>
      </c>
      <c r="S468" s="18" t="inlineStr">
        <is>
          <t>-</t>
        </is>
      </c>
      <c r="T468" s="18" t="inlineStr">
        <is>
          <t>-</t>
        </is>
      </c>
      <c r="U468" s="18" t="n">
        <v>-0.00046</v>
      </c>
      <c r="V468" s="18" t="inlineStr">
        <is>
          <t>-</t>
        </is>
      </c>
      <c r="W468" s="18" t="inlineStr">
        <is>
          <t>-</t>
        </is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MA0000041816</t>
        </is>
      </c>
      <c r="B469" s="10" t="inlineStr">
        <is>
          <t>4181</t>
        </is>
      </c>
      <c r="C469" s="12" t="inlineStr">
        <is>
          <t>BMCI PREMIUM MONEY MARKET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TMI(jj)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583921237.38</v>
      </c>
      <c r="R469" s="17" t="n">
        <v>13192.68</v>
      </c>
      <c r="S469" s="18" t="n">
        <v>0.004892</v>
      </c>
      <c r="T469" s="18" t="inlineStr">
        <is>
          <t>-</t>
        </is>
      </c>
      <c r="U469" s="18" t="n">
        <v>0.000169</v>
      </c>
      <c r="V469" s="18" t="n">
        <v>0.000736</v>
      </c>
      <c r="W469" s="18" t="n">
        <v>0.002457</v>
      </c>
      <c r="X469" s="18" t="n">
        <v>0.00656</v>
      </c>
      <c r="Y469" s="18" t="n">
        <v>0.013737</v>
      </c>
      <c r="Z469" s="18" t="n">
        <v>0.033464</v>
      </c>
      <c r="AA469" s="18" t="n">
        <v>0.053395</v>
      </c>
      <c r="AB469" s="18" t="n">
        <v>0.09114</v>
      </c>
    </row>
    <row r="470" ht="15.6" customHeight="1">
      <c r="A470" s="10" t="inlineStr">
        <is>
          <t>MA0000041824</t>
        </is>
      </c>
      <c r="B470" s="10" t="inlineStr">
        <is>
          <t>4182</t>
        </is>
      </c>
      <c r="C470" s="12" t="inlineStr">
        <is>
          <t>BMCI PREMIUM LONG TERM BOND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MBI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</v>
      </c>
      <c r="M470" s="15" t="n">
        <v>0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2407831.59</v>
      </c>
      <c r="R470" s="17" t="n">
        <v>14771.97</v>
      </c>
      <c r="S470" s="18" t="n">
        <v>0.008200000000000001</v>
      </c>
      <c r="T470" s="18" t="inlineStr">
        <is>
          <t>-</t>
        </is>
      </c>
      <c r="U470" s="18" t="n">
        <v>0.000522</v>
      </c>
      <c r="V470" s="18" t="n">
        <v>0.000871</v>
      </c>
      <c r="W470" s="18" t="n">
        <v>0.000732</v>
      </c>
      <c r="X470" s="18" t="n">
        <v>0.019035</v>
      </c>
      <c r="Y470" s="18" t="n">
        <v>0.027794</v>
      </c>
      <c r="Z470" s="18" t="n">
        <v>0.048231</v>
      </c>
      <c r="AA470" s="18" t="n">
        <v>0.07249700000000001</v>
      </c>
      <c r="AB470" s="18" t="n">
        <v>0.080123</v>
      </c>
    </row>
    <row r="471" ht="15.6" customHeight="1">
      <c r="A471" s="10" t="inlineStr">
        <is>
          <t>MA0000041832</t>
        </is>
      </c>
      <c r="B471" s="10" t="inlineStr">
        <is>
          <t>4183</t>
        </is>
      </c>
      <c r="C471" s="12" t="inlineStr">
        <is>
          <t>BMCI PREMIUM MEDIUM TERM BOND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5,1]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104179053.44</v>
      </c>
      <c r="R471" s="17" t="n">
        <v>17253.9</v>
      </c>
      <c r="S471" s="18" t="n">
        <v>0.00915</v>
      </c>
      <c r="T471" s="18" t="inlineStr">
        <is>
          <t>-</t>
        </is>
      </c>
      <c r="U471" s="18" t="n">
        <v>4.6e-05</v>
      </c>
      <c r="V471" s="18" t="n">
        <v>0.000772</v>
      </c>
      <c r="W471" s="18" t="n">
        <v>0.002289</v>
      </c>
      <c r="X471" s="18" t="n">
        <v>0.016106</v>
      </c>
      <c r="Y471" s="18" t="n">
        <v>0.025341</v>
      </c>
      <c r="Z471" s="18" t="n">
        <v>0.047991</v>
      </c>
      <c r="AA471" s="18" t="n">
        <v>0.074869</v>
      </c>
      <c r="AB471" s="18" t="n">
        <v>0.114735</v>
      </c>
    </row>
    <row r="472" ht="15.6" customHeight="1">
      <c r="A472" s="10" t="inlineStr">
        <is>
          <t>MA0000041840</t>
        </is>
      </c>
      <c r="B472" s="10" t="inlineStr">
        <is>
          <t>4184</t>
        </is>
      </c>
      <c r="C472" s="12" t="inlineStr">
        <is>
          <t>BMCI PREMIUM SHORT TERM BOND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1148016016.74</v>
      </c>
      <c r="R472" s="17" t="n">
        <v>111.41</v>
      </c>
      <c r="S472" s="18" t="n">
        <v>0.008234999999999999</v>
      </c>
      <c r="T472" s="18" t="inlineStr">
        <is>
          <t>-</t>
        </is>
      </c>
      <c r="U472" s="18" t="n">
        <v>0.000269</v>
      </c>
      <c r="V472" s="18" t="n">
        <v>0.001078</v>
      </c>
      <c r="W472" s="18" t="n">
        <v>0.003603</v>
      </c>
      <c r="X472" s="18" t="n">
        <v>0.012174</v>
      </c>
      <c r="Y472" s="18" t="n">
        <v>0.022391</v>
      </c>
      <c r="Z472" s="18" t="n">
        <v>0.046791</v>
      </c>
      <c r="AA472" s="18" t="n">
        <v>0.072075</v>
      </c>
      <c r="AB472" s="18" t="n">
        <v>0.11555</v>
      </c>
    </row>
    <row r="473" ht="15.6" customHeight="1">
      <c r="A473" s="10" t="inlineStr">
        <is>
          <t>MA0000041857</t>
        </is>
      </c>
      <c r="B473" s="10" t="inlineStr">
        <is>
          <t>4185</t>
        </is>
      </c>
      <c r="C473" s="12" t="inlineStr">
        <is>
          <t>BMCI PREMIUM OPPORTUNITY I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50% MASI Rentabilite nette + 50% 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0.009000000000000001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116902780.47</v>
      </c>
      <c r="R473" s="17" t="n">
        <v>13953.54</v>
      </c>
      <c r="S473" s="18" t="n">
        <v>0.015451</v>
      </c>
      <c r="T473" s="18" t="inlineStr">
        <is>
          <t>-</t>
        </is>
      </c>
      <c r="U473" s="18" t="n">
        <v>0.001241</v>
      </c>
      <c r="V473" s="18" t="n">
        <v>0.00296</v>
      </c>
      <c r="W473" s="18" t="n">
        <v>0.006976</v>
      </c>
      <c r="X473" s="18" t="n">
        <v>0.021268</v>
      </c>
      <c r="Y473" s="18" t="n">
        <v>0.035378</v>
      </c>
      <c r="Z473" s="18" t="n">
        <v>0.050382</v>
      </c>
      <c r="AA473" s="18" t="n">
        <v>0.074125</v>
      </c>
      <c r="AB473" s="18" t="n">
        <v>0.130776</v>
      </c>
    </row>
    <row r="474" ht="15.6" customHeight="1">
      <c r="A474" s="10" t="inlineStr">
        <is>
          <t>MA0000041865</t>
        </is>
      </c>
      <c r="B474" s="10" t="inlineStr">
        <is>
          <t>4186</t>
        </is>
      </c>
      <c r="C474" s="12" t="inlineStr">
        <is>
          <t>BMCI PREMIUM OPPORTUNITY II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Rentabilite Nette + 50% MBI Court Terme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66988775.63</v>
      </c>
      <c r="R474" s="17" t="n">
        <v>13392.4</v>
      </c>
      <c r="S474" s="18" t="n">
        <v>0.015621</v>
      </c>
      <c r="T474" s="18" t="inlineStr">
        <is>
          <t>-</t>
        </is>
      </c>
      <c r="U474" s="18" t="n">
        <v>0.001083</v>
      </c>
      <c r="V474" s="18" t="n">
        <v>0.002501</v>
      </c>
      <c r="W474" s="18" t="n">
        <v>0.006751</v>
      </c>
      <c r="X474" s="18" t="n">
        <v>0.0219</v>
      </c>
      <c r="Y474" s="18" t="n">
        <v>0.036207</v>
      </c>
      <c r="Z474" s="18" t="n">
        <v>0.05089</v>
      </c>
      <c r="AA474" s="18" t="n">
        <v>0.067856</v>
      </c>
      <c r="AB474" s="18" t="n">
        <v>0.147249</v>
      </c>
    </row>
    <row r="475" ht="15.6" customHeight="1">
      <c r="A475" s="10" t="inlineStr">
        <is>
          <t>MA0000041873</t>
        </is>
      </c>
      <c r="B475" s="10" t="inlineStr">
        <is>
          <t>4187</t>
        </is>
      </c>
      <c r="C475" s="12" t="inlineStr">
        <is>
          <t>BMCI PREMIUM EQUITY GROWTH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5115807.74</v>
      </c>
      <c r="R475" s="17" t="n">
        <v>15002.37</v>
      </c>
      <c r="S475" s="18" t="n">
        <v>0.104904</v>
      </c>
      <c r="T475" s="18" t="inlineStr">
        <is>
          <t>-</t>
        </is>
      </c>
      <c r="U475" s="18" t="n">
        <v>0.0067</v>
      </c>
      <c r="V475" s="18" t="n">
        <v>0.023025</v>
      </c>
      <c r="W475" s="18" t="n">
        <v>0.08590200000000001</v>
      </c>
      <c r="X475" s="18" t="n">
        <v>0.093079</v>
      </c>
      <c r="Y475" s="18" t="n">
        <v>0.25577</v>
      </c>
      <c r="Z475" s="18" t="n">
        <v>0.138123</v>
      </c>
      <c r="AA475" s="18" t="n">
        <v>0.054871</v>
      </c>
      <c r="AB475" s="18" t="n">
        <v>0.371707</v>
      </c>
    </row>
    <row r="476" ht="15.6" customHeight="1">
      <c r="A476" s="10" t="inlineStr">
        <is>
          <t>MA0000041881</t>
        </is>
      </c>
      <c r="B476" s="10" t="inlineStr">
        <is>
          <t>4188</t>
        </is>
      </c>
      <c r="C476" s="12" t="inlineStr">
        <is>
          <t>BMCI PREMIUM EQUITY INCOME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0.002</v>
      </c>
      <c r="M476" s="15" t="n">
        <v>0.001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106176843.05</v>
      </c>
      <c r="R476" s="17" t="n">
        <v>14303.76</v>
      </c>
      <c r="S476" s="18" t="n">
        <v>0.108794</v>
      </c>
      <c r="T476" s="18" t="inlineStr">
        <is>
          <t>-</t>
        </is>
      </c>
      <c r="U476" s="18" t="n">
        <v>0.008774000000000001</v>
      </c>
      <c r="V476" s="18" t="n">
        <v>0.026</v>
      </c>
      <c r="W476" s="18" t="n">
        <v>0.085601</v>
      </c>
      <c r="X476" s="18" t="n">
        <v>0.099887</v>
      </c>
      <c r="Y476" s="18" t="n">
        <v>0.217881</v>
      </c>
      <c r="Z476" s="18" t="n">
        <v>0.178341</v>
      </c>
      <c r="AA476" s="18" t="n">
        <v>0.11235</v>
      </c>
      <c r="AB476" s="18" t="n">
        <v>0.443139</v>
      </c>
    </row>
    <row r="477" ht="15.6" customHeight="1">
      <c r="A477" s="10" t="inlineStr">
        <is>
          <t>MA0000041899</t>
        </is>
      </c>
      <c r="B477" s="10" t="inlineStr">
        <is>
          <t>4189</t>
        </is>
      </c>
      <c r="C477" s="12" t="inlineStr">
        <is>
          <t>BMCI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0,5]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451181574.37</v>
      </c>
      <c r="R477" s="17" t="n">
        <v>130777.27</v>
      </c>
      <c r="S477" s="18" t="n">
        <v>0.005125</v>
      </c>
      <c r="T477" s="18" t="inlineStr">
        <is>
          <t>-</t>
        </is>
      </c>
      <c r="U477" s="18" t="n">
        <v>0.000172</v>
      </c>
      <c r="V477" s="18" t="n">
        <v>0.000779</v>
      </c>
      <c r="W477" s="18" t="n">
        <v>0.002639</v>
      </c>
      <c r="X477" s="18" t="n">
        <v>0.00679</v>
      </c>
      <c r="Y477" s="18" t="n">
        <v>0.014252</v>
      </c>
      <c r="Z477" s="18" t="n">
        <v>0.034036</v>
      </c>
      <c r="AA477" s="18" t="n">
        <v>0.053765</v>
      </c>
      <c r="AB477" s="18" t="n">
        <v>0.091492</v>
      </c>
    </row>
    <row r="478" ht="15.6" customHeight="1">
      <c r="A478" s="10" t="inlineStr">
        <is>
          <t>MA0000041980</t>
        </is>
      </c>
      <c r="B478" s="10" t="inlineStr">
        <is>
          <t>4198</t>
        </is>
      </c>
      <c r="C478" s="12" t="inlineStr">
        <is>
          <t>WINEO ACTIONS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431780335.92</v>
      </c>
      <c r="R478" s="17" t="n">
        <v>2691.09</v>
      </c>
      <c r="S478" s="18" t="n">
        <v>0.09189700000000001</v>
      </c>
      <c r="T478" s="18" t="inlineStr">
        <is>
          <t>-</t>
        </is>
      </c>
      <c r="U478" s="18" t="n">
        <v>0.006775</v>
      </c>
      <c r="V478" s="18" t="n">
        <v>0.010127</v>
      </c>
      <c r="W478" s="18" t="n">
        <v>0.059939</v>
      </c>
      <c r="X478" s="18" t="n">
        <v>0.087683</v>
      </c>
      <c r="Y478" s="18" t="n">
        <v>0.225083</v>
      </c>
      <c r="Z478" s="18" t="n">
        <v>0.188712</v>
      </c>
      <c r="AA478" s="18" t="n">
        <v>0.147327</v>
      </c>
      <c r="AB478" s="18" t="n">
        <v>0.587149</v>
      </c>
    </row>
    <row r="479" ht="15.6" customHeight="1">
      <c r="A479" s="10" t="inlineStr">
        <is>
          <t>MA0000041998</t>
        </is>
      </c>
      <c r="B479" s="10" t="inlineStr">
        <is>
          <t>4199</t>
        </is>
      </c>
      <c r="C479" s="12" t="inlineStr">
        <is>
          <t>WINEO CASH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0,5[</t>
        </is>
      </c>
      <c r="H479" s="14" t="inlineStr">
        <is>
          <t>-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CIH BANK</t>
        </is>
      </c>
      <c r="P479" s="16" t="inlineStr">
        <is>
          <t>WINEO GESTION</t>
        </is>
      </c>
      <c r="Q479" s="17" t="n">
        <v>150958853.23</v>
      </c>
      <c r="R479" s="17" t="n">
        <v>1366.21</v>
      </c>
      <c r="S479" s="18" t="n">
        <v>0.007255</v>
      </c>
      <c r="T479" s="18" t="inlineStr">
        <is>
          <t>-</t>
        </is>
      </c>
      <c r="U479" s="18" t="n">
        <v>0.000256</v>
      </c>
      <c r="V479" s="18" t="n">
        <v>0.001106</v>
      </c>
      <c r="W479" s="18" t="n">
        <v>0.003607</v>
      </c>
      <c r="X479" s="18" t="n">
        <v>0.009115</v>
      </c>
      <c r="Y479" s="18" t="n">
        <v>0.019506</v>
      </c>
      <c r="Z479" s="18" t="n">
        <v>0.044623</v>
      </c>
      <c r="AA479" s="18" t="n">
        <v>0.072328</v>
      </c>
      <c r="AB479" s="18" t="n">
        <v>0.117024</v>
      </c>
    </row>
    <row r="480" ht="15.6" customHeight="1">
      <c r="A480" s="10" t="inlineStr">
        <is>
          <t>MA0000042004</t>
        </is>
      </c>
      <c r="B480" s="10" t="inlineStr">
        <is>
          <t>4200</t>
        </is>
      </c>
      <c r="C480" s="12" t="inlineStr">
        <is>
          <t>WINEO DELTA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MBI MT + 50%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402408474.98</v>
      </c>
      <c r="R480" s="17" t="n">
        <v>1526.48</v>
      </c>
      <c r="S480" s="18" t="n">
        <v>0.051729</v>
      </c>
      <c r="T480" s="18" t="inlineStr">
        <is>
          <t>-</t>
        </is>
      </c>
      <c r="U480" s="18" t="n">
        <v>0.00357</v>
      </c>
      <c r="V480" s="18" t="n">
        <v>0.005984</v>
      </c>
      <c r="W480" s="18" t="n">
        <v>0.031754</v>
      </c>
      <c r="X480" s="18" t="n">
        <v>0.052977</v>
      </c>
      <c r="Y480" s="18" t="n">
        <v>0.125789</v>
      </c>
      <c r="Z480" s="18" t="n">
        <v>0.125598</v>
      </c>
      <c r="AA480" s="18" t="n">
        <v>0.127827</v>
      </c>
      <c r="AB480" s="18" t="n">
        <v>0.400723</v>
      </c>
    </row>
    <row r="481" ht="15.6" customHeight="1">
      <c r="A481" s="10" t="inlineStr">
        <is>
          <t>MA0000042012</t>
        </is>
      </c>
      <c r="B481" s="10" t="inlineStr">
        <is>
          <t>4201</t>
        </is>
      </c>
      <c r="C481" s="12" t="inlineStr">
        <is>
          <t>WINEO OBLIG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[1,1  5,1[</t>
        </is>
      </c>
      <c r="H481" s="14" t="inlineStr">
        <is>
          <t>MBI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0.0025</v>
      </c>
      <c r="N481" s="15" t="n">
        <v>0.009000000000000001</v>
      </c>
      <c r="O481" s="14" t="inlineStr">
        <is>
          <t>CIH BANK</t>
        </is>
      </c>
      <c r="P481" s="16" t="inlineStr">
        <is>
          <t>WINEO GESTION</t>
        </is>
      </c>
      <c r="Q481" s="17" t="n">
        <v>306369886.7</v>
      </c>
      <c r="R481" s="17" t="n">
        <v>1512.29</v>
      </c>
      <c r="S481" s="18" t="n">
        <v>0.013518</v>
      </c>
      <c r="T481" s="18" t="inlineStr">
        <is>
          <t>-</t>
        </is>
      </c>
      <c r="U481" s="18" t="n">
        <v>0.000284</v>
      </c>
      <c r="V481" s="18" t="n">
        <v>0.001596</v>
      </c>
      <c r="W481" s="18" t="n">
        <v>0.004904</v>
      </c>
      <c r="X481" s="18" t="n">
        <v>0.020618</v>
      </c>
      <c r="Y481" s="18" t="n">
        <v>0.037037</v>
      </c>
      <c r="Z481" s="18" t="n">
        <v>0.067617</v>
      </c>
      <c r="AA481" s="18" t="n">
        <v>0.098896</v>
      </c>
      <c r="AB481" s="18" t="n">
        <v>0.143197</v>
      </c>
    </row>
    <row r="482" ht="15.6" customHeight="1">
      <c r="A482" s="10" t="inlineStr">
        <is>
          <t>MA0000042020</t>
        </is>
      </c>
      <c r="B482" s="10" t="inlineStr">
        <is>
          <t>4202</t>
        </is>
      </c>
      <c r="C482" s="12" t="inlineStr">
        <is>
          <t>WINEO OBLIG CT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[0.5  1.1[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CIH BANK</t>
        </is>
      </c>
      <c r="P482" s="16" t="inlineStr">
        <is>
          <t>WINEO GESTION</t>
        </is>
      </c>
      <c r="Q482" s="17" t="n">
        <v>1019311484.01</v>
      </c>
      <c r="R482" s="17" t="n">
        <v>1179.61</v>
      </c>
      <c r="S482" s="18" t="n">
        <v>0.009776</v>
      </c>
      <c r="T482" s="18" t="inlineStr">
        <is>
          <t>-</t>
        </is>
      </c>
      <c r="U482" s="18" t="n">
        <v>0.000297</v>
      </c>
      <c r="V482" s="18" t="n">
        <v>0.001265</v>
      </c>
      <c r="W482" s="18" t="n">
        <v>0.004607</v>
      </c>
      <c r="X482" s="18" t="n">
        <v>0.013254</v>
      </c>
      <c r="Y482" s="18" t="n">
        <v>0.024385</v>
      </c>
      <c r="Z482" s="18" t="n">
        <v>0.046375</v>
      </c>
      <c r="AA482" s="18" t="n">
        <v>0.063555</v>
      </c>
      <c r="AB482" s="18" t="n">
        <v>0.09442</v>
      </c>
    </row>
    <row r="483" ht="15.6" customHeight="1">
      <c r="A483" s="10" t="inlineStr">
        <is>
          <t>MA0000042038</t>
        </is>
      </c>
      <c r="B483" s="10" t="inlineStr">
        <is>
          <t>4203</t>
        </is>
      </c>
      <c r="C483" s="12" t="inlineStr">
        <is>
          <t>WINEO OBLIG SECURITE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[1.1  5.1[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542676.55</v>
      </c>
      <c r="R483" s="17" t="n">
        <v>1285.96</v>
      </c>
      <c r="S483" s="18" t="n">
        <v>0.010808</v>
      </c>
      <c r="T483" s="18" t="inlineStr">
        <is>
          <t>-</t>
        </is>
      </c>
      <c r="U483" s="18" t="n">
        <v>0.000257</v>
      </c>
      <c r="V483" s="18" t="n">
        <v>0.000778</v>
      </c>
      <c r="W483" s="18" t="n">
        <v>0.00276</v>
      </c>
      <c r="X483" s="18" t="n">
        <v>0.017478</v>
      </c>
      <c r="Y483" s="18" t="n">
        <v>0.028595</v>
      </c>
      <c r="Z483" s="18" t="n">
        <v>0.064096</v>
      </c>
      <c r="AA483" s="18" t="n">
        <v>0.093931</v>
      </c>
      <c r="AB483" s="18" t="n">
        <v>0.136861</v>
      </c>
    </row>
    <row r="484" ht="15.6" customHeight="1">
      <c r="A484" s="10" t="inlineStr">
        <is>
          <t>MA0000042046</t>
        </is>
      </c>
      <c r="B484" s="10" t="inlineStr">
        <is>
          <t>4204</t>
        </is>
      </c>
      <c r="C484" s="12" t="inlineStr">
        <is>
          <t>ATLAS TRESORERIE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MONIA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276010592.49</v>
      </c>
      <c r="R484" s="17" t="n">
        <v>111.81</v>
      </c>
      <c r="S484" s="18" t="n">
        <v>0.006662</v>
      </c>
      <c r="T484" s="18" t="inlineStr">
        <is>
          <t>-</t>
        </is>
      </c>
      <c r="U484" s="18" t="n">
        <v>0.000268</v>
      </c>
      <c r="V484" s="18" t="n">
        <v>0.001074</v>
      </c>
      <c r="W484" s="18" t="n">
        <v>0.00341</v>
      </c>
      <c r="X484" s="18" t="n">
        <v>0.008115000000000001</v>
      </c>
      <c r="Y484" s="18" t="n">
        <v>0.017009</v>
      </c>
      <c r="Z484" s="18" t="n">
        <v>0.039706</v>
      </c>
      <c r="AA484" s="18" t="n">
        <v>0.063136</v>
      </c>
      <c r="AB484" s="18" t="n">
        <v>0.10692</v>
      </c>
    </row>
    <row r="485" ht="15.6" customHeight="1">
      <c r="A485" s="10" t="inlineStr">
        <is>
          <t>MA0000042053</t>
        </is>
      </c>
      <c r="B485" s="10" t="inlineStr">
        <is>
          <t>4205</t>
        </is>
      </c>
      <c r="C485" s="12" t="inlineStr">
        <is>
          <t>ATLAS MONEBANQUES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843537092.67</v>
      </c>
      <c r="R485" s="17" t="n">
        <v>108.85</v>
      </c>
      <c r="S485" s="18" t="n">
        <v>0.007218</v>
      </c>
      <c r="T485" s="18" t="inlineStr">
        <is>
          <t>-</t>
        </is>
      </c>
      <c r="U485" s="18" t="n">
        <v>0.000276</v>
      </c>
      <c r="V485" s="18" t="n">
        <v>0.001104</v>
      </c>
      <c r="W485" s="18" t="n">
        <v>0.003688</v>
      </c>
      <c r="X485" s="18" t="n">
        <v>0.008337000000000001</v>
      </c>
      <c r="Y485" s="18" t="n">
        <v>0.019004</v>
      </c>
      <c r="Z485" s="18" t="n">
        <v>0.043424</v>
      </c>
      <c r="AA485" s="18" t="n">
        <v>0.067576</v>
      </c>
      <c r="AB485" s="18" t="inlineStr">
        <is>
          <t>-</t>
        </is>
      </c>
    </row>
    <row r="486" ht="15.6" customHeight="1">
      <c r="A486" s="10" t="inlineStr">
        <is>
          <t>MA0000042061</t>
        </is>
      </c>
      <c r="B486" s="10" t="inlineStr">
        <is>
          <t>4206</t>
        </is>
      </c>
      <c r="C486" s="12" t="inlineStr">
        <is>
          <t>ATLAS OBLIGBANCAIRES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325920973.96</v>
      </c>
      <c r="R486" s="17" t="n">
        <v>109.49</v>
      </c>
      <c r="S486" s="18" t="n">
        <v>0.009031000000000001</v>
      </c>
      <c r="T486" s="18" t="inlineStr">
        <is>
          <t>-</t>
        </is>
      </c>
      <c r="U486" s="18" t="n">
        <v>0.000274</v>
      </c>
      <c r="V486" s="18" t="n">
        <v>0.00128</v>
      </c>
      <c r="W486" s="18" t="n">
        <v>0.004219</v>
      </c>
      <c r="X486" s="18" t="n">
        <v>0.011829</v>
      </c>
      <c r="Y486" s="18" t="n">
        <v>0.02308</v>
      </c>
      <c r="Z486" s="18" t="n">
        <v>0.047651</v>
      </c>
      <c r="AA486" s="18" t="n">
        <v>0.073642</v>
      </c>
      <c r="AB486" s="18" t="inlineStr">
        <is>
          <t>-</t>
        </is>
      </c>
    </row>
    <row r="487" ht="15.6" customHeight="1">
      <c r="A487" s="10" t="inlineStr">
        <is>
          <t>MA0000042079</t>
        </is>
      </c>
      <c r="B487" s="10" t="inlineStr">
        <is>
          <t>4207</t>
        </is>
      </c>
      <c r="C487" s="12" t="inlineStr">
        <is>
          <t>ATLAS PERENNITE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]3,5 7,5]</t>
        </is>
      </c>
      <c r="H487" s="14" t="inlineStr">
        <is>
          <t>50% MBI MT + 50%MBI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393252152.2</v>
      </c>
      <c r="R487" s="17" t="n">
        <v>119.29</v>
      </c>
      <c r="S487" s="18" t="n">
        <v>0.014371</v>
      </c>
      <c r="T487" s="18" t="inlineStr">
        <is>
          <t>-</t>
        </is>
      </c>
      <c r="U487" s="18" t="n">
        <v>0.000168</v>
      </c>
      <c r="V487" s="18" t="n">
        <v>0.001427</v>
      </c>
      <c r="W487" s="18" t="n">
        <v>0.002858</v>
      </c>
      <c r="X487" s="18" t="n">
        <v>0.023158</v>
      </c>
      <c r="Y487" s="18" t="n">
        <v>0.042836</v>
      </c>
      <c r="Z487" s="18" t="n">
        <v>0.07954799999999999</v>
      </c>
      <c r="AA487" s="18" t="n">
        <v>0.118938</v>
      </c>
      <c r="AB487" s="18" t="n">
        <v>0.151003</v>
      </c>
    </row>
    <row r="488" ht="15.6" customHeight="1">
      <c r="A488" s="10" t="inlineStr">
        <is>
          <t>MA0000042087</t>
        </is>
      </c>
      <c r="B488" s="10" t="inlineStr">
        <is>
          <t>4208</t>
        </is>
      </c>
      <c r="C488" s="12" t="inlineStr">
        <is>
          <t>ATLAS CROISSANCE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144166507.1</v>
      </c>
      <c r="R488" s="17" t="n">
        <v>109.62</v>
      </c>
      <c r="S488" s="18" t="n">
        <v>0.057394</v>
      </c>
      <c r="T488" s="18" t="inlineStr">
        <is>
          <t>-</t>
        </is>
      </c>
      <c r="U488" s="18" t="n">
        <v>0.005596</v>
      </c>
      <c r="V488" s="18" t="n">
        <v>0.017827</v>
      </c>
      <c r="W488" s="18" t="n">
        <v>0.047091</v>
      </c>
      <c r="X488" s="18" t="n">
        <v>0.061078</v>
      </c>
      <c r="Y488" s="18" t="n">
        <v>0.103816</v>
      </c>
      <c r="Z488" s="18" t="n">
        <v>0.081598</v>
      </c>
      <c r="AA488" s="18" t="n">
        <v>0.096419</v>
      </c>
      <c r="AB488" s="18" t="inlineStr">
        <is>
          <t>-</t>
        </is>
      </c>
    </row>
    <row r="489" ht="15.6" customHeight="1">
      <c r="A489" s="10" t="inlineStr">
        <is>
          <t>MA0000042095</t>
        </is>
      </c>
      <c r="B489" s="10" t="inlineStr">
        <is>
          <t>4209</t>
        </is>
      </c>
      <c r="C489" s="12" t="inlineStr">
        <is>
          <t>ATLAS OPTIMISATION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 RN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1549269.77</v>
      </c>
      <c r="R489" s="17" t="n">
        <v>141.64</v>
      </c>
      <c r="S489" s="18" t="n">
        <v>0.083703</v>
      </c>
      <c r="T489" s="18" t="inlineStr">
        <is>
          <t>-</t>
        </is>
      </c>
      <c r="U489" s="18" t="n">
        <v>0.004183</v>
      </c>
      <c r="V489" s="18" t="n">
        <v>0.02002</v>
      </c>
      <c r="W489" s="18" t="n">
        <v>0.07327400000000001</v>
      </c>
      <c r="X489" s="18" t="n">
        <v>0.075965</v>
      </c>
      <c r="Y489" s="18" t="n">
        <v>0.189552</v>
      </c>
      <c r="Z489" s="18" t="n">
        <v>0.109683</v>
      </c>
      <c r="AA489" s="18" t="n">
        <v>0.083123</v>
      </c>
      <c r="AB489" s="18" t="n">
        <v>0.303276</v>
      </c>
    </row>
    <row r="490" ht="15.6" customHeight="1">
      <c r="A490" s="10" t="inlineStr">
        <is>
          <t>MA0000042103</t>
        </is>
      </c>
      <c r="B490" s="10" t="inlineStr">
        <is>
          <t>4210</t>
        </is>
      </c>
      <c r="C490" s="12" t="inlineStr">
        <is>
          <t>AL IJTIMAI PROTECTION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</t>
        </is>
      </c>
      <c r="P490" s="16" t="inlineStr">
        <is>
          <t>ATLAS CAPITAL MANAGEMENT</t>
        </is>
      </c>
      <c r="Q490" s="17" t="n">
        <v>2689398.82</v>
      </c>
      <c r="R490" s="17" t="n">
        <v>192099.91</v>
      </c>
      <c r="S490" s="18" t="n">
        <v>0.016479</v>
      </c>
      <c r="T490" s="18" t="inlineStr">
        <is>
          <t>-</t>
        </is>
      </c>
      <c r="U490" s="18" t="n">
        <v>-0.000422</v>
      </c>
      <c r="V490" s="18" t="n">
        <v>0.0009700000000000001</v>
      </c>
      <c r="W490" s="18" t="n">
        <v>0.002585</v>
      </c>
      <c r="X490" s="18" t="n">
        <v>0.026747</v>
      </c>
      <c r="Y490" s="18" t="n">
        <v>0.045022</v>
      </c>
      <c r="Z490" s="18" t="n">
        <v>0.090361</v>
      </c>
      <c r="AA490" s="18" t="n">
        <v>0.145172</v>
      </c>
      <c r="AB490" s="18" t="n">
        <v>0.205924</v>
      </c>
    </row>
    <row r="491" ht="15.6" customHeight="1">
      <c r="A491" s="10" t="inlineStr">
        <is>
          <t>MA0000042152</t>
        </is>
      </c>
      <c r="B491" s="10" t="inlineStr">
        <is>
          <t>4215</t>
        </is>
      </c>
      <c r="C491" s="12" t="inlineStr">
        <is>
          <t xml:space="preserve">FCP EMERGENCE MONÉTAIRE PLUS 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MANAGEMENT;VALORIS GROUP</t>
        </is>
      </c>
      <c r="Q491" s="17" t="n">
        <v>2427990694.82</v>
      </c>
      <c r="R491" s="17" t="n">
        <v>1173.14</v>
      </c>
      <c r="S491" s="18" t="n">
        <v>0.010013</v>
      </c>
      <c r="T491" s="18" t="inlineStr">
        <is>
          <t>-</t>
        </is>
      </c>
      <c r="U491" s="18" t="n">
        <v>0.000324</v>
      </c>
      <c r="V491" s="18" t="n">
        <v>0.00128</v>
      </c>
      <c r="W491" s="18" t="n">
        <v>0.004642</v>
      </c>
      <c r="X491" s="18" t="n">
        <v>0.014099</v>
      </c>
      <c r="Y491" s="18" t="n">
        <v>0.027835</v>
      </c>
      <c r="Z491" s="18" t="n">
        <v>0.057016</v>
      </c>
      <c r="AA491" s="18" t="n">
        <v>0.08651200000000001</v>
      </c>
      <c r="AB491" s="18" t="n">
        <v>0.141276</v>
      </c>
    </row>
    <row r="492" ht="15.6" customHeight="1">
      <c r="A492" s="10" t="inlineStr">
        <is>
          <t>MA0000042160</t>
        </is>
      </c>
      <c r="B492" s="10" t="inlineStr">
        <is>
          <t>4216</t>
        </is>
      </c>
      <c r="C492" s="12" t="inlineStr">
        <is>
          <t>EMERGENCE EQUITY FUND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BANK OF AFRICA</t>
        </is>
      </c>
      <c r="P492" s="16" t="inlineStr">
        <is>
          <t>VALORIS MANAGEMENT;VALORIS GROUP</t>
        </is>
      </c>
      <c r="Q492" s="17" t="n">
        <v>462132843.74</v>
      </c>
      <c r="R492" s="17" t="n">
        <v>469.32</v>
      </c>
      <c r="S492" s="18" t="n">
        <v>0.120764</v>
      </c>
      <c r="T492" s="18" t="inlineStr">
        <is>
          <t>-</t>
        </is>
      </c>
      <c r="U492" s="18" t="n">
        <v>0.009398999999999999</v>
      </c>
      <c r="V492" s="18" t="n">
        <v>0.028399</v>
      </c>
      <c r="W492" s="18" t="n">
        <v>0.098313</v>
      </c>
      <c r="X492" s="18" t="n">
        <v>0.107305</v>
      </c>
      <c r="Y492" s="18" t="n">
        <v>0.262767</v>
      </c>
      <c r="Z492" s="18" t="n">
        <v>0.114536</v>
      </c>
      <c r="AA492" s="18" t="n">
        <v>-0.006898</v>
      </c>
      <c r="AB492" s="18" t="n">
        <v>0.289164</v>
      </c>
    </row>
    <row r="493" ht="15.6" customHeight="1">
      <c r="A493" s="10" t="inlineStr">
        <is>
          <t>MA0000042178</t>
        </is>
      </c>
      <c r="B493" s="10" t="inlineStr">
        <is>
          <t>4217</t>
        </is>
      </c>
      <c r="C493" s="12" t="inlineStr">
        <is>
          <t>EMERGENCE MONÉTAIRE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TMP au jour le jour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BANK OF AFRICA</t>
        </is>
      </c>
      <c r="P493" s="16" t="inlineStr">
        <is>
          <t>VALORIS MANAGEMENT;CAPITAL GESTION GROUP</t>
        </is>
      </c>
      <c r="Q493" s="17" t="n">
        <v>1987872185.18</v>
      </c>
      <c r="R493" s="17" t="n">
        <v>1153.49</v>
      </c>
      <c r="S493" s="18" t="n">
        <v>0.007714</v>
      </c>
      <c r="T493" s="18" t="inlineStr">
        <is>
          <t>-</t>
        </is>
      </c>
      <c r="U493" s="18" t="n">
        <v>0.000295</v>
      </c>
      <c r="V493" s="18" t="n">
        <v>0.001163</v>
      </c>
      <c r="W493" s="18" t="n">
        <v>0.00396</v>
      </c>
      <c r="X493" s="18" t="n">
        <v>0.009584000000000001</v>
      </c>
      <c r="Y493" s="18" t="n">
        <v>0.02049</v>
      </c>
      <c r="Z493" s="18" t="n">
        <v>0.04569</v>
      </c>
      <c r="AA493" s="18" t="n">
        <v>0.071509</v>
      </c>
      <c r="AB493" s="18" t="n">
        <v>0.121189</v>
      </c>
    </row>
    <row r="494" ht="15.6" customHeight="1">
      <c r="A494" s="10" t="inlineStr">
        <is>
          <t>MA0000042186</t>
        </is>
      </c>
      <c r="B494" s="10" t="inlineStr">
        <is>
          <t>4218</t>
        </is>
      </c>
      <c r="C494" s="12" t="inlineStr">
        <is>
          <t>EMERGENCE RENDEMENT BANQUES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5,1]</t>
        </is>
      </c>
      <c r="H494" s="14" t="inlineStr">
        <is>
          <t>50 % MBI MT + 50% 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1464787755.58</v>
      </c>
      <c r="R494" s="17" t="n">
        <v>1251.71</v>
      </c>
      <c r="S494" s="18" t="n">
        <v>0.016659</v>
      </c>
      <c r="T494" s="18" t="inlineStr">
        <is>
          <t>-</t>
        </is>
      </c>
      <c r="U494" s="18" t="n">
        <v>0.000512</v>
      </c>
      <c r="V494" s="18" t="n">
        <v>0.002338</v>
      </c>
      <c r="W494" s="18" t="n">
        <v>0.00581</v>
      </c>
      <c r="X494" s="18" t="n">
        <v>0.023793</v>
      </c>
      <c r="Y494" s="18" t="n">
        <v>0.043579</v>
      </c>
      <c r="Z494" s="18" t="n">
        <v>0.091129</v>
      </c>
      <c r="AA494" s="18" t="n">
        <v>0.138684</v>
      </c>
      <c r="AB494" s="18" t="n">
        <v>0.178923</v>
      </c>
    </row>
    <row r="495" ht="15.6" customHeight="1">
      <c r="A495" s="10" t="inlineStr">
        <is>
          <t>MA0000042202</t>
        </is>
      </c>
      <c r="B495" s="10" t="inlineStr">
        <is>
          <t>4220</t>
        </is>
      </c>
      <c r="C495" s="12" t="inlineStr">
        <is>
          <t>EMERGENCE ÉQUILIBRE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BANK OF AFRICA</t>
        </is>
      </c>
      <c r="P495" s="16" t="inlineStr">
        <is>
          <t>VALORIS MANAGEMENT,VALORIS GROUP</t>
        </is>
      </c>
      <c r="Q495" s="17" t="n">
        <v>1772931834.34</v>
      </c>
      <c r="R495" s="17" t="n">
        <v>1696.49</v>
      </c>
      <c r="S495" s="18" t="n">
        <v>0.051454</v>
      </c>
      <c r="T495" s="18" t="inlineStr">
        <is>
          <t>-</t>
        </is>
      </c>
      <c r="U495" s="18" t="n">
        <v>0.004363</v>
      </c>
      <c r="V495" s="18" t="n">
        <v>0.010971</v>
      </c>
      <c r="W495" s="18" t="n">
        <v>0.036981</v>
      </c>
      <c r="X495" s="18" t="n">
        <v>0.051428</v>
      </c>
      <c r="Y495" s="18" t="n">
        <v>0.107905</v>
      </c>
      <c r="Z495" s="18" t="n">
        <v>0.08666500000000001</v>
      </c>
      <c r="AA495" s="18" t="n">
        <v>0.064899</v>
      </c>
      <c r="AB495" s="18" t="n">
        <v>0.183452</v>
      </c>
    </row>
    <row r="496" ht="15.6" customHeight="1">
      <c r="A496" s="10" t="inlineStr">
        <is>
          <t>MA0000042210</t>
        </is>
      </c>
      <c r="B496" s="10" t="inlineStr">
        <is>
          <t>4221</t>
        </is>
      </c>
      <c r="C496" s="12" t="inlineStr">
        <is>
          <t>EMERGENCE RENDEMENT PLUS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(3  7)</t>
        </is>
      </c>
      <c r="H496" s="14" t="inlineStr">
        <is>
          <t>50% MBI MT + 50%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</v>
      </c>
      <c r="N496" s="15" t="n">
        <v>0.02</v>
      </c>
      <c r="O496" s="14" t="inlineStr">
        <is>
          <t>BANK OF AFRICA</t>
        </is>
      </c>
      <c r="P496" s="16" t="inlineStr">
        <is>
          <t>VALORIS MANAGEMENT,VALORIS GROUP</t>
        </is>
      </c>
      <c r="Q496" s="17" t="n">
        <v>1194727813.94</v>
      </c>
      <c r="R496" s="17" t="n">
        <v>1026.09</v>
      </c>
      <c r="S496" s="18" t="n">
        <v>0.02794</v>
      </c>
      <c r="T496" s="18" t="inlineStr">
        <is>
          <t>-</t>
        </is>
      </c>
      <c r="U496" s="18" t="n">
        <v>0.000858</v>
      </c>
      <c r="V496" s="18" t="n">
        <v>0.002668</v>
      </c>
      <c r="W496" s="18" t="n">
        <v>0.006069</v>
      </c>
      <c r="X496" s="18" t="inlineStr">
        <is>
          <t>-</t>
        </is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MA0000042251</t>
        </is>
      </c>
      <c r="B497" s="10" t="inlineStr">
        <is>
          <t>4225</t>
        </is>
      </c>
      <c r="C497" s="12" t="inlineStr">
        <is>
          <t>WG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40% MASI RB + 60% 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124550746.34</v>
      </c>
      <c r="R497" s="17" t="n">
        <v>121110.72</v>
      </c>
      <c r="S497" s="18" t="n">
        <v>0.06199</v>
      </c>
      <c r="T497" s="18" t="inlineStr">
        <is>
          <t>-</t>
        </is>
      </c>
      <c r="U497" s="18" t="n">
        <v>0.004457</v>
      </c>
      <c r="V497" s="18" t="n">
        <v>0.012911</v>
      </c>
      <c r="W497" s="18" t="n">
        <v>0.044831</v>
      </c>
      <c r="X497" s="18" t="n">
        <v>0.066355</v>
      </c>
      <c r="Y497" s="18" t="n">
        <v>0.149617</v>
      </c>
      <c r="Z497" s="18" t="n">
        <v>0.124181</v>
      </c>
      <c r="AA497" s="18" t="n">
        <v>0.119346</v>
      </c>
      <c r="AB497" s="18" t="n">
        <v>0.208957</v>
      </c>
    </row>
    <row r="498" ht="15.6" customHeight="1">
      <c r="A498" s="10" t="inlineStr">
        <is>
          <t>MA0000042269</t>
        </is>
      </c>
      <c r="B498" s="10" t="inlineStr">
        <is>
          <t>4226</t>
        </is>
      </c>
      <c r="C498" s="12" t="inlineStr">
        <is>
          <t>WG BALANCED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RB + 50% 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388947244.25</v>
      </c>
      <c r="R498" s="17" t="n">
        <v>1173.94</v>
      </c>
      <c r="S498" s="18" t="n">
        <v>0.064238</v>
      </c>
      <c r="T498" s="18" t="inlineStr">
        <is>
          <t>-</t>
        </is>
      </c>
      <c r="U498" s="18" t="n">
        <v>0.003436</v>
      </c>
      <c r="V498" s="18" t="n">
        <v>0.013529</v>
      </c>
      <c r="W498" s="18" t="n">
        <v>0.049585</v>
      </c>
      <c r="X498" s="18" t="n">
        <v>0.07085900000000001</v>
      </c>
      <c r="Y498" s="18" t="n">
        <v>0.145475</v>
      </c>
      <c r="Z498" s="18" t="n">
        <v>0.14121</v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MA0000042277</t>
        </is>
      </c>
      <c r="B499" s="10" t="inlineStr">
        <is>
          <t>4227</t>
        </is>
      </c>
      <c r="C499" s="12" t="inlineStr">
        <is>
          <t>WG PERFORMANCE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15% MASI + 85% 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139822913.65</v>
      </c>
      <c r="R499" s="17" t="n">
        <v>10489.83</v>
      </c>
      <c r="S499" s="18" t="n">
        <v>0.030428</v>
      </c>
      <c r="T499" s="18" t="inlineStr">
        <is>
          <t>-</t>
        </is>
      </c>
      <c r="U499" s="18" t="n">
        <v>0.001447</v>
      </c>
      <c r="V499" s="18" t="n">
        <v>0.006908</v>
      </c>
      <c r="W499" s="18" t="n">
        <v>0.022795</v>
      </c>
      <c r="X499" s="18" t="n">
        <v>0.038064</v>
      </c>
      <c r="Y499" s="18" t="n">
        <v>0.051392</v>
      </c>
      <c r="Z499" s="18" t="n">
        <v>0.044358</v>
      </c>
      <c r="AA499" s="18" t="n">
        <v>0.069344</v>
      </c>
      <c r="AB499" s="18" t="n">
        <v>0.214435</v>
      </c>
    </row>
    <row r="500" ht="15.6" customHeight="1">
      <c r="A500" s="10" t="inlineStr">
        <is>
          <t>MA0000042293</t>
        </is>
      </c>
      <c r="B500" s="10" t="inlineStr">
        <is>
          <t>4229</t>
        </is>
      </c>
      <c r="C500" s="12" t="inlineStr">
        <is>
          <t>WG ACTIONS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RB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260097826.25</v>
      </c>
      <c r="R500" s="17" t="n">
        <v>1214.8</v>
      </c>
      <c r="S500" s="18" t="n">
        <v>0.20626</v>
      </c>
      <c r="T500" s="18" t="inlineStr">
        <is>
          <t>-</t>
        </is>
      </c>
      <c r="U500" s="18" t="n">
        <v>0.014972</v>
      </c>
      <c r="V500" s="18" t="n">
        <v>0.038104</v>
      </c>
      <c r="W500" s="18" t="n">
        <v>0.147586</v>
      </c>
      <c r="X500" s="18" t="n">
        <v>0.202879</v>
      </c>
      <c r="Y500" s="18" t="n">
        <v>0.348444</v>
      </c>
      <c r="Z500" s="18" t="n">
        <v>0.273108</v>
      </c>
      <c r="AA500" s="18" t="n">
        <v>0.257336</v>
      </c>
      <c r="AB500" s="18" t="n">
        <v>0.922152</v>
      </c>
    </row>
    <row r="501" ht="15.6" customHeight="1">
      <c r="A501" s="10" t="inlineStr">
        <is>
          <t>MA0000042301</t>
        </is>
      </c>
      <c r="B501" s="10" t="inlineStr">
        <is>
          <t>4230</t>
        </is>
      </c>
      <c r="C501" s="12" t="inlineStr">
        <is>
          <t>PATRIMOINE MULTIVALEURS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85% MASI RB + 15% MBI MT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MIXTE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1936008534.16</v>
      </c>
      <c r="R501" s="17" t="n">
        <v>868.8200000000001</v>
      </c>
      <c r="S501" s="18" t="n">
        <v>0.097646</v>
      </c>
      <c r="T501" s="18" t="inlineStr">
        <is>
          <t>-</t>
        </is>
      </c>
      <c r="U501" s="18" t="n">
        <v>0.004695</v>
      </c>
      <c r="V501" s="18" t="n">
        <v>0.017938</v>
      </c>
      <c r="W501" s="18" t="n">
        <v>0.075352</v>
      </c>
      <c r="X501" s="18" t="n">
        <v>0.093227</v>
      </c>
      <c r="Y501" s="18" t="n">
        <v>0.262912</v>
      </c>
      <c r="Z501" s="18" t="n">
        <v>0.175558</v>
      </c>
      <c r="AA501" s="18" t="n">
        <v>0.133357</v>
      </c>
      <c r="AB501" s="18" t="n">
        <v>0.512122</v>
      </c>
    </row>
    <row r="502" ht="15.6" customHeight="1">
      <c r="A502" s="10" t="inlineStr">
        <is>
          <t>MA0000042350</t>
        </is>
      </c>
      <c r="B502" s="10" t="inlineStr">
        <is>
          <t>4235</t>
        </is>
      </c>
      <c r="C502" s="12" t="inlineStr">
        <is>
          <t>CKG ACTIONS IDIKHAR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CDG CAPITAL GESTION</t>
        </is>
      </c>
      <c r="Q502" s="17" t="n">
        <v>1128177.37</v>
      </c>
      <c r="R502" s="17" t="n">
        <v>187.24</v>
      </c>
      <c r="S502" s="18" t="n">
        <v>0.010579</v>
      </c>
      <c r="T502" s="18" t="inlineStr">
        <is>
          <t>-</t>
        </is>
      </c>
      <c r="U502" s="18" t="n">
        <v>0.000427</v>
      </c>
      <c r="V502" s="18" t="n">
        <v>0.001123</v>
      </c>
      <c r="W502" s="18" t="n">
        <v>0.003591</v>
      </c>
      <c r="X502" s="18" t="n">
        <v>0.015401</v>
      </c>
      <c r="Y502" s="18" t="n">
        <v>0.027324</v>
      </c>
      <c r="Z502" s="18" t="n">
        <v>0.055825</v>
      </c>
      <c r="AA502" s="18" t="n">
        <v>0.09018900000000001</v>
      </c>
      <c r="AB502" s="18" t="n">
        <v>0.127544</v>
      </c>
    </row>
    <row r="503" ht="15.6" customHeight="1">
      <c r="A503" s="10" t="inlineStr">
        <is>
          <t>MA0000042368</t>
        </is>
      </c>
      <c r="B503" s="10" t="inlineStr">
        <is>
          <t>4236</t>
        </is>
      </c>
      <c r="C503" s="12" t="inlineStr">
        <is>
          <t>UNIVERS OBLIGATIONS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13]</t>
        </is>
      </c>
      <c r="H503" s="14" t="inlineStr">
        <is>
          <t>50% MBI MLT +50% MBI MT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5147090161.16</v>
      </c>
      <c r="R503" s="17" t="n">
        <v>1605.12</v>
      </c>
      <c r="S503" s="18" t="n">
        <v>0.017032</v>
      </c>
      <c r="T503" s="18" t="inlineStr">
        <is>
          <t>-</t>
        </is>
      </c>
      <c r="U503" s="18" t="n">
        <v>0.000673</v>
      </c>
      <c r="V503" s="18" t="n">
        <v>0.001479</v>
      </c>
      <c r="W503" s="18" t="n">
        <v>0.006503</v>
      </c>
      <c r="X503" s="18" t="n">
        <v>0.027389</v>
      </c>
      <c r="Y503" s="18" t="n">
        <v>0.036344</v>
      </c>
      <c r="Z503" s="18" t="n">
        <v>0.066192</v>
      </c>
      <c r="AA503" s="18" t="n">
        <v>0.105279</v>
      </c>
      <c r="AB503" s="18" t="n">
        <v>0.167496</v>
      </c>
    </row>
    <row r="504" ht="15.6" customHeight="1">
      <c r="A504" s="10" t="inlineStr">
        <is>
          <t>MA0000042376</t>
        </is>
      </c>
      <c r="B504" s="10" t="inlineStr">
        <is>
          <t>4237</t>
        </is>
      </c>
      <c r="C504" s="12" t="inlineStr">
        <is>
          <t>WG FRUCTI PATRIMOINE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20% MASI RB + 80% MBI GLOBAL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1017273.79</v>
      </c>
      <c r="R504" s="17" t="n">
        <v>1017.27</v>
      </c>
      <c r="S504" s="18" t="n">
        <v>0.024802</v>
      </c>
      <c r="T504" s="18" t="inlineStr">
        <is>
          <t>-</t>
        </is>
      </c>
      <c r="U504" s="18" t="n">
        <v>0.000452</v>
      </c>
      <c r="V504" s="18" t="n">
        <v>0.00372</v>
      </c>
      <c r="W504" s="18" t="n">
        <v>0.023256</v>
      </c>
      <c r="X504" s="18" t="n">
        <v>0.023874</v>
      </c>
      <c r="Y504" s="18" t="n">
        <v>0.083643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MA0000042384</t>
        </is>
      </c>
      <c r="B505" s="10" t="inlineStr">
        <is>
          <t>4238</t>
        </is>
      </c>
      <c r="C505" s="12" t="inlineStr">
        <is>
          <t>OBLIFUTUR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5]</t>
        </is>
      </c>
      <c r="H505" s="14" t="inlineStr">
        <is>
          <t>MBI MT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18046408664.88</v>
      </c>
      <c r="R505" s="17" t="n">
        <v>147.63</v>
      </c>
      <c r="S505" s="18" t="n">
        <v>0.011649</v>
      </c>
      <c r="T505" s="18" t="inlineStr">
        <is>
          <t>-</t>
        </is>
      </c>
      <c r="U505" s="18" t="n">
        <v>0.000203</v>
      </c>
      <c r="V505" s="18" t="n">
        <v>0.001357</v>
      </c>
      <c r="W505" s="18" t="n">
        <v>0.004901</v>
      </c>
      <c r="X505" s="18" t="n">
        <v>0.016036</v>
      </c>
      <c r="Y505" s="18" t="n">
        <v>0.029857</v>
      </c>
      <c r="Z505" s="18" t="n">
        <v>0.060637</v>
      </c>
      <c r="AA505" s="18" t="n">
        <v>0.095584</v>
      </c>
      <c r="AB505" s="18" t="n">
        <v>0.160431</v>
      </c>
    </row>
    <row r="506" ht="15.6" customHeight="1">
      <c r="A506" s="10" t="inlineStr">
        <is>
          <t>MA0000042392</t>
        </is>
      </c>
      <c r="B506" s="10" t="inlineStr">
        <is>
          <t>4239</t>
        </is>
      </c>
      <c r="C506" s="12" t="inlineStr">
        <is>
          <t>WG RENDEMENT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30% MASI RENTABILITE + 70% MBI GLOBAL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1091209014.05</v>
      </c>
      <c r="R506" s="17" t="n">
        <v>111853.33</v>
      </c>
      <c r="S506" s="18" t="n">
        <v>0.04492</v>
      </c>
      <c r="T506" s="18" t="inlineStr">
        <is>
          <t>-</t>
        </is>
      </c>
      <c r="U506" s="18" t="n">
        <v>0.004475</v>
      </c>
      <c r="V506" s="18" t="n">
        <v>0.010773</v>
      </c>
      <c r="W506" s="18" t="n">
        <v>0.029138</v>
      </c>
      <c r="X506" s="18" t="n">
        <v>0.051075</v>
      </c>
      <c r="Y506" s="18" t="n">
        <v>0.087408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MA0000042400</t>
        </is>
      </c>
      <c r="B507" s="10" t="inlineStr">
        <is>
          <t>4240</t>
        </is>
      </c>
      <c r="C507" s="12" t="inlineStr">
        <is>
          <t>CAP SECURICOURT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  7]</t>
        </is>
      </c>
      <c r="H507" s="14" t="inlineStr">
        <is>
          <t>40% MBI MT + 60% MBI MLT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1281470042.18</v>
      </c>
      <c r="R507" s="17" t="n">
        <v>254.35</v>
      </c>
      <c r="S507" s="18" t="n">
        <v>0.01899</v>
      </c>
      <c r="T507" s="18" t="inlineStr">
        <is>
          <t>-</t>
        </is>
      </c>
      <c r="U507" s="18" t="n">
        <v>0.000472</v>
      </c>
      <c r="V507" s="18" t="n">
        <v>0.002128</v>
      </c>
      <c r="W507" s="18" t="n">
        <v>0.004899</v>
      </c>
      <c r="X507" s="18" t="n">
        <v>0.031177</v>
      </c>
      <c r="Y507" s="18" t="n">
        <v>0.053078</v>
      </c>
      <c r="Z507" s="18" t="n">
        <v>0.101511</v>
      </c>
      <c r="AA507" s="18" t="n">
        <v>0.154143</v>
      </c>
      <c r="AB507" s="18" t="n">
        <v>0.208141</v>
      </c>
    </row>
    <row r="508" ht="15.6" customHeight="1">
      <c r="A508" s="10" t="inlineStr">
        <is>
          <t>MA0000042418</t>
        </is>
      </c>
      <c r="B508" s="10" t="inlineStr">
        <is>
          <t>4241</t>
        </is>
      </c>
      <c r="C508" s="12" t="inlineStr">
        <is>
          <t>WG BOND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9]</t>
        </is>
      </c>
      <c r="H508" s="14" t="inlineStr">
        <is>
          <t>MBI MLT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367052531.99</v>
      </c>
      <c r="R508" s="17" t="n">
        <v>1020.09</v>
      </c>
      <c r="S508" s="18" t="n">
        <v>0.008791999999999999</v>
      </c>
      <c r="T508" s="18" t="inlineStr">
        <is>
          <t>-</t>
        </is>
      </c>
      <c r="U508" s="18" t="n">
        <v>0.000108</v>
      </c>
      <c r="V508" s="18" t="n">
        <v>0.001315</v>
      </c>
      <c r="W508" s="18" t="n">
        <v>0.002299</v>
      </c>
      <c r="X508" s="18" t="n">
        <v>0.013663</v>
      </c>
      <c r="Y508" s="18" t="inlineStr">
        <is>
          <t>-</t>
        </is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MA0000042426</t>
        </is>
      </c>
      <c r="B509" s="10" t="inlineStr">
        <is>
          <t>4242</t>
        </is>
      </c>
      <c r="C509" s="12" t="inlineStr">
        <is>
          <t>CIH ACTIONS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4055760.36</v>
      </c>
      <c r="R509" s="17" t="n">
        <v>1748.19</v>
      </c>
      <c r="S509" s="18" t="n">
        <v>0.101312</v>
      </c>
      <c r="T509" s="18" t="inlineStr">
        <is>
          <t>-</t>
        </is>
      </c>
      <c r="U509" s="18" t="n">
        <v>0.008288</v>
      </c>
      <c r="V509" s="18" t="n">
        <v>0.023363</v>
      </c>
      <c r="W509" s="18" t="n">
        <v>0.08941200000000001</v>
      </c>
      <c r="X509" s="18" t="n">
        <v>0.096374</v>
      </c>
      <c r="Y509" s="18" t="n">
        <v>0.264751</v>
      </c>
      <c r="Z509" s="18" t="n">
        <v>0.147377</v>
      </c>
      <c r="AA509" s="18" t="n">
        <v>0.081232</v>
      </c>
      <c r="AB509" s="18" t="n">
        <v>0.464256</v>
      </c>
    </row>
    <row r="510" ht="15.6" customHeight="1">
      <c r="A510" s="10" t="inlineStr">
        <is>
          <t>MA0000042434</t>
        </is>
      </c>
      <c r="B510" s="10" t="inlineStr">
        <is>
          <t>4243</t>
        </is>
      </c>
      <c r="C510" s="12" t="inlineStr">
        <is>
          <t>CIH CASH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80% MBI CT + 20%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235322242.5</v>
      </c>
      <c r="R510" s="17" t="n">
        <v>1382.31</v>
      </c>
      <c r="S510" s="18" t="n">
        <v>0.007133</v>
      </c>
      <c r="T510" s="18" t="inlineStr">
        <is>
          <t>-</t>
        </is>
      </c>
      <c r="U510" s="18" t="n">
        <v>0.000253</v>
      </c>
      <c r="V510" s="18" t="n">
        <v>0.001065</v>
      </c>
      <c r="W510" s="18" t="n">
        <v>0.003638</v>
      </c>
      <c r="X510" s="18" t="n">
        <v>0.009147000000000001</v>
      </c>
      <c r="Y510" s="18" t="n">
        <v>0.019523</v>
      </c>
      <c r="Z510" s="18" t="n">
        <v>0.043686</v>
      </c>
      <c r="AA510" s="18" t="n">
        <v>0.06776699999999999</v>
      </c>
      <c r="AB510" s="18" t="n">
        <v>0.108011</v>
      </c>
    </row>
    <row r="511" ht="15.6" customHeight="1">
      <c r="A511" s="10" t="inlineStr">
        <is>
          <t>MA0000042442</t>
        </is>
      </c>
      <c r="B511" s="10" t="inlineStr">
        <is>
          <t>4244</t>
        </is>
      </c>
      <c r="C511" s="12" t="inlineStr">
        <is>
          <t>CIH EPARGNE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60 % MBI GLOBAL + 40%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1679972.3</v>
      </c>
      <c r="R511" s="17" t="n">
        <v>1679.97</v>
      </c>
      <c r="S511" s="18" t="n">
        <v>0.061827</v>
      </c>
      <c r="T511" s="18" t="inlineStr">
        <is>
          <t>-</t>
        </is>
      </c>
      <c r="U511" s="18" t="n">
        <v>0.004562</v>
      </c>
      <c r="V511" s="18" t="n">
        <v>0.012347</v>
      </c>
      <c r="W511" s="18" t="n">
        <v>0.042818</v>
      </c>
      <c r="X511" s="18" t="n">
        <v>0.061512</v>
      </c>
      <c r="Y511" s="18" t="n">
        <v>0.142627</v>
      </c>
      <c r="Z511" s="18" t="n">
        <v>0.127769</v>
      </c>
      <c r="AA511" s="18" t="n">
        <v>0.122584</v>
      </c>
      <c r="AB511" s="18" t="n">
        <v>0.286318</v>
      </c>
    </row>
    <row r="512" ht="15.6" customHeight="1">
      <c r="A512" s="10" t="inlineStr">
        <is>
          <t>MA0000042459</t>
        </is>
      </c>
      <c r="B512" s="10" t="inlineStr">
        <is>
          <t>4245</t>
        </is>
      </c>
      <c r="C512" s="12" t="inlineStr">
        <is>
          <t>CIH MONETAIRE PLUS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80% MBI CT +20 MBI MT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178055682.96</v>
      </c>
      <c r="R512" s="17" t="n">
        <v>1419.72</v>
      </c>
      <c r="S512" s="18" t="n">
        <v>0.00793</v>
      </c>
      <c r="T512" s="18" t="inlineStr">
        <is>
          <t>-</t>
        </is>
      </c>
      <c r="U512" s="18" t="n">
        <v>0.000268</v>
      </c>
      <c r="V512" s="18" t="n">
        <v>0.001142</v>
      </c>
      <c r="W512" s="18" t="n">
        <v>0.003804</v>
      </c>
      <c r="X512" s="18" t="n">
        <v>0.010887</v>
      </c>
      <c r="Y512" s="18" t="n">
        <v>0.0213</v>
      </c>
      <c r="Z512" s="18" t="n">
        <v>0.04625</v>
      </c>
      <c r="AA512" s="18" t="n">
        <v>0.072653</v>
      </c>
      <c r="AB512" s="18" t="n">
        <v>0.115869</v>
      </c>
    </row>
    <row r="513" ht="15.6" customHeight="1">
      <c r="A513" s="10" t="inlineStr">
        <is>
          <t>MA0000042467</t>
        </is>
      </c>
      <c r="B513" s="10" t="inlineStr">
        <is>
          <t>4246</t>
        </is>
      </c>
      <c r="C513" s="12" t="inlineStr">
        <is>
          <t>CIH OBLIGATIONS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[3  7[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</t>
        </is>
      </c>
      <c r="Q513" s="17" t="n">
        <v>6887543.09</v>
      </c>
      <c r="R513" s="17" t="n">
        <v>1622.72</v>
      </c>
      <c r="S513" s="18" t="n">
        <v>0.010442</v>
      </c>
      <c r="T513" s="18" t="inlineStr">
        <is>
          <t>-</t>
        </is>
      </c>
      <c r="U513" s="18" t="n">
        <v>0.000536</v>
      </c>
      <c r="V513" s="18" t="n">
        <v>0.001358</v>
      </c>
      <c r="W513" s="18" t="n">
        <v>0.003295</v>
      </c>
      <c r="X513" s="18" t="n">
        <v>0.018733</v>
      </c>
      <c r="Y513" s="18" t="n">
        <v>0.034634</v>
      </c>
      <c r="Z513" s="18" t="n">
        <v>0.07294399999999999</v>
      </c>
      <c r="AA513" s="18" t="n">
        <v>0.113909</v>
      </c>
      <c r="AB513" s="18" t="n">
        <v>0.1525</v>
      </c>
    </row>
    <row r="514" ht="15.6" customHeight="1">
      <c r="A514" s="10" t="inlineStr">
        <is>
          <t>MA0000042475</t>
        </is>
      </c>
      <c r="B514" s="10" t="inlineStr">
        <is>
          <t>4247</t>
        </is>
      </c>
      <c r="C514" s="12" t="inlineStr">
        <is>
          <t>CIH PATRIMOINE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 CAPITAL MANAGEMENT</t>
        </is>
      </c>
      <c r="Q514" s="17" t="n">
        <v>9848212.199999999</v>
      </c>
      <c r="R514" s="17" t="n">
        <v>1545.06</v>
      </c>
      <c r="S514" s="18" t="n">
        <v>0.025555</v>
      </c>
      <c r="T514" s="18" t="inlineStr">
        <is>
          <t>-</t>
        </is>
      </c>
      <c r="U514" s="18" t="n">
        <v>0.002069</v>
      </c>
      <c r="V514" s="18" t="n">
        <v>0.005741</v>
      </c>
      <c r="W514" s="18" t="n">
        <v>0.019209</v>
      </c>
      <c r="X514" s="18" t="n">
        <v>0.031484</v>
      </c>
      <c r="Y514" s="18" t="n">
        <v>0.074189</v>
      </c>
      <c r="Z514" s="18" t="n">
        <v>0.077621</v>
      </c>
      <c r="AA514" s="18" t="n">
        <v>0.092154</v>
      </c>
      <c r="AB514" s="18" t="n">
        <v>0.171547</v>
      </c>
    </row>
    <row r="515" ht="15.6" customHeight="1">
      <c r="A515" s="10" t="inlineStr">
        <is>
          <t>MA0000042483</t>
        </is>
      </c>
      <c r="B515" s="10" t="inlineStr">
        <is>
          <t>4248</t>
        </is>
      </c>
      <c r="C515" s="12" t="inlineStr">
        <is>
          <t>CIH TRESORERIE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50% MBI CT + 50% TMP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1336424.95</v>
      </c>
      <c r="R515" s="17" t="n">
        <v>1336.42</v>
      </c>
      <c r="S515" s="18" t="n">
        <v>0.004034</v>
      </c>
      <c r="T515" s="18" t="inlineStr">
        <is>
          <t>-</t>
        </is>
      </c>
      <c r="U515" s="18" t="n">
        <v>0.00015</v>
      </c>
      <c r="V515" s="18" t="n">
        <v>0.000517</v>
      </c>
      <c r="W515" s="18" t="n">
        <v>0.001994</v>
      </c>
      <c r="X515" s="18" t="n">
        <v>0.005137</v>
      </c>
      <c r="Y515" s="18" t="n">
        <v>0.013806</v>
      </c>
      <c r="Z515" s="18" t="n">
        <v>0.037199</v>
      </c>
      <c r="AA515" s="18" t="n">
        <v>0.060112</v>
      </c>
      <c r="AB515" s="18" t="n">
        <v>0.101067</v>
      </c>
    </row>
    <row r="516" ht="15.6" customHeight="1">
      <c r="A516" s="10" t="inlineStr">
        <is>
          <t>MA0000042509</t>
        </is>
      </c>
      <c r="B516" s="10" t="inlineStr">
        <is>
          <t>4250</t>
        </is>
      </c>
      <c r="C516" s="12" t="inlineStr">
        <is>
          <t>FH2 OBLIGATAIRE DYNAMIQUE IV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7,1]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1377847.33</v>
      </c>
      <c r="R516" s="17" t="n">
        <v>137.78</v>
      </c>
      <c r="S516" s="18" t="n">
        <v>0.00562</v>
      </c>
      <c r="T516" s="18" t="inlineStr">
        <is>
          <t>-</t>
        </is>
      </c>
      <c r="U516" s="18" t="n">
        <v>0</v>
      </c>
      <c r="V516" s="18" t="n">
        <v>0.00029</v>
      </c>
      <c r="W516" s="18" t="n">
        <v>0.000799</v>
      </c>
      <c r="X516" s="18" t="n">
        <v>0.009008</v>
      </c>
      <c r="Y516" s="18" t="n">
        <v>0.014431</v>
      </c>
      <c r="Z516" s="18" t="n">
        <v>0.027979</v>
      </c>
      <c r="AA516" s="18" t="n">
        <v>0.044975</v>
      </c>
      <c r="AB516" s="18" t="n">
        <v>0.061561</v>
      </c>
    </row>
    <row r="517" ht="15.6" customHeight="1">
      <c r="A517" s="10" t="inlineStr">
        <is>
          <t>MA0000042525</t>
        </is>
      </c>
      <c r="B517" s="10" t="inlineStr">
        <is>
          <t>4252</t>
        </is>
      </c>
      <c r="C517" s="12" t="inlineStr">
        <is>
          <t>WG HORIZON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75% MBI GLOBAL + 25% MASI RB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161826410.66</v>
      </c>
      <c r="R517" s="17" t="n">
        <v>12672.49</v>
      </c>
      <c r="S517" s="18" t="n">
        <v>0.040828</v>
      </c>
      <c r="T517" s="18" t="inlineStr">
        <is>
          <t>-</t>
        </is>
      </c>
      <c r="U517" s="18" t="n">
        <v>0.002197</v>
      </c>
      <c r="V517" s="18" t="n">
        <v>0.00706</v>
      </c>
      <c r="W517" s="18" t="n">
        <v>0.02706</v>
      </c>
      <c r="X517" s="18" t="n">
        <v>0.049962</v>
      </c>
      <c r="Y517" s="18" t="n">
        <v>0.09646</v>
      </c>
      <c r="Z517" s="18" t="n">
        <v>0.08944000000000001</v>
      </c>
      <c r="AA517" s="18" t="n">
        <v>0.115507</v>
      </c>
      <c r="AB517" s="18" t="n">
        <v>0.273799</v>
      </c>
    </row>
    <row r="518" ht="15.6" customHeight="1">
      <c r="A518" s="10" t="inlineStr">
        <is>
          <t>MA0000042541</t>
        </is>
      </c>
      <c r="B518" s="10" t="inlineStr">
        <is>
          <t>4254</t>
        </is>
      </c>
      <c r="C518" s="12" t="inlineStr">
        <is>
          <t>WG EPARGNE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90% MASI RB + 10% 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851878654.83</v>
      </c>
      <c r="R518" s="17" t="n">
        <v>140.69</v>
      </c>
      <c r="S518" s="18" t="n">
        <v>0.047112</v>
      </c>
      <c r="T518" s="18" t="inlineStr">
        <is>
          <t>-</t>
        </is>
      </c>
      <c r="U518" s="18" t="n">
        <v>0.001709</v>
      </c>
      <c r="V518" s="18" t="n">
        <v>0.006798</v>
      </c>
      <c r="W518" s="18" t="n">
        <v>0.027609</v>
      </c>
      <c r="X518" s="18" t="n">
        <v>0.03517</v>
      </c>
      <c r="Y518" s="18" t="n">
        <v>0.097597</v>
      </c>
      <c r="Z518" s="18" t="n">
        <v>0.123094</v>
      </c>
      <c r="AA518" s="18" t="n">
        <v>0.158228</v>
      </c>
      <c r="AB518" s="18" t="n">
        <v>0.393246</v>
      </c>
    </row>
    <row r="519" ht="15.6" customHeight="1">
      <c r="A519" s="10" t="inlineStr">
        <is>
          <t>MA0000042558</t>
        </is>
      </c>
      <c r="B519" s="10" t="inlineStr">
        <is>
          <t>4255</t>
        </is>
      </c>
      <c r="C519" s="12" t="inlineStr">
        <is>
          <t>WG DYNAMIC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75% MBI + 25% MASI RB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369796928.47</v>
      </c>
      <c r="R519" s="17" t="n">
        <v>4511.97</v>
      </c>
      <c r="S519" s="18" t="n">
        <v>0.037673</v>
      </c>
      <c r="T519" s="18" t="inlineStr">
        <is>
          <t>-</t>
        </is>
      </c>
      <c r="U519" s="18" t="n">
        <v>0.000654</v>
      </c>
      <c r="V519" s="18" t="n">
        <v>0.008345</v>
      </c>
      <c r="W519" s="18" t="n">
        <v>0.028923</v>
      </c>
      <c r="X519" s="18" t="n">
        <v>0.044517</v>
      </c>
      <c r="Y519" s="18" t="n">
        <v>0.092616</v>
      </c>
      <c r="Z519" s="18" t="n">
        <v>0.09599199999999999</v>
      </c>
      <c r="AA519" s="18" t="n">
        <v>0.129744</v>
      </c>
      <c r="AB519" s="18" t="n">
        <v>0.32451</v>
      </c>
    </row>
    <row r="520" ht="15.6" customHeight="1">
      <c r="A520" s="10" t="inlineStr">
        <is>
          <t>MA0000042566</t>
        </is>
      </c>
      <c r="B520" s="10" t="inlineStr">
        <is>
          <t>4256</t>
        </is>
      </c>
      <c r="C520" s="12" t="inlineStr">
        <is>
          <t>CMIM SERENITE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10,1]</t>
        </is>
      </c>
      <c r="H520" s="14" t="inlineStr">
        <is>
          <t>100% MBI MT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1002192.1</v>
      </c>
      <c r="R520" s="17" t="n">
        <v>1002.19</v>
      </c>
      <c r="S520" s="18" t="inlineStr">
        <is>
          <t>-</t>
        </is>
      </c>
      <c r="T520" s="18" t="inlineStr">
        <is>
          <t>-</t>
        </is>
      </c>
      <c r="U520" s="18" t="n">
        <v>-0.000668</v>
      </c>
      <c r="V520" s="18" t="n">
        <v>0.000449</v>
      </c>
      <c r="W520" s="18" t="inlineStr">
        <is>
          <t>-</t>
        </is>
      </c>
      <c r="X520" s="18" t="inlineStr">
        <is>
          <t>-</t>
        </is>
      </c>
      <c r="Y520" s="18" t="inlineStr">
        <is>
          <t>-</t>
        </is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MA0000042574</t>
        </is>
      </c>
      <c r="B521" s="10" t="inlineStr">
        <is>
          <t>4257</t>
        </is>
      </c>
      <c r="C521" s="12" t="inlineStr">
        <is>
          <t>HORIZON OBLI BANQUES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0.0075</v>
      </c>
      <c r="O521" s="14" t="inlineStr">
        <is>
          <t>SAHAM BANK</t>
        </is>
      </c>
      <c r="P521" s="16" t="inlineStr">
        <is>
          <t>SAHAM BANK</t>
        </is>
      </c>
      <c r="Q521" s="17" t="n">
        <v>975949053.3</v>
      </c>
      <c r="R521" s="17" t="n">
        <v>189.731</v>
      </c>
      <c r="S521" s="18" t="n">
        <v>0.008607</v>
      </c>
      <c r="T521" s="18" t="inlineStr">
        <is>
          <t>-</t>
        </is>
      </c>
      <c r="U521" s="18" t="n">
        <v>0.000264</v>
      </c>
      <c r="V521" s="18" t="n">
        <v>0.001177</v>
      </c>
      <c r="W521" s="18" t="n">
        <v>0.003953</v>
      </c>
      <c r="X521" s="18" t="n">
        <v>0.012077</v>
      </c>
      <c r="Y521" s="18" t="n">
        <v>0.023785</v>
      </c>
      <c r="Z521" s="18" t="n">
        <v>0.04956</v>
      </c>
      <c r="AA521" s="18" t="n">
        <v>0.077527</v>
      </c>
      <c r="AB521" s="18" t="n">
        <v>0.130226</v>
      </c>
    </row>
    <row r="522" ht="15.6" customHeight="1">
      <c r="A522" s="10" t="inlineStr">
        <is>
          <t>MA0000042582</t>
        </is>
      </c>
      <c r="B522" s="10" t="inlineStr">
        <is>
          <t>4258</t>
        </is>
      </c>
      <c r="C522" s="12" t="inlineStr">
        <is>
          <t>HORIZON EQUITY VALUE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1371885.83</v>
      </c>
      <c r="R522" s="17" t="n">
        <v>137.18</v>
      </c>
      <c r="S522" s="18" t="n">
        <v>0.009939</v>
      </c>
      <c r="T522" s="18" t="inlineStr">
        <is>
          <t>-</t>
        </is>
      </c>
      <c r="U522" s="18" t="n">
        <v>-7.3e-05</v>
      </c>
      <c r="V522" s="18" t="n">
        <v>0.00073</v>
      </c>
      <c r="W522" s="18" t="n">
        <v>0.001533</v>
      </c>
      <c r="X522" s="18" t="n">
        <v>0.017505</v>
      </c>
      <c r="Y522" s="18" t="n">
        <v>0.030809</v>
      </c>
      <c r="Z522" s="18" t="n">
        <v>0.054744</v>
      </c>
      <c r="AA522" s="18" t="n">
        <v>0.08314299999999999</v>
      </c>
      <c r="AB522" s="18" t="n">
        <v>0.111579</v>
      </c>
    </row>
    <row r="523" ht="15.6" customHeight="1">
      <c r="A523" s="10" t="inlineStr">
        <is>
          <t>MA0000042590</t>
        </is>
      </c>
      <c r="B523" s="10" t="inlineStr">
        <is>
          <t>4259</t>
        </is>
      </c>
      <c r="C523" s="12" t="inlineStr">
        <is>
          <t>HORIZON AL BARAKA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14777383.73</v>
      </c>
      <c r="R523" s="17" t="n">
        <v>497.92</v>
      </c>
      <c r="S523" s="18" t="n">
        <v>0.147731</v>
      </c>
      <c r="T523" s="18" t="inlineStr">
        <is>
          <t>-</t>
        </is>
      </c>
      <c r="U523" s="18" t="n">
        <v>0.015397</v>
      </c>
      <c r="V523" s="18" t="n">
        <v>0.036793</v>
      </c>
      <c r="W523" s="18" t="n">
        <v>0.101593</v>
      </c>
      <c r="X523" s="18" t="n">
        <v>0.135119</v>
      </c>
      <c r="Y523" s="18" t="n">
        <v>0.283266</v>
      </c>
      <c r="Z523" s="18" t="n">
        <v>0.263243</v>
      </c>
      <c r="AA523" s="18" t="n">
        <v>0.198536</v>
      </c>
      <c r="AB523" s="18" t="n">
        <v>0.528487</v>
      </c>
    </row>
    <row r="524" ht="15.6" customHeight="1">
      <c r="A524" s="10" t="inlineStr">
        <is>
          <t>MA0000042632</t>
        </is>
      </c>
      <c r="B524" s="10" t="inlineStr">
        <is>
          <t>4263</t>
        </is>
      </c>
      <c r="C524" s="12" t="inlineStr">
        <is>
          <t>WINEO EQUINOXE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109566881.84</v>
      </c>
      <c r="R524" s="17" t="n">
        <v>1140.88</v>
      </c>
      <c r="S524" s="18" t="n">
        <v>0.089478</v>
      </c>
      <c r="T524" s="18" t="inlineStr">
        <is>
          <t>-</t>
        </is>
      </c>
      <c r="U524" s="18" t="n">
        <v>0.006244</v>
      </c>
      <c r="V524" s="18" t="n">
        <v>0.010675</v>
      </c>
      <c r="W524" s="18" t="n">
        <v>0.056605</v>
      </c>
      <c r="X524" s="18" t="n">
        <v>0.083817</v>
      </c>
      <c r="Y524" s="18" t="n">
        <v>0.196757</v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2026-08-06T21:56:54Z</dcterms:modified>
  <cp:lastModifiedBy>Soufiane Yakoubi</cp:lastModifiedBy>
</cp:coreProperties>
</file>