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6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18-06-2021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18566694.49</v>
      </c>
      <c r="R3" s="17" t="n">
        <v>284.46</v>
      </c>
      <c r="S3" s="18" t="n">
        <v>0.104099</v>
      </c>
      <c r="T3" s="18" t="inlineStr">
        <is>
          <t>-</t>
        </is>
      </c>
      <c r="U3" s="18" t="n">
        <v>0.000633</v>
      </c>
      <c r="V3" s="18" t="n">
        <v>0.027043</v>
      </c>
      <c r="W3" s="18" t="n">
        <v>0.08382199999999999</v>
      </c>
      <c r="X3" s="18" t="n">
        <v>0.078726</v>
      </c>
      <c r="Y3" s="18" t="n">
        <v>0.204063</v>
      </c>
      <c r="Z3" s="18" t="n">
        <v>0.104142</v>
      </c>
      <c r="AA3" s="18" t="n">
        <v>0.063919</v>
      </c>
      <c r="AB3" s="18" t="n">
        <v>0.390119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258835595.19</v>
      </c>
      <c r="R4" s="17" t="n">
        <v>251.01</v>
      </c>
      <c r="S4" s="18" t="n">
        <v>0.014715</v>
      </c>
      <c r="T4" s="18" t="inlineStr">
        <is>
          <t>-</t>
        </is>
      </c>
      <c r="U4" s="18" t="n">
        <v>0.000159</v>
      </c>
      <c r="V4" s="18" t="n">
        <v>0.000877</v>
      </c>
      <c r="W4" s="18" t="n">
        <v>0.00392</v>
      </c>
      <c r="X4" s="18" t="n">
        <v>0.01677</v>
      </c>
      <c r="Y4" s="18" t="n">
        <v>0.04037</v>
      </c>
      <c r="Z4" s="18" t="n">
        <v>0.07545</v>
      </c>
      <c r="AA4" s="18" t="n">
        <v>0.114708</v>
      </c>
      <c r="AB4" s="18" t="n">
        <v>0.136306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652366019.8</v>
      </c>
      <c r="R5" s="17" t="n">
        <v>113791.39</v>
      </c>
      <c r="S5" s="18" t="n">
        <v>0.003386</v>
      </c>
      <c r="T5" s="18" t="inlineStr">
        <is>
          <t>-</t>
        </is>
      </c>
      <c r="U5" s="18" t="n">
        <v>0.000151</v>
      </c>
      <c r="V5" s="18" t="n">
        <v>0.000554</v>
      </c>
      <c r="W5" s="18" t="n">
        <v>0.00172</v>
      </c>
      <c r="X5" s="18" t="n">
        <v>0.003682</v>
      </c>
      <c r="Y5" s="18" t="n">
        <v>0.008498</v>
      </c>
      <c r="Z5" s="18" t="n">
        <v>0.023884</v>
      </c>
      <c r="AA5" s="18" t="n">
        <v>0.040105</v>
      </c>
      <c r="AB5" s="18" t="n">
        <v>0.070759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2997851.47</v>
      </c>
      <c r="R6" s="17" t="n">
        <v>3461.72</v>
      </c>
      <c r="S6" s="18" t="n">
        <v>0.050942</v>
      </c>
      <c r="T6" s="18" t="inlineStr">
        <is>
          <t>-</t>
        </is>
      </c>
      <c r="U6" s="18" t="n">
        <v>-0.0007649999999999999</v>
      </c>
      <c r="V6" s="18" t="n">
        <v>0.011288</v>
      </c>
      <c r="W6" s="18" t="n">
        <v>0.036952</v>
      </c>
      <c r="X6" s="18" t="n">
        <v>0.040196</v>
      </c>
      <c r="Y6" s="18" t="n">
        <v>0.099165</v>
      </c>
      <c r="Z6" s="18" t="n">
        <v>0.076228</v>
      </c>
      <c r="AA6" s="18" t="n">
        <v>0.102574</v>
      </c>
      <c r="AB6" s="18" t="n">
        <v>0.310305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1908074398.58</v>
      </c>
      <c r="R7" s="17" t="n">
        <v>3140.71</v>
      </c>
      <c r="S7" s="18" t="n">
        <v>0.015619</v>
      </c>
      <c r="T7" s="18" t="inlineStr">
        <is>
          <t>-</t>
        </is>
      </c>
      <c r="U7" s="18" t="n">
        <v>0.000159</v>
      </c>
      <c r="V7" s="18" t="n">
        <v>0.001291</v>
      </c>
      <c r="W7" s="18" t="n">
        <v>0.004641</v>
      </c>
      <c r="X7" s="18" t="n">
        <v>0.018478</v>
      </c>
      <c r="Y7" s="18" t="n">
        <v>0.045582</v>
      </c>
      <c r="Z7" s="18" t="n">
        <v>0.089756</v>
      </c>
      <c r="AA7" s="18" t="n">
        <v>0.142151</v>
      </c>
      <c r="AB7" s="18" t="n">
        <v>0.180177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19826733533.92</v>
      </c>
      <c r="R8" s="17" t="n">
        <v>2942.01</v>
      </c>
      <c r="S8" s="18" t="n">
        <v>0.011699</v>
      </c>
      <c r="T8" s="18" t="inlineStr">
        <is>
          <t>-</t>
        </is>
      </c>
      <c r="U8" s="18" t="n">
        <v>0.000303</v>
      </c>
      <c r="V8" s="18" t="n">
        <v>0.001259</v>
      </c>
      <c r="W8" s="18" t="n">
        <v>0.00448</v>
      </c>
      <c r="X8" s="18" t="n">
        <v>0.013246</v>
      </c>
      <c r="Y8" s="18" t="n">
        <v>0.034124</v>
      </c>
      <c r="Z8" s="18" t="n">
        <v>0.069324</v>
      </c>
      <c r="AA8" s="18" t="n">
        <v>0.102264</v>
      </c>
      <c r="AB8" s="18" t="n">
        <v>0.190856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3167806206.65</v>
      </c>
      <c r="R9" s="17" t="n">
        <v>1997.84</v>
      </c>
      <c r="S9" s="18" t="n">
        <v>0.006697</v>
      </c>
      <c r="T9" s="18" t="inlineStr">
        <is>
          <t>-</t>
        </is>
      </c>
      <c r="U9" s="18" t="n">
        <v>0.00029</v>
      </c>
      <c r="V9" s="18" t="n">
        <v>0.000947</v>
      </c>
      <c r="W9" s="18" t="n">
        <v>0.003063</v>
      </c>
      <c r="X9" s="18" t="n">
        <v>0.007692</v>
      </c>
      <c r="Y9" s="18" t="n">
        <v>0.017121</v>
      </c>
      <c r="Z9" s="18" t="n">
        <v>0.039189</v>
      </c>
      <c r="AA9" s="18" t="n">
        <v>0.064068</v>
      </c>
      <c r="AB9" s="18" t="n">
        <v>0.112904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6793104.15</v>
      </c>
      <c r="R10" s="17" t="n">
        <v>128.89</v>
      </c>
      <c r="S10" s="18" t="n">
        <v>0.056302</v>
      </c>
      <c r="T10" s="18" t="inlineStr">
        <is>
          <t>-</t>
        </is>
      </c>
      <c r="U10" s="18" t="n">
        <v>0.000466</v>
      </c>
      <c r="V10" s="18" t="n">
        <v>0.014323</v>
      </c>
      <c r="W10" s="18" t="n">
        <v>0.044913</v>
      </c>
      <c r="X10" s="18" t="n">
        <v>0.044659</v>
      </c>
      <c r="Y10" s="18" t="n">
        <v>0.110355</v>
      </c>
      <c r="Z10" s="18" t="n">
        <v>0.069094</v>
      </c>
      <c r="AA10" s="18" t="n">
        <v>0.076236</v>
      </c>
      <c r="AB10" s="18" t="n">
        <v>0.090624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213818804.4</v>
      </c>
      <c r="R11" s="17" t="n">
        <v>355180.73</v>
      </c>
      <c r="S11" s="18" t="n">
        <v>0.008267</v>
      </c>
      <c r="T11" s="18" t="inlineStr">
        <is>
          <t>-</t>
        </is>
      </c>
      <c r="U11" s="18" t="n">
        <v>0.000345</v>
      </c>
      <c r="V11" s="18" t="n">
        <v>0.001145</v>
      </c>
      <c r="W11" s="18" t="n">
        <v>0.003788</v>
      </c>
      <c r="X11" s="18" t="n">
        <v>0.00959</v>
      </c>
      <c r="Y11" s="18" t="n">
        <v>0.021783</v>
      </c>
      <c r="Z11" s="18" t="n">
        <v>0.046785</v>
      </c>
      <c r="AA11" s="18" t="n">
        <v>0.07287299999999999</v>
      </c>
      <c r="AB11" s="18" t="n">
        <v>0.12225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4091204490.89</v>
      </c>
      <c r="R12" s="17" t="n">
        <v>3453.56</v>
      </c>
      <c r="S12" s="18" t="n">
        <v>0.022795</v>
      </c>
      <c r="T12" s="18" t="inlineStr">
        <is>
          <t>-</t>
        </is>
      </c>
      <c r="U12" s="18" t="n">
        <v>0.000319</v>
      </c>
      <c r="V12" s="18" t="n">
        <v>0.001694</v>
      </c>
      <c r="W12" s="18" t="n">
        <v>0.006925</v>
      </c>
      <c r="X12" s="18" t="n">
        <v>0.02248</v>
      </c>
      <c r="Y12" s="18" t="n">
        <v>0.057043</v>
      </c>
      <c r="Z12" s="18" t="n">
        <v>0.107226</v>
      </c>
      <c r="AA12" s="18" t="n">
        <v>0.161481</v>
      </c>
      <c r="AB12" s="18" t="n">
        <v>0.209026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3631488.61</v>
      </c>
      <c r="R13" s="17" t="n">
        <v>3842.85</v>
      </c>
      <c r="S13" s="18" t="n">
        <v>0.049836</v>
      </c>
      <c r="T13" s="18" t="inlineStr">
        <is>
          <t>-</t>
        </is>
      </c>
      <c r="U13" s="18" t="n">
        <v>-0.001779</v>
      </c>
      <c r="V13" s="18" t="n">
        <v>0.011564</v>
      </c>
      <c r="W13" s="18" t="n">
        <v>0.036367</v>
      </c>
      <c r="X13" s="18" t="n">
        <v>0.035982</v>
      </c>
      <c r="Y13" s="18" t="n">
        <v>0.09969500000000001</v>
      </c>
      <c r="Z13" s="18" t="n">
        <v>0.045992</v>
      </c>
      <c r="AA13" s="18" t="n">
        <v>0.011016</v>
      </c>
      <c r="AB13" s="18" t="n">
        <v>0.15394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52553035.6</v>
      </c>
      <c r="R14" s="17" t="n">
        <v>175.85</v>
      </c>
      <c r="S14" s="18" t="n">
        <v>0.005432</v>
      </c>
      <c r="T14" s="18" t="inlineStr">
        <is>
          <t>-</t>
        </is>
      </c>
      <c r="U14" s="18" t="n">
        <v>0.000171</v>
      </c>
      <c r="V14" s="18" t="n">
        <v>0.000569</v>
      </c>
      <c r="W14" s="18" t="n">
        <v>0.002166</v>
      </c>
      <c r="X14" s="18" t="n">
        <v>0.006583</v>
      </c>
      <c r="Y14" s="18" t="n">
        <v>0.014949</v>
      </c>
      <c r="Z14" s="18" t="n">
        <v>0.033318</v>
      </c>
      <c r="AA14" s="18" t="n">
        <v>0.052805</v>
      </c>
      <c r="AB14" s="18" t="n">
        <v>0.084289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125973819.92</v>
      </c>
      <c r="R15" s="17" t="n">
        <v>7581.48</v>
      </c>
      <c r="S15" s="18" t="n">
        <v>0.063109</v>
      </c>
      <c r="T15" s="18" t="inlineStr">
        <is>
          <t>-</t>
        </is>
      </c>
      <c r="U15" s="18" t="n">
        <v>-0.000514</v>
      </c>
      <c r="V15" s="18" t="n">
        <v>0.012853</v>
      </c>
      <c r="W15" s="18" t="n">
        <v>0.046138</v>
      </c>
      <c r="X15" s="18" t="n">
        <v>0.051086</v>
      </c>
      <c r="Y15" s="18" t="n">
        <v>0.123046</v>
      </c>
      <c r="Z15" s="18" t="n">
        <v>0.075082</v>
      </c>
      <c r="AA15" s="18" t="n">
        <v>0.058618</v>
      </c>
      <c r="AB15" s="18" t="n">
        <v>0.282002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2461882325.22</v>
      </c>
      <c r="R16" s="17" t="n">
        <v>2435.93</v>
      </c>
      <c r="S16" s="18" t="n">
        <v>0.008491</v>
      </c>
      <c r="T16" s="18" t="inlineStr">
        <is>
          <t>-</t>
        </is>
      </c>
      <c r="U16" s="18" t="n">
        <v>0.000382</v>
      </c>
      <c r="V16" s="18" t="n">
        <v>0.001352</v>
      </c>
      <c r="W16" s="18" t="n">
        <v>0.004242</v>
      </c>
      <c r="X16" s="18" t="n">
        <v>0.009268</v>
      </c>
      <c r="Y16" s="18" t="n">
        <v>0.021042</v>
      </c>
      <c r="Z16" s="18" t="n">
        <v>0.044863</v>
      </c>
      <c r="AA16" s="18" t="n">
        <v>0.067304</v>
      </c>
      <c r="AB16" s="18" t="n">
        <v>0.11282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203641070.52</v>
      </c>
      <c r="R17" s="17" t="n">
        <v>4518.42</v>
      </c>
      <c r="S17" s="18" t="n">
        <v>0.015556</v>
      </c>
      <c r="T17" s="18" t="inlineStr">
        <is>
          <t>-</t>
        </is>
      </c>
      <c r="U17" s="18" t="n">
        <v>0.000213</v>
      </c>
      <c r="V17" s="18" t="n">
        <v>0.000802</v>
      </c>
      <c r="W17" s="18" t="n">
        <v>0.003467</v>
      </c>
      <c r="X17" s="18" t="n">
        <v>0.016925</v>
      </c>
      <c r="Y17" s="18" t="n">
        <v>0.043592</v>
      </c>
      <c r="Z17" s="18" t="n">
        <v>0.088545</v>
      </c>
      <c r="AA17" s="18" t="n">
        <v>0.114193</v>
      </c>
      <c r="AB17" s="18" t="n">
        <v>0.117483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410775089.48</v>
      </c>
      <c r="R18" s="17" t="n">
        <v>5142.85</v>
      </c>
      <c r="S18" s="18" t="n">
        <v>0.088644</v>
      </c>
      <c r="T18" s="18" t="inlineStr">
        <is>
          <t>-</t>
        </is>
      </c>
      <c r="U18" s="18" t="n">
        <v>0.000636</v>
      </c>
      <c r="V18" s="18" t="n">
        <v>0.022297</v>
      </c>
      <c r="W18" s="18" t="n">
        <v>0.07432999999999999</v>
      </c>
      <c r="X18" s="18" t="n">
        <v>0.065666</v>
      </c>
      <c r="Y18" s="18" t="n">
        <v>0.189211</v>
      </c>
      <c r="Z18" s="18" t="n">
        <v>0.08766</v>
      </c>
      <c r="AA18" s="18" t="n">
        <v>0.027834</v>
      </c>
      <c r="AB18" s="18" t="n">
        <v>0.346141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3571379.63</v>
      </c>
      <c r="R19" s="17" t="n">
        <v>32467.09</v>
      </c>
      <c r="S19" s="18" t="n">
        <v>0.057755</v>
      </c>
      <c r="T19" s="18" t="inlineStr">
        <is>
          <t>-</t>
        </is>
      </c>
      <c r="U19" s="18" t="n">
        <v>-0.001402</v>
      </c>
      <c r="V19" s="18" t="n">
        <v>0.011735</v>
      </c>
      <c r="W19" s="18" t="n">
        <v>0.04815</v>
      </c>
      <c r="X19" s="18" t="n">
        <v>0.042082</v>
      </c>
      <c r="Y19" s="18" t="n">
        <v>0.112479</v>
      </c>
      <c r="Z19" s="18" t="n">
        <v>0.056759</v>
      </c>
      <c r="AA19" s="18" t="n">
        <v>0.050633</v>
      </c>
      <c r="AB19" s="18" t="n">
        <v>0.177123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681643261.37</v>
      </c>
      <c r="R20" s="17" t="n">
        <v>568.27</v>
      </c>
      <c r="S20" s="18" t="n">
        <v>0.055616</v>
      </c>
      <c r="T20" s="18" t="inlineStr">
        <is>
          <t>-</t>
        </is>
      </c>
      <c r="U20" s="18" t="n">
        <v>0.001604</v>
      </c>
      <c r="V20" s="18" t="n">
        <v>0.01455</v>
      </c>
      <c r="W20" s="18" t="n">
        <v>0.041207</v>
      </c>
      <c r="X20" s="18" t="n">
        <v>0.050407</v>
      </c>
      <c r="Y20" s="18" t="n">
        <v>0.122797</v>
      </c>
      <c r="Z20" s="18" t="n">
        <v>0.112227</v>
      </c>
      <c r="AA20" s="18" t="n">
        <v>0.149065</v>
      </c>
      <c r="AB20" s="18" t="n">
        <v>0.365016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17452311.89</v>
      </c>
      <c r="R21" s="17" t="n">
        <v>3645.77</v>
      </c>
      <c r="S21" s="18" t="n">
        <v>0.045682</v>
      </c>
      <c r="T21" s="18" t="inlineStr">
        <is>
          <t>-</t>
        </is>
      </c>
      <c r="U21" s="18" t="n">
        <v>-0.002915</v>
      </c>
      <c r="V21" s="18" t="n">
        <v>0.008827</v>
      </c>
      <c r="W21" s="18" t="n">
        <v>0.038518</v>
      </c>
      <c r="X21" s="18" t="n">
        <v>0.037617</v>
      </c>
      <c r="Y21" s="18" t="n">
        <v>0.101764</v>
      </c>
      <c r="Z21" s="18" t="n">
        <v>0.08362799999999999</v>
      </c>
      <c r="AA21" s="18" t="n">
        <v>0.089851</v>
      </c>
      <c r="AB21" s="18" t="n">
        <v>0.290063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89335237.44</v>
      </c>
      <c r="R22" s="17" t="n">
        <v>282.53</v>
      </c>
      <c r="S22" s="18" t="n">
        <v>0.008675</v>
      </c>
      <c r="T22" s="18" t="inlineStr">
        <is>
          <t>-</t>
        </is>
      </c>
      <c r="U22" s="18" t="n">
        <v>0.000248</v>
      </c>
      <c r="V22" s="18" t="n">
        <v>0.000602</v>
      </c>
      <c r="W22" s="18" t="n">
        <v>0.000957</v>
      </c>
      <c r="X22" s="18" t="n">
        <v>0.00954</v>
      </c>
      <c r="Y22" s="18" t="n">
        <v>0.019338</v>
      </c>
      <c r="Z22" s="18" t="n">
        <v>0.031169</v>
      </c>
      <c r="AA22" s="18" t="n">
        <v>0.049127</v>
      </c>
      <c r="AB22" s="18" t="n">
        <v>0.065146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9393339567.290001</v>
      </c>
      <c r="R23" s="17" t="n">
        <v>5126.97</v>
      </c>
      <c r="S23" s="18" t="n">
        <v>0.005821</v>
      </c>
      <c r="T23" s="18" t="inlineStr">
        <is>
          <t>-</t>
        </is>
      </c>
      <c r="U23" s="18" t="n">
        <v>0.000197</v>
      </c>
      <c r="V23" s="18" t="n">
        <v>0.000834</v>
      </c>
      <c r="W23" s="18" t="n">
        <v>0.002789</v>
      </c>
      <c r="X23" s="18" t="n">
        <v>0.006611</v>
      </c>
      <c r="Y23" s="18" t="n">
        <v>0.01448</v>
      </c>
      <c r="Z23" s="18" t="n">
        <v>0.034036</v>
      </c>
      <c r="AA23" s="18" t="n">
        <v>0.054171</v>
      </c>
      <c r="AB23" s="18" t="n">
        <v>0.09039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6179400610.25</v>
      </c>
      <c r="R24" s="17" t="n">
        <v>832578.9</v>
      </c>
      <c r="S24" s="18" t="n">
        <v>0.019887</v>
      </c>
      <c r="T24" s="18" t="inlineStr">
        <is>
          <t>-</t>
        </is>
      </c>
      <c r="U24" s="18" t="n">
        <v>0.000336</v>
      </c>
      <c r="V24" s="18" t="n">
        <v>0.001432</v>
      </c>
      <c r="W24" s="18" t="n">
        <v>0.005314</v>
      </c>
      <c r="X24" s="18" t="n">
        <v>0.02234</v>
      </c>
      <c r="Y24" s="18" t="n">
        <v>0.050607</v>
      </c>
      <c r="Z24" s="18" t="n">
        <v>0.104056</v>
      </c>
      <c r="AA24" s="18" t="n">
        <v>0.159964</v>
      </c>
      <c r="AB24" s="18" t="n">
        <v>0.203129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99937392.09999999</v>
      </c>
      <c r="R25" s="17" t="n">
        <v>5282.1</v>
      </c>
      <c r="S25" s="18" t="n">
        <v>0.059514</v>
      </c>
      <c r="T25" s="18" t="inlineStr">
        <is>
          <t>-</t>
        </is>
      </c>
      <c r="U25" s="18" t="n">
        <v>-0.0008720000000000001</v>
      </c>
      <c r="V25" s="18" t="n">
        <v>0.013286</v>
      </c>
      <c r="W25" s="18" t="n">
        <v>0.047518</v>
      </c>
      <c r="X25" s="18" t="n">
        <v>0.046592</v>
      </c>
      <c r="Y25" s="18" t="n">
        <v>0.118151</v>
      </c>
      <c r="Z25" s="18" t="n">
        <v>0.086197</v>
      </c>
      <c r="AA25" s="18" t="n">
        <v>0.074515</v>
      </c>
      <c r="AB25" s="18" t="n">
        <v>0.310262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433957973.01</v>
      </c>
      <c r="R26" s="17" t="n">
        <v>3238.15</v>
      </c>
      <c r="S26" s="18" t="n">
        <v>0.014248</v>
      </c>
      <c r="T26" s="18" t="inlineStr">
        <is>
          <t>-</t>
        </is>
      </c>
      <c r="U26" s="18" t="n">
        <v>0.000315</v>
      </c>
      <c r="V26" s="18" t="n">
        <v>0.001141</v>
      </c>
      <c r="W26" s="18" t="n">
        <v>0.003489</v>
      </c>
      <c r="X26" s="18" t="n">
        <v>0.016783</v>
      </c>
      <c r="Y26" s="18" t="n">
        <v>0.042503</v>
      </c>
      <c r="Z26" s="18" t="n">
        <v>0.07795299999999999</v>
      </c>
      <c r="AA26" s="18" t="n">
        <v>0.118725</v>
      </c>
      <c r="AB26" s="18" t="n">
        <v>0.148215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293501278.48</v>
      </c>
      <c r="R27" s="17" t="n">
        <v>1527.3</v>
      </c>
      <c r="S27" s="18" t="n">
        <v>0.007593</v>
      </c>
      <c r="T27" s="18" t="inlineStr">
        <is>
          <t>-</t>
        </is>
      </c>
      <c r="U27" s="18" t="n">
        <v>0.000282</v>
      </c>
      <c r="V27" s="18" t="n">
        <v>0.001022</v>
      </c>
      <c r="W27" s="18" t="n">
        <v>0.00335</v>
      </c>
      <c r="X27" s="18" t="n">
        <v>0.009124999999999999</v>
      </c>
      <c r="Y27" s="18" t="n">
        <v>0.021435</v>
      </c>
      <c r="Z27" s="18" t="n">
        <v>0.045137</v>
      </c>
      <c r="AA27" s="18" t="n">
        <v>0.07091799999999999</v>
      </c>
      <c r="AB27" s="18" t="n">
        <v>0.120075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2268412949.45</v>
      </c>
      <c r="R28" s="17" t="n">
        <v>5358.6</v>
      </c>
      <c r="S28" s="18" t="n">
        <v>0.006125</v>
      </c>
      <c r="T28" s="18" t="inlineStr">
        <is>
          <t>-</t>
        </is>
      </c>
      <c r="U28" s="18" t="n">
        <v>0.000273</v>
      </c>
      <c r="V28" s="18" t="n">
        <v>0.000951</v>
      </c>
      <c r="W28" s="18" t="n">
        <v>0.002957</v>
      </c>
      <c r="X28" s="18" t="n">
        <v>0.006871</v>
      </c>
      <c r="Y28" s="18" t="n">
        <v>0.015419</v>
      </c>
      <c r="Z28" s="18" t="n">
        <v>0.035945</v>
      </c>
      <c r="AA28" s="18" t="n">
        <v>0.056292</v>
      </c>
      <c r="AB28" s="18" t="n">
        <v>0.09604600000000001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97932292.37</v>
      </c>
      <c r="R29" s="17" t="n">
        <v>5231.15</v>
      </c>
      <c r="S29" s="18" t="n">
        <v>0.105965</v>
      </c>
      <c r="T29" s="18" t="inlineStr">
        <is>
          <t>-</t>
        </is>
      </c>
      <c r="U29" s="18" t="n">
        <v>-0.000924</v>
      </c>
      <c r="V29" s="18" t="n">
        <v>0.021659</v>
      </c>
      <c r="W29" s="18" t="n">
        <v>0.088866</v>
      </c>
      <c r="X29" s="18" t="n">
        <v>0.08076899999999999</v>
      </c>
      <c r="Y29" s="18" t="n">
        <v>0.217421</v>
      </c>
      <c r="Z29" s="18" t="n">
        <v>0.112977</v>
      </c>
      <c r="AA29" s="18" t="n">
        <v>0.082576</v>
      </c>
      <c r="AB29" s="18" t="n">
        <v>0.566358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4639398122.82</v>
      </c>
      <c r="R30" s="17" t="n">
        <v>854715.9399999999</v>
      </c>
      <c r="S30" s="18" t="n">
        <v>0.018714</v>
      </c>
      <c r="T30" s="18" t="inlineStr">
        <is>
          <t>-</t>
        </is>
      </c>
      <c r="U30" s="18" t="n">
        <v>0.000281</v>
      </c>
      <c r="V30" s="18" t="n">
        <v>0.001432</v>
      </c>
      <c r="W30" s="18" t="n">
        <v>0.005725</v>
      </c>
      <c r="X30" s="18" t="n">
        <v>0.021107</v>
      </c>
      <c r="Y30" s="18" t="n">
        <v>0.050179</v>
      </c>
      <c r="Z30" s="18" t="n">
        <v>0.099244</v>
      </c>
      <c r="AA30" s="18" t="n">
        <v>0.153072</v>
      </c>
      <c r="AB30" s="18" t="n">
        <v>0.198227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3511303390.26</v>
      </c>
      <c r="R31" s="17" t="n">
        <v>864001.8199999999</v>
      </c>
      <c r="S31" s="18" t="n">
        <v>0.023</v>
      </c>
      <c r="T31" s="18" t="inlineStr">
        <is>
          <t>-</t>
        </is>
      </c>
      <c r="U31" s="18" t="n">
        <v>0.000965</v>
      </c>
      <c r="V31" s="18" t="n">
        <v>0.003909</v>
      </c>
      <c r="W31" s="18" t="n">
        <v>0.011972</v>
      </c>
      <c r="X31" s="18" t="n">
        <v>0.026979</v>
      </c>
      <c r="Y31" s="18" t="n">
        <v>0.059144</v>
      </c>
      <c r="Z31" s="18" t="n">
        <v>0.104508</v>
      </c>
      <c r="AA31" s="18" t="n">
        <v>0.160272</v>
      </c>
      <c r="AB31" s="18" t="n">
        <v>0.208664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1035607644.05</v>
      </c>
      <c r="R32" s="17" t="n">
        <v>87.17</v>
      </c>
      <c r="S32" s="18" t="n">
        <v>0.100353</v>
      </c>
      <c r="T32" s="18" t="inlineStr">
        <is>
          <t>-</t>
        </is>
      </c>
      <c r="U32" s="18" t="n">
        <v>-0.000115</v>
      </c>
      <c r="V32" s="18" t="n">
        <v>0.027463</v>
      </c>
      <c r="W32" s="18" t="n">
        <v>0.088536</v>
      </c>
      <c r="X32" s="18" t="n">
        <v>0.077503</v>
      </c>
      <c r="Y32" s="18" t="n">
        <v>0.228958</v>
      </c>
      <c r="Z32" s="18" t="n">
        <v>0.10077</v>
      </c>
      <c r="AA32" s="18" t="n">
        <v>0.062272</v>
      </c>
      <c r="AB32" s="18" t="n">
        <v>0.502931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634894618.04</v>
      </c>
      <c r="R33" s="17" t="n">
        <v>37481.23</v>
      </c>
      <c r="S33" s="18" t="n">
        <v>0.05079</v>
      </c>
      <c r="T33" s="18" t="inlineStr">
        <is>
          <t>-</t>
        </is>
      </c>
      <c r="U33" s="18" t="n">
        <v>-6.600000000000001e-05</v>
      </c>
      <c r="V33" s="18" t="n">
        <v>0.008132</v>
      </c>
      <c r="W33" s="18" t="n">
        <v>0.032839</v>
      </c>
      <c r="X33" s="18" t="n">
        <v>0.048255</v>
      </c>
      <c r="Y33" s="18" t="n">
        <v>0.094171</v>
      </c>
      <c r="Z33" s="18" t="n">
        <v>0.118427</v>
      </c>
      <c r="AA33" s="18" t="n">
        <v>0.103244</v>
      </c>
      <c r="AB33" s="18" t="n">
        <v>0.472506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16518197.92</v>
      </c>
      <c r="R34" s="17" t="n">
        <v>420.36</v>
      </c>
      <c r="S34" s="18" t="n">
        <v>0.06342200000000001</v>
      </c>
      <c r="T34" s="18" t="inlineStr">
        <is>
          <t>-</t>
        </is>
      </c>
      <c r="U34" s="18" t="n">
        <v>2.4e-05</v>
      </c>
      <c r="V34" s="18" t="n">
        <v>0.012964</v>
      </c>
      <c r="W34" s="18" t="n">
        <v>0.049012</v>
      </c>
      <c r="X34" s="18" t="n">
        <v>0.05182</v>
      </c>
      <c r="Y34" s="18" t="n">
        <v>0.128998</v>
      </c>
      <c r="Z34" s="18" t="n">
        <v>0.07144499999999999</v>
      </c>
      <c r="AA34" s="18" t="n">
        <v>0.06998699999999999</v>
      </c>
      <c r="AB34" s="18" t="n">
        <v>0.304865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13987737.24</v>
      </c>
      <c r="R35" s="17" t="n">
        <v>4277.6</v>
      </c>
      <c r="S35" s="18" t="n">
        <v>0.057595</v>
      </c>
      <c r="T35" s="18" t="inlineStr">
        <is>
          <t>-</t>
        </is>
      </c>
      <c r="U35" s="18" t="n">
        <v>1.2e-05</v>
      </c>
      <c r="V35" s="18" t="n">
        <v>0.014024</v>
      </c>
      <c r="W35" s="18" t="n">
        <v>0.049329</v>
      </c>
      <c r="X35" s="18" t="n">
        <v>0.046392</v>
      </c>
      <c r="Y35" s="18" t="n">
        <v>0.124586</v>
      </c>
      <c r="Z35" s="18" t="n">
        <v>0.067846</v>
      </c>
      <c r="AA35" s="18" t="n">
        <v>0.048172</v>
      </c>
      <c r="AB35" s="18" t="n">
        <v>0.248825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205385866.3</v>
      </c>
      <c r="R36" s="17" t="n">
        <v>3651.86</v>
      </c>
      <c r="S36" s="18" t="n">
        <v>0.00944</v>
      </c>
      <c r="T36" s="18" t="inlineStr">
        <is>
          <t>-</t>
        </is>
      </c>
      <c r="U36" s="18" t="n">
        <v>0.000186</v>
      </c>
      <c r="V36" s="18" t="n">
        <v>0.000345</v>
      </c>
      <c r="W36" s="18" t="n">
        <v>0.001247</v>
      </c>
      <c r="X36" s="18" t="n">
        <v>0.010739</v>
      </c>
      <c r="Y36" s="18" t="n">
        <v>0.027443</v>
      </c>
      <c r="Z36" s="18" t="n">
        <v>0.052433</v>
      </c>
      <c r="AA36" s="18" t="n">
        <v>0.082029</v>
      </c>
      <c r="AB36" s="18" t="n">
        <v>0.112385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41239172.37</v>
      </c>
      <c r="R37" s="17" t="n">
        <v>478.04</v>
      </c>
      <c r="S37" s="18" t="n">
        <v>0.0462</v>
      </c>
      <c r="T37" s="18" t="inlineStr">
        <is>
          <t>-</t>
        </is>
      </c>
      <c r="U37" s="18" t="n">
        <v>-0.001504</v>
      </c>
      <c r="V37" s="18" t="n">
        <v>0.009523999999999999</v>
      </c>
      <c r="W37" s="18" t="n">
        <v>0.036154</v>
      </c>
      <c r="X37" s="18" t="n">
        <v>0.038495</v>
      </c>
      <c r="Y37" s="18" t="n">
        <v>0.101779</v>
      </c>
      <c r="Z37" s="18" t="n">
        <v>0.09042</v>
      </c>
      <c r="AA37" s="18" t="n">
        <v>0.096246</v>
      </c>
      <c r="AB37" s="18" t="n">
        <v>0.299445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8850430161.42</v>
      </c>
      <c r="R38" s="17" t="n">
        <v>1123721.45</v>
      </c>
      <c r="S38" s="18" t="n">
        <v>0.019175</v>
      </c>
      <c r="T38" s="18" t="inlineStr">
        <is>
          <t>-</t>
        </is>
      </c>
      <c r="U38" s="18" t="n">
        <v>0.000287</v>
      </c>
      <c r="V38" s="18" t="n">
        <v>0.001548</v>
      </c>
      <c r="W38" s="18" t="n">
        <v>0.005661</v>
      </c>
      <c r="X38" s="18" t="n">
        <v>0.022045</v>
      </c>
      <c r="Y38" s="18" t="n">
        <v>0.053541</v>
      </c>
      <c r="Z38" s="18" t="n">
        <v>0.108177</v>
      </c>
      <c r="AA38" s="18" t="n">
        <v>0.167236</v>
      </c>
      <c r="AB38" s="18" t="n">
        <v>0.219893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990085572.53</v>
      </c>
      <c r="R39" s="17" t="n">
        <v>151.18</v>
      </c>
      <c r="S39" s="18" t="n">
        <v>0.006257</v>
      </c>
      <c r="T39" s="18" t="inlineStr">
        <is>
          <t>-</t>
        </is>
      </c>
      <c r="U39" s="18" t="n">
        <v>0.000331</v>
      </c>
      <c r="V39" s="18" t="n">
        <v>0.000993</v>
      </c>
      <c r="W39" s="18" t="n">
        <v>0.003119</v>
      </c>
      <c r="X39" s="18" t="n">
        <v>0.006994</v>
      </c>
      <c r="Y39" s="18" t="n">
        <v>0.014903</v>
      </c>
      <c r="Z39" s="18" t="n">
        <v>0.034629</v>
      </c>
      <c r="AA39" s="18" t="n">
        <v>0.054033</v>
      </c>
      <c r="AB39" s="18" t="n">
        <v>0.090214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3512234.04</v>
      </c>
      <c r="R40" s="17" t="n">
        <v>7409.77</v>
      </c>
      <c r="S40" s="18" t="n">
        <v>0.098343</v>
      </c>
      <c r="T40" s="18" t="inlineStr">
        <is>
          <t>-</t>
        </is>
      </c>
      <c r="U40" s="18" t="n">
        <v>-0.000128</v>
      </c>
      <c r="V40" s="18" t="n">
        <v>0.022823</v>
      </c>
      <c r="W40" s="18" t="n">
        <v>0.077186</v>
      </c>
      <c r="X40" s="18" t="n">
        <v>0.07600800000000001</v>
      </c>
      <c r="Y40" s="18" t="n">
        <v>0.188734</v>
      </c>
      <c r="Z40" s="18" t="n">
        <v>0.096314</v>
      </c>
      <c r="AA40" s="18" t="n">
        <v>0.08139</v>
      </c>
      <c r="AB40" s="18" t="n">
        <v>0.469793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3063677.87</v>
      </c>
      <c r="R41" s="17" t="n">
        <v>4364.21</v>
      </c>
      <c r="S41" s="18" t="n">
        <v>0.044037</v>
      </c>
      <c r="T41" s="18" t="inlineStr">
        <is>
          <t>-</t>
        </is>
      </c>
      <c r="U41" s="18" t="n">
        <v>1.6e-05</v>
      </c>
      <c r="V41" s="18" t="n">
        <v>0.01084</v>
      </c>
      <c r="W41" s="18" t="n">
        <v>0.03471</v>
      </c>
      <c r="X41" s="18" t="n">
        <v>0.033884</v>
      </c>
      <c r="Y41" s="18" t="n">
        <v>0.08866599999999999</v>
      </c>
      <c r="Z41" s="18" t="n">
        <v>0.064452</v>
      </c>
      <c r="AA41" s="18" t="n">
        <v>0.063897</v>
      </c>
      <c r="AB41" s="18" t="n">
        <v>0.234725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35556450.93</v>
      </c>
      <c r="R42" s="17" t="n">
        <v>1170.42</v>
      </c>
      <c r="S42" s="18" t="n">
        <v>0.03849</v>
      </c>
      <c r="T42" s="18" t="inlineStr">
        <is>
          <t>-</t>
        </is>
      </c>
      <c r="U42" s="18" t="n">
        <v>-0.001323</v>
      </c>
      <c r="V42" s="18" t="n">
        <v>0.007879000000000001</v>
      </c>
      <c r="W42" s="18" t="n">
        <v>0.027297</v>
      </c>
      <c r="X42" s="18" t="n">
        <v>0.032982</v>
      </c>
      <c r="Y42" s="18" t="n">
        <v>0.068926</v>
      </c>
      <c r="Z42" s="18" t="n">
        <v>0.069033</v>
      </c>
      <c r="AA42" s="18" t="n">
        <v>0.047984</v>
      </c>
      <c r="AB42" s="18" t="n">
        <v>0.159808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1548935228.13</v>
      </c>
      <c r="R43" s="17" t="n">
        <v>192.8936</v>
      </c>
      <c r="S43" s="18" t="n">
        <v>0.005874</v>
      </c>
      <c r="T43" s="18" t="inlineStr">
        <is>
          <t>-</t>
        </is>
      </c>
      <c r="U43" s="18" t="n">
        <v>0.000263</v>
      </c>
      <c r="V43" s="18" t="n">
        <v>0.000915</v>
      </c>
      <c r="W43" s="18" t="n">
        <v>0.00288</v>
      </c>
      <c r="X43" s="18" t="n">
        <v>0.006585</v>
      </c>
      <c r="Y43" s="18" t="n">
        <v>0.01492</v>
      </c>
      <c r="Z43" s="18" t="n">
        <v>0.036005</v>
      </c>
      <c r="AA43" s="18" t="n">
        <v>0.057748</v>
      </c>
      <c r="AB43" s="18" t="n">
        <v>0.101066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893278605.41</v>
      </c>
      <c r="R44" s="17" t="n">
        <v>218.9623</v>
      </c>
      <c r="S44" s="18" t="n">
        <v>0.014129</v>
      </c>
      <c r="T44" s="18" t="inlineStr">
        <is>
          <t>-</t>
        </is>
      </c>
      <c r="U44" s="18" t="n">
        <v>0.000342</v>
      </c>
      <c r="V44" s="18" t="n">
        <v>0.001151</v>
      </c>
      <c r="W44" s="18" t="n">
        <v>0.004498</v>
      </c>
      <c r="X44" s="18" t="n">
        <v>0.016469</v>
      </c>
      <c r="Y44" s="18" t="n">
        <v>0.040076</v>
      </c>
      <c r="Z44" s="18" t="n">
        <v>0.076104</v>
      </c>
      <c r="AA44" s="18" t="n">
        <v>0.111333</v>
      </c>
      <c r="AB44" s="18" t="n">
        <v>0.153541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59073338.52</v>
      </c>
      <c r="R45" s="17" t="n">
        <v>228.96</v>
      </c>
      <c r="S45" s="18" t="n">
        <v>0.120595</v>
      </c>
      <c r="T45" s="18" t="inlineStr">
        <is>
          <t>-</t>
        </is>
      </c>
      <c r="U45" s="18" t="n">
        <v>-0.0005240000000000001</v>
      </c>
      <c r="V45" s="18" t="n">
        <v>0.028202</v>
      </c>
      <c r="W45" s="18" t="n">
        <v>0.089145</v>
      </c>
      <c r="X45" s="18" t="n">
        <v>0.092471</v>
      </c>
      <c r="Y45" s="18" t="n">
        <v>0.21878</v>
      </c>
      <c r="Z45" s="18" t="n">
        <v>0.125553</v>
      </c>
      <c r="AA45" s="18" t="n">
        <v>0.094037</v>
      </c>
      <c r="AB45" s="18" t="n">
        <v>0.477352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180586733.17</v>
      </c>
      <c r="R46" s="17" t="n">
        <v>310.767</v>
      </c>
      <c r="S46" s="18" t="n">
        <v>0.046681</v>
      </c>
      <c r="T46" s="18" t="inlineStr">
        <is>
          <t>-</t>
        </is>
      </c>
      <c r="U46" s="18" t="n">
        <v>-0.000299</v>
      </c>
      <c r="V46" s="18" t="n">
        <v>0.009684</v>
      </c>
      <c r="W46" s="18" t="n">
        <v>0.031034</v>
      </c>
      <c r="X46" s="18" t="n">
        <v>0.037942</v>
      </c>
      <c r="Y46" s="18" t="n">
        <v>0.094044</v>
      </c>
      <c r="Z46" s="18" t="n">
        <v>0.097446</v>
      </c>
      <c r="AA46" s="18" t="n">
        <v>0.108374</v>
      </c>
      <c r="AB46" s="18" t="n">
        <v>0.250599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201121417.09</v>
      </c>
      <c r="R47" s="17" t="n">
        <v>4844.66</v>
      </c>
      <c r="S47" s="18" t="n">
        <v>0.037429</v>
      </c>
      <c r="T47" s="18" t="inlineStr">
        <is>
          <t>-</t>
        </is>
      </c>
      <c r="U47" s="18" t="n">
        <v>0.000219</v>
      </c>
      <c r="V47" s="18" t="n">
        <v>0.006093</v>
      </c>
      <c r="W47" s="18" t="n">
        <v>0.026389</v>
      </c>
      <c r="X47" s="18" t="n">
        <v>0.0363</v>
      </c>
      <c r="Y47" s="18" t="n">
        <v>0.081417</v>
      </c>
      <c r="Z47" s="18" t="n">
        <v>0.08963</v>
      </c>
      <c r="AA47" s="18" t="n">
        <v>0.136798</v>
      </c>
      <c r="AB47" s="18" t="n">
        <v>0.215635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1640530422.78</v>
      </c>
      <c r="R48" s="17" t="n">
        <v>3773.24</v>
      </c>
      <c r="S48" s="18" t="n">
        <v>0.027775</v>
      </c>
      <c r="T48" s="18" t="inlineStr">
        <is>
          <t>-</t>
        </is>
      </c>
      <c r="U48" s="18" t="n">
        <v>-0.000305</v>
      </c>
      <c r="V48" s="18" t="n">
        <v>0.002607</v>
      </c>
      <c r="W48" s="18" t="n">
        <v>0.014969</v>
      </c>
      <c r="X48" s="18" t="n">
        <v>0.028181</v>
      </c>
      <c r="Y48" s="18" t="n">
        <v>0.069079</v>
      </c>
      <c r="Z48" s="18" t="n">
        <v>0.095614</v>
      </c>
      <c r="AA48" s="18" t="n">
        <v>0.142489</v>
      </c>
      <c r="AB48" s="18" t="n">
        <v>0.224239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4233032284.37</v>
      </c>
      <c r="R49" s="17" t="n">
        <v>3891.3</v>
      </c>
      <c r="S49" s="18" t="n">
        <v>0.021033</v>
      </c>
      <c r="T49" s="18" t="inlineStr">
        <is>
          <t>-</t>
        </is>
      </c>
      <c r="U49" s="18" t="n">
        <v>0.000391</v>
      </c>
      <c r="V49" s="18" t="n">
        <v>0.00157</v>
      </c>
      <c r="W49" s="18" t="n">
        <v>0.006846</v>
      </c>
      <c r="X49" s="18" t="n">
        <v>0.0226</v>
      </c>
      <c r="Y49" s="18" t="n">
        <v>0.054053</v>
      </c>
      <c r="Z49" s="18" t="n">
        <v>0.107081</v>
      </c>
      <c r="AA49" s="18" t="n">
        <v>0.163357</v>
      </c>
      <c r="AB49" s="18" t="n">
        <v>0.214597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7463510.59</v>
      </c>
      <c r="R50" s="17" t="n">
        <v>3228.16</v>
      </c>
      <c r="S50" s="18" t="n">
        <v>0.103486</v>
      </c>
      <c r="T50" s="18" t="inlineStr">
        <is>
          <t>-</t>
        </is>
      </c>
      <c r="U50" s="18" t="n">
        <v>-0.002617</v>
      </c>
      <c r="V50" s="18" t="n">
        <v>0.031025</v>
      </c>
      <c r="W50" s="18" t="n">
        <v>0.084728</v>
      </c>
      <c r="X50" s="18" t="n">
        <v>0.071934</v>
      </c>
      <c r="Y50" s="18" t="n">
        <v>0.21787</v>
      </c>
      <c r="Z50" s="18" t="n">
        <v>0.134447</v>
      </c>
      <c r="AA50" s="18" t="n">
        <v>0.08254499999999999</v>
      </c>
      <c r="AB50" s="18" t="n">
        <v>0.635132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792153137.55</v>
      </c>
      <c r="R51" s="17" t="n">
        <v>3223.46</v>
      </c>
      <c r="S51" s="18" t="n">
        <v>0.016528</v>
      </c>
      <c r="T51" s="18" t="inlineStr">
        <is>
          <t>-</t>
        </is>
      </c>
      <c r="U51" s="18" t="n">
        <v>0.000227</v>
      </c>
      <c r="V51" s="18" t="n">
        <v>0.001582</v>
      </c>
      <c r="W51" s="18" t="n">
        <v>0.005578</v>
      </c>
      <c r="X51" s="18" t="n">
        <v>0.018616</v>
      </c>
      <c r="Y51" s="18" t="n">
        <v>0.044679</v>
      </c>
      <c r="Z51" s="18" t="n">
        <v>0.08089300000000001</v>
      </c>
      <c r="AA51" s="18" t="n">
        <v>0.120568</v>
      </c>
      <c r="AB51" s="18" t="n">
        <v>0.16118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4849377.92</v>
      </c>
      <c r="R52" s="17" t="n">
        <v>2563.1</v>
      </c>
      <c r="S52" s="18" t="n">
        <v>0.099359</v>
      </c>
      <c r="T52" s="18" t="inlineStr">
        <is>
          <t>-</t>
        </is>
      </c>
      <c r="U52" s="18" t="n">
        <v>-0.003352</v>
      </c>
      <c r="V52" s="18" t="n">
        <v>0.028218</v>
      </c>
      <c r="W52" s="18" t="n">
        <v>0.081194</v>
      </c>
      <c r="X52" s="18" t="n">
        <v>0.068791</v>
      </c>
      <c r="Y52" s="18" t="n">
        <v>0.214227</v>
      </c>
      <c r="Z52" s="18" t="n">
        <v>0.060824</v>
      </c>
      <c r="AA52" s="18" t="n">
        <v>-0.020195</v>
      </c>
      <c r="AB52" s="18" t="n">
        <v>0.400884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319804995.73</v>
      </c>
      <c r="R53" s="17" t="n">
        <v>122671.65</v>
      </c>
      <c r="S53" s="18" t="n">
        <v>0.038313</v>
      </c>
      <c r="T53" s="18" t="inlineStr">
        <is>
          <t>-</t>
        </is>
      </c>
      <c r="U53" s="18" t="n">
        <v>-0.000304</v>
      </c>
      <c r="V53" s="18" t="n">
        <v>0.009528999999999999</v>
      </c>
      <c r="W53" s="18" t="n">
        <v>0.02858</v>
      </c>
      <c r="X53" s="18" t="n">
        <v>0.033564</v>
      </c>
      <c r="Y53" s="18" t="n">
        <v>0.083776</v>
      </c>
      <c r="Z53" s="18" t="n">
        <v>0.076347</v>
      </c>
      <c r="AA53" s="18" t="n">
        <v>0.10597</v>
      </c>
      <c r="AB53" s="18" t="n">
        <v>0.256879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839616345.51</v>
      </c>
      <c r="R54" s="17" t="n">
        <v>1460202.34</v>
      </c>
      <c r="S54" s="18" t="n">
        <v>0.017497</v>
      </c>
      <c r="T54" s="18" t="inlineStr">
        <is>
          <t>-</t>
        </is>
      </c>
      <c r="U54" s="18" t="n">
        <v>0.000213</v>
      </c>
      <c r="V54" s="18" t="n">
        <v>0.001256</v>
      </c>
      <c r="W54" s="18" t="n">
        <v>0.005162</v>
      </c>
      <c r="X54" s="18" t="n">
        <v>0.019841</v>
      </c>
      <c r="Y54" s="18" t="n">
        <v>0.045597</v>
      </c>
      <c r="Z54" s="18" t="n">
        <v>0.086954</v>
      </c>
      <c r="AA54" s="18" t="n">
        <v>0.131823</v>
      </c>
      <c r="AB54" s="18" t="n">
        <v>0.169981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473347280.87</v>
      </c>
      <c r="R55" s="17" t="n">
        <v>2886263.91</v>
      </c>
      <c r="S55" s="18" t="n">
        <v>0.017642</v>
      </c>
      <c r="T55" s="18" t="inlineStr">
        <is>
          <t>-</t>
        </is>
      </c>
      <c r="U55" s="18" t="n">
        <v>0.000181</v>
      </c>
      <c r="V55" s="18" t="n">
        <v>0.001321</v>
      </c>
      <c r="W55" s="18" t="n">
        <v>0.005009</v>
      </c>
      <c r="X55" s="18" t="n">
        <v>0.019985</v>
      </c>
      <c r="Y55" s="18" t="n">
        <v>0.045252</v>
      </c>
      <c r="Z55" s="18" t="n">
        <v>0.087489</v>
      </c>
      <c r="AA55" s="18" t="n">
        <v>0.13226</v>
      </c>
      <c r="AB55" s="18" t="n">
        <v>0.169601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2831759.13</v>
      </c>
      <c r="R56" s="17" t="n">
        <v>235979.93</v>
      </c>
      <c r="S56" s="18" t="n">
        <v>0.009731</v>
      </c>
      <c r="T56" s="18" t="inlineStr">
        <is>
          <t>-</t>
        </is>
      </c>
      <c r="U56" s="18" t="n">
        <v>0.00031</v>
      </c>
      <c r="V56" s="18" t="n">
        <v>0.001076</v>
      </c>
      <c r="W56" s="18" t="n">
        <v>0.003469</v>
      </c>
      <c r="X56" s="18" t="n">
        <v>0.011654</v>
      </c>
      <c r="Y56" s="18" t="n">
        <v>0.028663</v>
      </c>
      <c r="Z56" s="18" t="n">
        <v>0.052934</v>
      </c>
      <c r="AA56" s="18" t="n">
        <v>0.078586</v>
      </c>
      <c r="AB56" s="18" t="n">
        <v>0.111546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227601566.89</v>
      </c>
      <c r="R57" s="17" t="n">
        <v>4930.6</v>
      </c>
      <c r="S57" s="18" t="n">
        <v>0.089575</v>
      </c>
      <c r="T57" s="18" t="inlineStr">
        <is>
          <t>-</t>
        </is>
      </c>
      <c r="U57" s="18" t="n">
        <v>4.3e-05</v>
      </c>
      <c r="V57" s="18" t="n">
        <v>0.027457</v>
      </c>
      <c r="W57" s="18" t="n">
        <v>0.055647</v>
      </c>
      <c r="X57" s="18" t="n">
        <v>0.06617199999999999</v>
      </c>
      <c r="Y57" s="18" t="n">
        <v>0.201589</v>
      </c>
      <c r="Z57" s="18" t="n">
        <v>0.079038</v>
      </c>
      <c r="AA57" s="18" t="n">
        <v>0.055306</v>
      </c>
      <c r="AB57" s="18" t="n">
        <v>0.483561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2774811762.09</v>
      </c>
      <c r="R58" s="17" t="n">
        <v>2869.46</v>
      </c>
      <c r="S58" s="18" t="n">
        <v>-0.011863</v>
      </c>
      <c r="T58" s="18" t="inlineStr">
        <is>
          <t>-</t>
        </is>
      </c>
      <c r="U58" s="18" t="n">
        <v>0.000607</v>
      </c>
      <c r="V58" s="18" t="n">
        <v>0.002943</v>
      </c>
      <c r="W58" s="18" t="n">
        <v>-0.024441</v>
      </c>
      <c r="X58" s="18" t="n">
        <v>-0.009807</v>
      </c>
      <c r="Y58" s="18" t="n">
        <v>0.021811</v>
      </c>
      <c r="Z58" s="18" t="n">
        <v>0.033779</v>
      </c>
      <c r="AA58" s="18" t="n">
        <v>0.087258</v>
      </c>
      <c r="AB58" s="18" t="n">
        <v>0.134273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2044548714.4</v>
      </c>
      <c r="R59" s="17" t="n">
        <v>6176.58</v>
      </c>
      <c r="S59" s="18" t="n">
        <v>0.054382</v>
      </c>
      <c r="T59" s="18" t="inlineStr">
        <is>
          <t>-</t>
        </is>
      </c>
      <c r="U59" s="18" t="n">
        <v>-0.00125</v>
      </c>
      <c r="V59" s="18" t="n">
        <v>0.018453</v>
      </c>
      <c r="W59" s="18" t="n">
        <v>0.037816</v>
      </c>
      <c r="X59" s="18" t="n">
        <v>0.036123</v>
      </c>
      <c r="Y59" s="18" t="n">
        <v>0.135994</v>
      </c>
      <c r="Z59" s="18" t="n">
        <v>0.055324</v>
      </c>
      <c r="AA59" s="18" t="n">
        <v>0.047403</v>
      </c>
      <c r="AB59" s="18" t="n">
        <v>0.455669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30890146.09</v>
      </c>
      <c r="R60" s="17" t="n">
        <v>29196.74</v>
      </c>
      <c r="S60" s="18" t="n">
        <v>0.016974</v>
      </c>
      <c r="T60" s="18" t="inlineStr">
        <is>
          <t>-</t>
        </is>
      </c>
      <c r="U60" s="18" t="n">
        <v>5.8e-05</v>
      </c>
      <c r="V60" s="18" t="n">
        <v>0.004018</v>
      </c>
      <c r="W60" s="18" t="n">
        <v>0.009409000000000001</v>
      </c>
      <c r="X60" s="18" t="n">
        <v>0.01766</v>
      </c>
      <c r="Y60" s="18" t="n">
        <v>0.036045</v>
      </c>
      <c r="Z60" s="18" t="n">
        <v>0.051033</v>
      </c>
      <c r="AA60" s="18" t="n">
        <v>0.080037</v>
      </c>
      <c r="AB60" s="18" t="n">
        <v>0.132704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3353830.87</v>
      </c>
      <c r="R61" s="17" t="n">
        <v>239559.35</v>
      </c>
      <c r="S61" s="18" t="n">
        <v>-0.001587</v>
      </c>
      <c r="T61" s="18" t="inlineStr">
        <is>
          <t>-</t>
        </is>
      </c>
      <c r="U61" s="18" t="n">
        <v>0.000156</v>
      </c>
      <c r="V61" s="18" t="n">
        <v>-5e-05</v>
      </c>
      <c r="W61" s="18" t="n">
        <v>-0.000639</v>
      </c>
      <c r="X61" s="18" t="n">
        <v>-0.001526</v>
      </c>
      <c r="Y61" s="18" t="n">
        <v>-0.001587</v>
      </c>
      <c r="Z61" s="18" t="n">
        <v>0.003974</v>
      </c>
      <c r="AA61" s="18" t="n">
        <v>0.009769999999999999</v>
      </c>
      <c r="AB61" s="18" t="n">
        <v>0.074306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200798787.24</v>
      </c>
      <c r="R62" s="17" t="n">
        <v>222122.55</v>
      </c>
      <c r="S62" s="18" t="n">
        <v>0.036651</v>
      </c>
      <c r="T62" s="18" t="inlineStr">
        <is>
          <t>-</t>
        </is>
      </c>
      <c r="U62" s="18" t="n">
        <v>-0.000616</v>
      </c>
      <c r="V62" s="18" t="n">
        <v>0.010967</v>
      </c>
      <c r="W62" s="18" t="n">
        <v>0.030881</v>
      </c>
      <c r="X62" s="18" t="n">
        <v>0.031335</v>
      </c>
      <c r="Y62" s="18" t="n">
        <v>0.08047799999999999</v>
      </c>
      <c r="Z62" s="18" t="n">
        <v>0.06571100000000001</v>
      </c>
      <c r="AA62" s="18" t="n">
        <v>0.09617100000000001</v>
      </c>
      <c r="AB62" s="18" t="n">
        <v>0.257038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682256042.48</v>
      </c>
      <c r="R63" s="17" t="n">
        <v>166851.56</v>
      </c>
      <c r="S63" s="18" t="n">
        <v>0.039413</v>
      </c>
      <c r="T63" s="18" t="inlineStr">
        <is>
          <t>-</t>
        </is>
      </c>
      <c r="U63" s="18" t="n">
        <v>0.000336</v>
      </c>
      <c r="V63" s="18" t="n">
        <v>0.00717</v>
      </c>
      <c r="W63" s="18" t="n">
        <v>0.024622</v>
      </c>
      <c r="X63" s="18" t="n">
        <v>0.035887</v>
      </c>
      <c r="Y63" s="18" t="n">
        <v>0.08268200000000001</v>
      </c>
      <c r="Z63" s="18" t="n">
        <v>0.075241</v>
      </c>
      <c r="AA63" s="18" t="n">
        <v>0.093251</v>
      </c>
      <c r="AB63" s="18" t="n">
        <v>0.182127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674418173.39</v>
      </c>
      <c r="R64" s="17" t="n">
        <v>303518.53</v>
      </c>
      <c r="S64" s="18" t="n">
        <v>0.116738</v>
      </c>
      <c r="T64" s="18" t="inlineStr">
        <is>
          <t>-</t>
        </is>
      </c>
      <c r="U64" s="18" t="n">
        <v>0.00073</v>
      </c>
      <c r="V64" s="18" t="n">
        <v>0.026884</v>
      </c>
      <c r="W64" s="18" t="n">
        <v>0.09143900000000001</v>
      </c>
      <c r="X64" s="18" t="n">
        <v>0.09242</v>
      </c>
      <c r="Y64" s="18" t="n">
        <v>0.232936</v>
      </c>
      <c r="Z64" s="18" t="n">
        <v>0.151065</v>
      </c>
      <c r="AA64" s="18" t="n">
        <v>0.129773</v>
      </c>
      <c r="AB64" s="18" t="n">
        <v>0.53387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907516.49</v>
      </c>
      <c r="R65" s="17" t="n">
        <v>226.88</v>
      </c>
      <c r="S65" s="18" t="n">
        <v>0.020172</v>
      </c>
      <c r="T65" s="18" t="inlineStr">
        <is>
          <t>-</t>
        </is>
      </c>
      <c r="U65" s="18" t="n">
        <v>0.000265</v>
      </c>
      <c r="V65" s="18" t="n">
        <v>0.005451</v>
      </c>
      <c r="W65" s="18" t="n">
        <v>0.01476</v>
      </c>
      <c r="X65" s="18" t="n">
        <v>0.018846</v>
      </c>
      <c r="Y65" s="18" t="n">
        <v>0.070976</v>
      </c>
      <c r="Z65" s="18" t="n">
        <v>0.025078</v>
      </c>
      <c r="AA65" s="18" t="n">
        <v>0.032499</v>
      </c>
      <c r="AB65" s="18" t="n">
        <v>0.074713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595551711.62</v>
      </c>
      <c r="R66" s="17" t="n">
        <v>3553.64</v>
      </c>
      <c r="S66" s="18" t="n">
        <v>0.047453</v>
      </c>
      <c r="T66" s="18" t="inlineStr">
        <is>
          <t>-</t>
        </is>
      </c>
      <c r="U66" s="18" t="n">
        <v>0.000749</v>
      </c>
      <c r="V66" s="18" t="n">
        <v>0.008253999999999999</v>
      </c>
      <c r="W66" s="18" t="n">
        <v>0.027711</v>
      </c>
      <c r="X66" s="18" t="n">
        <v>-0.025759</v>
      </c>
      <c r="Y66" s="18" t="n">
        <v>0.034647</v>
      </c>
      <c r="Z66" s="18" t="n">
        <v>0.050698</v>
      </c>
      <c r="AA66" s="18" t="n">
        <v>0.023175</v>
      </c>
      <c r="AB66" s="18" t="n">
        <v>0.07852099999999999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1034622.88</v>
      </c>
      <c r="R67" s="17" t="n">
        <v>86218.57000000001</v>
      </c>
      <c r="S67" s="18" t="n">
        <v>0.051983</v>
      </c>
      <c r="T67" s="18" t="inlineStr">
        <is>
          <t>-</t>
        </is>
      </c>
      <c r="U67" s="18" t="n">
        <v>-0.000373</v>
      </c>
      <c r="V67" s="18" t="n">
        <v>0.010332</v>
      </c>
      <c r="W67" s="18" t="n">
        <v>0.034811</v>
      </c>
      <c r="X67" s="18" t="n">
        <v>0.042206</v>
      </c>
      <c r="Y67" s="18" t="n">
        <v>0.072576</v>
      </c>
      <c r="Z67" s="18" t="n">
        <v>0.07295500000000001</v>
      </c>
      <c r="AA67" s="18" t="n">
        <v>0.070814</v>
      </c>
      <c r="AB67" s="18" t="n">
        <v>0.186133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744075.52</v>
      </c>
      <c r="R68" s="17" t="n">
        <v>446.62</v>
      </c>
      <c r="S68" s="18" t="n">
        <v>0.08001800000000001</v>
      </c>
      <c r="T68" s="18" t="inlineStr">
        <is>
          <t>-</t>
        </is>
      </c>
      <c r="U68" s="18" t="n">
        <v>-0.001409</v>
      </c>
      <c r="V68" s="18" t="n">
        <v>0.022318</v>
      </c>
      <c r="W68" s="18" t="n">
        <v>0.066021</v>
      </c>
      <c r="X68" s="18" t="n">
        <v>0.063736</v>
      </c>
      <c r="Y68" s="18" t="n">
        <v>0.154504</v>
      </c>
      <c r="Z68" s="18" t="n">
        <v>0.091687</v>
      </c>
      <c r="AA68" s="18" t="n">
        <v>0.049784</v>
      </c>
      <c r="AB68" s="18" t="n">
        <v>0.306212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1445896066.17</v>
      </c>
      <c r="R69" s="17" t="n">
        <v>1991.26</v>
      </c>
      <c r="S69" s="18" t="n">
        <v>0.01032</v>
      </c>
      <c r="T69" s="18" t="inlineStr">
        <is>
          <t>-</t>
        </is>
      </c>
      <c r="U69" s="18" t="n">
        <v>0.000412</v>
      </c>
      <c r="V69" s="18" t="n">
        <v>0.001111</v>
      </c>
      <c r="W69" s="18" t="n">
        <v>0.003432</v>
      </c>
      <c r="X69" s="18" t="n">
        <v>0.011793</v>
      </c>
      <c r="Y69" s="18" t="n">
        <v>0.027455</v>
      </c>
      <c r="Z69" s="18" t="n">
        <v>0.057213</v>
      </c>
      <c r="AA69" s="18" t="n">
        <v>0.09506199999999999</v>
      </c>
      <c r="AB69" s="18" t="n">
        <v>0.140672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1978223477.23</v>
      </c>
      <c r="R70" s="17" t="n">
        <v>29448.37</v>
      </c>
      <c r="S70" s="18" t="n">
        <v>0.018444</v>
      </c>
      <c r="T70" s="18" t="inlineStr">
        <is>
          <t>-</t>
        </is>
      </c>
      <c r="U70" s="18" t="n">
        <v>0.000181</v>
      </c>
      <c r="V70" s="18" t="n">
        <v>0.001309</v>
      </c>
      <c r="W70" s="18" t="n">
        <v>0.005406</v>
      </c>
      <c r="X70" s="18" t="n">
        <v>0.020194</v>
      </c>
      <c r="Y70" s="18" t="n">
        <v>0.04495</v>
      </c>
      <c r="Z70" s="18" t="n">
        <v>0.089931</v>
      </c>
      <c r="AA70" s="18" t="n">
        <v>0.132786</v>
      </c>
      <c r="AB70" s="18" t="n">
        <v>0.157469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77294175.33</v>
      </c>
      <c r="R71" s="17" t="n">
        <v>297285.29</v>
      </c>
      <c r="S71" s="18" t="n">
        <v>0.016099</v>
      </c>
      <c r="T71" s="18" t="inlineStr">
        <is>
          <t>-</t>
        </is>
      </c>
      <c r="U71" s="18" t="n">
        <v>5.4e-05</v>
      </c>
      <c r="V71" s="18" t="n">
        <v>0.000985</v>
      </c>
      <c r="W71" s="18" t="n">
        <v>0.004514</v>
      </c>
      <c r="X71" s="18" t="n">
        <v>0.016369</v>
      </c>
      <c r="Y71" s="18" t="n">
        <v>0.046934</v>
      </c>
      <c r="Z71" s="18" t="n">
        <v>0.039433</v>
      </c>
      <c r="AA71" s="18" t="n">
        <v>0.08419599999999999</v>
      </c>
      <c r="AB71" s="18" t="n">
        <v>0.139474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51410623.31</v>
      </c>
      <c r="R72" s="17" t="n">
        <v>566.58</v>
      </c>
      <c r="S72" s="18" t="n">
        <v>0.072946</v>
      </c>
      <c r="T72" s="18" t="inlineStr">
        <is>
          <t>-</t>
        </is>
      </c>
      <c r="U72" s="18" t="n">
        <v>-0.000212</v>
      </c>
      <c r="V72" s="18" t="n">
        <v>0.0174</v>
      </c>
      <c r="W72" s="18" t="n">
        <v>0.058692</v>
      </c>
      <c r="X72" s="18" t="n">
        <v>0.054024</v>
      </c>
      <c r="Y72" s="18" t="n">
        <v>0.14246</v>
      </c>
      <c r="Z72" s="18" t="n">
        <v>0.076268</v>
      </c>
      <c r="AA72" s="18" t="n">
        <v>0.041105</v>
      </c>
      <c r="AB72" s="18" t="n">
        <v>0.273471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56650008.68</v>
      </c>
      <c r="R73" s="17" t="n">
        <v>4046.72</v>
      </c>
      <c r="S73" s="18" t="n">
        <v>0.03951</v>
      </c>
      <c r="T73" s="18" t="inlineStr">
        <is>
          <t>-</t>
        </is>
      </c>
      <c r="U73" s="18" t="n">
        <v>-0.001024</v>
      </c>
      <c r="V73" s="18" t="n">
        <v>0.008126</v>
      </c>
      <c r="W73" s="18" t="n">
        <v>0.027243</v>
      </c>
      <c r="X73" s="18" t="n">
        <v>0.033851</v>
      </c>
      <c r="Y73" s="18" t="n">
        <v>0.09168999999999999</v>
      </c>
      <c r="Z73" s="18" t="n">
        <v>0.085051</v>
      </c>
      <c r="AA73" s="18" t="n">
        <v>0.087463</v>
      </c>
      <c r="AB73" s="18" t="n">
        <v>0.181741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13237776.15</v>
      </c>
      <c r="R74" s="17" t="n">
        <v>2636.48</v>
      </c>
      <c r="S74" s="18" t="n">
        <v>0.119724</v>
      </c>
      <c r="T74" s="18" t="inlineStr">
        <is>
          <t>-</t>
        </is>
      </c>
      <c r="U74" s="18" t="n">
        <v>-0.002093</v>
      </c>
      <c r="V74" s="18" t="n">
        <v>0.027944</v>
      </c>
      <c r="W74" s="18" t="n">
        <v>0.08971999999999999</v>
      </c>
      <c r="X74" s="18" t="n">
        <v>0.093775</v>
      </c>
      <c r="Y74" s="18" t="n">
        <v>0.246928</v>
      </c>
      <c r="Z74" s="18" t="n">
        <v>0.162069</v>
      </c>
      <c r="AA74" s="18" t="n">
        <v>0.122977</v>
      </c>
      <c r="AB74" s="18" t="n">
        <v>0.568838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208811447.22</v>
      </c>
      <c r="R75" s="17" t="n">
        <v>765.45</v>
      </c>
      <c r="S75" s="18" t="n">
        <v>0.111894</v>
      </c>
      <c r="T75" s="18" t="inlineStr">
        <is>
          <t>-</t>
        </is>
      </c>
      <c r="U75" s="18" t="n">
        <v>-0.002411</v>
      </c>
      <c r="V75" s="18" t="n">
        <v>0.021976</v>
      </c>
      <c r="W75" s="18" t="n">
        <v>0.08731800000000001</v>
      </c>
      <c r="X75" s="18" t="n">
        <v>0.082658</v>
      </c>
      <c r="Y75" s="18" t="n">
        <v>0.213748</v>
      </c>
      <c r="Z75" s="18" t="n">
        <v>0.094689</v>
      </c>
      <c r="AA75" s="18" t="n">
        <v>0.029176</v>
      </c>
      <c r="AB75" s="18" t="n">
        <v>0.381031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1065646764.45</v>
      </c>
      <c r="R76" s="17" t="n">
        <v>60016.15</v>
      </c>
      <c r="S76" s="18" t="n">
        <v>0.035485</v>
      </c>
      <c r="T76" s="18" t="inlineStr">
        <is>
          <t>-</t>
        </is>
      </c>
      <c r="U76" s="18" t="n">
        <v>-0.001118</v>
      </c>
      <c r="V76" s="18" t="n">
        <v>0.006047</v>
      </c>
      <c r="W76" s="18" t="n">
        <v>0.021345</v>
      </c>
      <c r="X76" s="18" t="n">
        <v>0.034434</v>
      </c>
      <c r="Y76" s="18" t="n">
        <v>0.07796500000000001</v>
      </c>
      <c r="Z76" s="18" t="n">
        <v>0.07843</v>
      </c>
      <c r="AA76" s="18" t="n">
        <v>0.105968</v>
      </c>
      <c r="AB76" s="18" t="n">
        <v>0.569061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23661803.03</v>
      </c>
      <c r="R77" s="17" t="n">
        <v>54646.2</v>
      </c>
      <c r="S77" s="18" t="n">
        <v>0.144614</v>
      </c>
      <c r="T77" s="18" t="inlineStr">
        <is>
          <t>-</t>
        </is>
      </c>
      <c r="U77" s="18" t="n">
        <v>0.000629</v>
      </c>
      <c r="V77" s="18" t="n">
        <v>0.040731</v>
      </c>
      <c r="W77" s="18" t="n">
        <v>0.10213</v>
      </c>
      <c r="X77" s="18" t="n">
        <v>0.12418</v>
      </c>
      <c r="Y77" s="18" t="n">
        <v>0.231119</v>
      </c>
      <c r="Z77" s="18" t="n">
        <v>0.201274</v>
      </c>
      <c r="AA77" s="18" t="n">
        <v>0.144241</v>
      </c>
      <c r="AB77" s="18" t="n">
        <v>0.599678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55624020.73</v>
      </c>
      <c r="R78" s="17" t="n">
        <v>482.96</v>
      </c>
      <c r="S78" s="18" t="n">
        <v>0.10852</v>
      </c>
      <c r="T78" s="18" t="inlineStr">
        <is>
          <t>-</t>
        </is>
      </c>
      <c r="U78" s="18" t="n">
        <v>0.000808</v>
      </c>
      <c r="V78" s="18" t="n">
        <v>0.024327</v>
      </c>
      <c r="W78" s="18" t="n">
        <v>0.08733100000000001</v>
      </c>
      <c r="X78" s="18" t="n">
        <v>0.080955</v>
      </c>
      <c r="Y78" s="18" t="n">
        <v>0.212553</v>
      </c>
      <c r="Z78" s="18" t="n">
        <v>0.070343</v>
      </c>
      <c r="AA78" s="18" t="n">
        <v>0.017615</v>
      </c>
      <c r="AB78" s="18" t="n">
        <v>0.321476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108852473.67</v>
      </c>
      <c r="R79" s="17" t="n">
        <v>351.48</v>
      </c>
      <c r="S79" s="18" t="n">
        <v>-0.003685</v>
      </c>
      <c r="T79" s="18" t="inlineStr">
        <is>
          <t>-</t>
        </is>
      </c>
      <c r="U79" s="18" t="n">
        <v>2.8e-05</v>
      </c>
      <c r="V79" s="18" t="n">
        <v>0.000342</v>
      </c>
      <c r="W79" s="18" t="n">
        <v>-0.010417</v>
      </c>
      <c r="X79" s="18" t="n">
        <v>-0.00278</v>
      </c>
      <c r="Y79" s="18" t="n">
        <v>0.007366</v>
      </c>
      <c r="Z79" s="18" t="n">
        <v>0.020676</v>
      </c>
      <c r="AA79" s="18" t="n">
        <v>0.038837</v>
      </c>
      <c r="AB79" s="18" t="n">
        <v>0.056225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735070337.25</v>
      </c>
      <c r="R80" s="17" t="n">
        <v>23571.28</v>
      </c>
      <c r="S80" s="18" t="n">
        <v>0.019423</v>
      </c>
      <c r="T80" s="18" t="inlineStr">
        <is>
          <t>-</t>
        </is>
      </c>
      <c r="U80" s="18" t="n">
        <v>0.000201</v>
      </c>
      <c r="V80" s="18" t="n">
        <v>0.001419</v>
      </c>
      <c r="W80" s="18" t="n">
        <v>0.006</v>
      </c>
      <c r="X80" s="18" t="n">
        <v>0.022999</v>
      </c>
      <c r="Y80" s="18" t="n">
        <v>0.05256</v>
      </c>
      <c r="Z80" s="18" t="n">
        <v>0.101681</v>
      </c>
      <c r="AA80" s="18" t="n">
        <v>0.15236</v>
      </c>
      <c r="AB80" s="18" t="n">
        <v>0.202115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743753355.41</v>
      </c>
      <c r="R81" s="17" t="n">
        <v>208.13</v>
      </c>
      <c r="S81" s="18" t="n">
        <v>0.006577</v>
      </c>
      <c r="T81" s="18" t="inlineStr">
        <is>
          <t>-</t>
        </is>
      </c>
      <c r="U81" s="18" t="n">
        <v>0.00024</v>
      </c>
      <c r="V81" s="18" t="n">
        <v>0.000769</v>
      </c>
      <c r="W81" s="18" t="n">
        <v>0.002312</v>
      </c>
      <c r="X81" s="18" t="n">
        <v>0.007941999999999999</v>
      </c>
      <c r="Y81" s="18" t="n">
        <v>0.019346</v>
      </c>
      <c r="Z81" s="18" t="n">
        <v>0.044305</v>
      </c>
      <c r="AA81" s="18" t="n">
        <v>0.068813</v>
      </c>
      <c r="AB81" s="18" t="n">
        <v>0.118437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1841029475.25</v>
      </c>
      <c r="R82" s="17" t="n">
        <v>2299.17</v>
      </c>
      <c r="S82" s="18" t="n">
        <v>0.005959</v>
      </c>
      <c r="T82" s="18" t="inlineStr">
        <is>
          <t>-</t>
        </is>
      </c>
      <c r="U82" s="18" t="n">
        <v>0.000322</v>
      </c>
      <c r="V82" s="18" t="n">
        <v>0.00098</v>
      </c>
      <c r="W82" s="18" t="n">
        <v>0.002765</v>
      </c>
      <c r="X82" s="18" t="n">
        <v>0.006752</v>
      </c>
      <c r="Y82" s="18" t="n">
        <v>0.016365</v>
      </c>
      <c r="Z82" s="18" t="n">
        <v>0.039511</v>
      </c>
      <c r="AA82" s="18" t="n">
        <v>0.062443</v>
      </c>
      <c r="AB82" s="18" t="n">
        <v>0.10789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108691578.88</v>
      </c>
      <c r="R83" s="17" t="n">
        <v>4413.15</v>
      </c>
      <c r="S83" s="18" t="n">
        <v>0.053766</v>
      </c>
      <c r="T83" s="18" t="inlineStr">
        <is>
          <t>-</t>
        </is>
      </c>
      <c r="U83" s="18" t="n">
        <v>0.000594</v>
      </c>
      <c r="V83" s="18" t="n">
        <v>0.012193</v>
      </c>
      <c r="W83" s="18" t="n">
        <v>0.036654</v>
      </c>
      <c r="X83" s="18" t="n">
        <v>0.043014</v>
      </c>
      <c r="Y83" s="18" t="n">
        <v>0.113821</v>
      </c>
      <c r="Z83" s="18" t="n">
        <v>0.092404</v>
      </c>
      <c r="AA83" s="18" t="n">
        <v>0.089097</v>
      </c>
      <c r="AB83" s="18" t="n">
        <v>0.299143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1129085.05</v>
      </c>
      <c r="R84" s="17" t="n">
        <v>49090.65</v>
      </c>
      <c r="S84" s="18" t="n">
        <v>0.044207</v>
      </c>
      <c r="T84" s="18" t="inlineStr">
        <is>
          <t>-</t>
        </is>
      </c>
      <c r="U84" s="18" t="n">
        <v>-0.000371</v>
      </c>
      <c r="V84" s="18" t="n">
        <v>0.011013</v>
      </c>
      <c r="W84" s="18" t="n">
        <v>0.031864</v>
      </c>
      <c r="X84" s="18" t="n">
        <v>0.036564</v>
      </c>
      <c r="Y84" s="18" t="n">
        <v>0.092376</v>
      </c>
      <c r="Z84" s="18" t="n">
        <v>0.083624</v>
      </c>
      <c r="AA84" s="18" t="n">
        <v>0.08820500000000001</v>
      </c>
      <c r="AB84" s="18" t="n">
        <v>0.277437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154197378.73</v>
      </c>
      <c r="R85" s="17" t="n">
        <v>6300.71</v>
      </c>
      <c r="S85" s="18" t="n">
        <v>0.161175</v>
      </c>
      <c r="T85" s="18" t="inlineStr">
        <is>
          <t>-</t>
        </is>
      </c>
      <c r="U85" s="18" t="n">
        <v>-0.00228</v>
      </c>
      <c r="V85" s="18" t="n">
        <v>0.038362</v>
      </c>
      <c r="W85" s="18" t="n">
        <v>0.103637</v>
      </c>
      <c r="X85" s="18" t="n">
        <v>0.14687</v>
      </c>
      <c r="Y85" s="18" t="n">
        <v>0.241233</v>
      </c>
      <c r="Z85" s="18" t="n">
        <v>0.167365</v>
      </c>
      <c r="AA85" s="18" t="n">
        <v>0.09435399999999999</v>
      </c>
      <c r="AB85" s="18" t="n">
        <v>0.595282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3505063.49</v>
      </c>
      <c r="R86" s="17" t="n">
        <v>5310.702</v>
      </c>
      <c r="S86" s="18" t="n">
        <v>0.103758</v>
      </c>
      <c r="T86" s="18" t="inlineStr">
        <is>
          <t>-</t>
        </is>
      </c>
      <c r="U86" s="18" t="n">
        <v>0.000299</v>
      </c>
      <c r="V86" s="18" t="n">
        <v>0.024352</v>
      </c>
      <c r="W86" s="18" t="n">
        <v>0.08149099999999999</v>
      </c>
      <c r="X86" s="18" t="n">
        <v>0.077516</v>
      </c>
      <c r="Y86" s="18" t="n">
        <v>0.213568</v>
      </c>
      <c r="Z86" s="18" t="n">
        <v>0.100827</v>
      </c>
      <c r="AA86" s="18" t="n">
        <v>0.031615</v>
      </c>
      <c r="AB86" s="18" t="n">
        <v>0.385685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5272384.96</v>
      </c>
      <c r="R87" s="17" t="n">
        <v>653.16</v>
      </c>
      <c r="S87" s="18" t="n">
        <v>0.034758</v>
      </c>
      <c r="T87" s="18" t="inlineStr">
        <is>
          <t>-</t>
        </is>
      </c>
      <c r="U87" s="18" t="n">
        <v>0.000184</v>
      </c>
      <c r="V87" s="18" t="n">
        <v>0.008569999999999999</v>
      </c>
      <c r="W87" s="18" t="n">
        <v>0.02632</v>
      </c>
      <c r="X87" s="18" t="n">
        <v>0.028517</v>
      </c>
      <c r="Y87" s="18" t="n">
        <v>0.07193099999999999</v>
      </c>
      <c r="Z87" s="18" t="n">
        <v>0.023682</v>
      </c>
      <c r="AA87" s="18" t="n">
        <v>0.047637</v>
      </c>
      <c r="AB87" s="18" t="n">
        <v>0.248371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1787178879.56</v>
      </c>
      <c r="R88" s="17" t="n">
        <v>227.96</v>
      </c>
      <c r="S88" s="18" t="n">
        <v>0.018952</v>
      </c>
      <c r="T88" s="18" t="inlineStr">
        <is>
          <t>-</t>
        </is>
      </c>
      <c r="U88" s="18" t="n">
        <v>0.000439</v>
      </c>
      <c r="V88" s="18" t="n">
        <v>0.001714</v>
      </c>
      <c r="W88" s="18" t="n">
        <v>0.006579</v>
      </c>
      <c r="X88" s="18" t="n">
        <v>0.02096</v>
      </c>
      <c r="Y88" s="18" t="n">
        <v>0.054345</v>
      </c>
      <c r="Z88" s="18" t="n">
        <v>0.113195</v>
      </c>
      <c r="AA88" s="18" t="n">
        <v>0.175839</v>
      </c>
      <c r="AB88" s="18" t="n">
        <v>0.232549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1511753.99</v>
      </c>
      <c r="R89" s="17" t="n">
        <v>2474.22</v>
      </c>
      <c r="S89" s="18" t="n">
        <v>0.017557</v>
      </c>
      <c r="T89" s="18" t="inlineStr">
        <is>
          <t>-</t>
        </is>
      </c>
      <c r="U89" s="18" t="n">
        <v>0.00055</v>
      </c>
      <c r="V89" s="18" t="n">
        <v>0.0008899999999999999</v>
      </c>
      <c r="W89" s="18" t="n">
        <v>0.006263</v>
      </c>
      <c r="X89" s="18" t="n">
        <v>0.018952</v>
      </c>
      <c r="Y89" s="18" t="n">
        <v>0.049052</v>
      </c>
      <c r="Z89" s="18" t="n">
        <v>0.105313</v>
      </c>
      <c r="AA89" s="18" t="n">
        <v>0.166414</v>
      </c>
      <c r="AB89" s="18" t="n">
        <v>0.232973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573494386.36</v>
      </c>
      <c r="R90" s="17" t="n">
        <v>2113.41</v>
      </c>
      <c r="S90" s="18" t="n">
        <v>0.010017</v>
      </c>
      <c r="T90" s="18" t="inlineStr">
        <is>
          <t>-</t>
        </is>
      </c>
      <c r="U90" s="18" t="n">
        <v>0.000393</v>
      </c>
      <c r="V90" s="18" t="n">
        <v>0.001431</v>
      </c>
      <c r="W90" s="18" t="n">
        <v>0.004515</v>
      </c>
      <c r="X90" s="18" t="n">
        <v>0.011109</v>
      </c>
      <c r="Y90" s="18" t="n">
        <v>0.021865</v>
      </c>
      <c r="Z90" s="18" t="n">
        <v>0.046336</v>
      </c>
      <c r="AA90" s="18" t="n">
        <v>0.073069</v>
      </c>
      <c r="AB90" s="18" t="n">
        <v>0.116234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2337129561.22</v>
      </c>
      <c r="R91" s="17" t="n">
        <v>2329.57</v>
      </c>
      <c r="S91" s="18" t="n">
        <v>0.013738</v>
      </c>
      <c r="T91" s="18" t="inlineStr">
        <is>
          <t>-</t>
        </is>
      </c>
      <c r="U91" s="18" t="n">
        <v>0.000455</v>
      </c>
      <c r="V91" s="18" t="n">
        <v>0.001225</v>
      </c>
      <c r="W91" s="18" t="n">
        <v>0.003705</v>
      </c>
      <c r="X91" s="18" t="n">
        <v>0.016011</v>
      </c>
      <c r="Y91" s="18" t="n">
        <v>0.036834</v>
      </c>
      <c r="Z91" s="18" t="n">
        <v>0.071411</v>
      </c>
      <c r="AA91" s="18" t="n">
        <v>0.098305</v>
      </c>
      <c r="AB91" s="18" t="n">
        <v>0.135318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1893866655.63</v>
      </c>
      <c r="R92" s="17" t="n">
        <v>27041.33</v>
      </c>
      <c r="S92" s="18" t="n">
        <v>0.015383</v>
      </c>
      <c r="T92" s="18" t="inlineStr">
        <is>
          <t>-</t>
        </is>
      </c>
      <c r="U92" s="18" t="n">
        <v>0.000202</v>
      </c>
      <c r="V92" s="18" t="n">
        <v>0.00104</v>
      </c>
      <c r="W92" s="18" t="n">
        <v>0.004357</v>
      </c>
      <c r="X92" s="18" t="n">
        <v>0.017858</v>
      </c>
      <c r="Y92" s="18" t="n">
        <v>0.04095</v>
      </c>
      <c r="Z92" s="18" t="n">
        <v>0.08032400000000001</v>
      </c>
      <c r="AA92" s="18" t="n">
        <v>0.117175</v>
      </c>
      <c r="AB92" s="18" t="n">
        <v>0.126287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1593143952.85</v>
      </c>
      <c r="R93" s="17" t="n">
        <v>3338.46</v>
      </c>
      <c r="S93" s="18" t="n">
        <v>0.095475</v>
      </c>
      <c r="T93" s="18" t="inlineStr">
        <is>
          <t>-</t>
        </is>
      </c>
      <c r="U93" s="18" t="n">
        <v>0.001858</v>
      </c>
      <c r="V93" s="18" t="n">
        <v>0.022803</v>
      </c>
      <c r="W93" s="18" t="n">
        <v>0.07460700000000001</v>
      </c>
      <c r="X93" s="18" t="n">
        <v>0.071365</v>
      </c>
      <c r="Y93" s="18" t="n">
        <v>0.146481</v>
      </c>
      <c r="Z93" s="18" t="n">
        <v>0.046641</v>
      </c>
      <c r="AA93" s="18" t="n">
        <v>0.016946</v>
      </c>
      <c r="AB93" s="18" t="n">
        <v>0.36885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728066751.72</v>
      </c>
      <c r="R94" s="17" t="n">
        <v>1870.07</v>
      </c>
      <c r="S94" s="18" t="n">
        <v>0.006778</v>
      </c>
      <c r="T94" s="18" t="inlineStr">
        <is>
          <t>-</t>
        </is>
      </c>
      <c r="U94" s="18" t="n">
        <v>0.000305</v>
      </c>
      <c r="V94" s="18" t="n">
        <v>0.00106</v>
      </c>
      <c r="W94" s="18" t="n">
        <v>0.003364</v>
      </c>
      <c r="X94" s="18" t="n">
        <v>0.007505</v>
      </c>
      <c r="Y94" s="18" t="n">
        <v>0.015961</v>
      </c>
      <c r="Z94" s="18" t="n">
        <v>0.033376</v>
      </c>
      <c r="AA94" s="18" t="n">
        <v>0.054654</v>
      </c>
      <c r="AB94" s="18" t="n">
        <v>0.106236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1858909317.97</v>
      </c>
      <c r="R95" s="17" t="n">
        <v>1815.61</v>
      </c>
      <c r="S95" s="18" t="n">
        <v>0.017639</v>
      </c>
      <c r="T95" s="18" t="inlineStr">
        <is>
          <t>-</t>
        </is>
      </c>
      <c r="U95" s="18" t="n">
        <v>0.000364</v>
      </c>
      <c r="V95" s="18" t="n">
        <v>0.002048</v>
      </c>
      <c r="W95" s="18" t="n">
        <v>0.006955</v>
      </c>
      <c r="X95" s="18" t="n">
        <v>0.01996</v>
      </c>
      <c r="Y95" s="18" t="n">
        <v>0.045696</v>
      </c>
      <c r="Z95" s="18" t="n">
        <v>0.08539099999999999</v>
      </c>
      <c r="AA95" s="18" t="n">
        <v>0.125318</v>
      </c>
      <c r="AB95" s="18" t="n">
        <v>0.182754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1539158118.13</v>
      </c>
      <c r="R96" s="17" t="n">
        <v>17494.41</v>
      </c>
      <c r="S96" s="18" t="n">
        <v>0.005578</v>
      </c>
      <c r="T96" s="18" t="inlineStr">
        <is>
          <t>-</t>
        </is>
      </c>
      <c r="U96" s="18" t="n">
        <v>0.0002</v>
      </c>
      <c r="V96" s="18" t="n">
        <v>0.000854</v>
      </c>
      <c r="W96" s="18" t="n">
        <v>0.002805</v>
      </c>
      <c r="X96" s="18" t="n">
        <v>0.00587</v>
      </c>
      <c r="Y96" s="18" t="n">
        <v>0.012834</v>
      </c>
      <c r="Z96" s="18" t="n">
        <v>0.033946</v>
      </c>
      <c r="AA96" s="18" t="n">
        <v>0.055661</v>
      </c>
      <c r="AB96" s="18" t="n">
        <v>0.09503200000000001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819091626.3200001</v>
      </c>
      <c r="R97" s="17" t="n">
        <v>20987.28</v>
      </c>
      <c r="S97" s="18" t="n">
        <v>0.005377</v>
      </c>
      <c r="T97" s="18" t="inlineStr">
        <is>
          <t>-</t>
        </is>
      </c>
      <c r="U97" s="18" t="n">
        <v>0.000224</v>
      </c>
      <c r="V97" s="18" t="n">
        <v>0.000869</v>
      </c>
      <c r="W97" s="18" t="n">
        <v>0.002575</v>
      </c>
      <c r="X97" s="18" t="n">
        <v>0.005824</v>
      </c>
      <c r="Y97" s="18" t="n">
        <v>0.012881</v>
      </c>
      <c r="Z97" s="18" t="n">
        <v>0.033308</v>
      </c>
      <c r="AA97" s="18" t="n">
        <v>0.056045</v>
      </c>
      <c r="AB97" s="18" t="n">
        <v>0.096799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97235565.53</v>
      </c>
      <c r="R98" s="17" t="n">
        <v>4112.83</v>
      </c>
      <c r="S98" s="18" t="n">
        <v>0.061792</v>
      </c>
      <c r="T98" s="18" t="inlineStr">
        <is>
          <t>-</t>
        </is>
      </c>
      <c r="U98" s="18" t="n">
        <v>-0.000168</v>
      </c>
      <c r="V98" s="18" t="n">
        <v>0.012648</v>
      </c>
      <c r="W98" s="18" t="n">
        <v>0.0475</v>
      </c>
      <c r="X98" s="18" t="n">
        <v>0.047897</v>
      </c>
      <c r="Y98" s="18" t="n">
        <v>0.124637</v>
      </c>
      <c r="Z98" s="18" t="n">
        <v>0.080126</v>
      </c>
      <c r="AA98" s="18" t="n">
        <v>0.073493</v>
      </c>
      <c r="AB98" s="18" t="n">
        <v>0.294352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2046743647.42</v>
      </c>
      <c r="R99" s="17" t="n">
        <v>206.9</v>
      </c>
      <c r="S99" s="18" t="n">
        <v>0.008629</v>
      </c>
      <c r="T99" s="18" t="inlineStr">
        <is>
          <t>-</t>
        </is>
      </c>
      <c r="U99" s="18" t="n">
        <v>0.00029</v>
      </c>
      <c r="V99" s="18" t="n">
        <v>0.001161</v>
      </c>
      <c r="W99" s="18" t="n">
        <v>0.003687</v>
      </c>
      <c r="X99" s="18" t="n">
        <v>0.010353</v>
      </c>
      <c r="Y99" s="18" t="n">
        <v>0.022789</v>
      </c>
      <c r="Z99" s="18" t="n">
        <v>0.046006</v>
      </c>
      <c r="AA99" s="18" t="n">
        <v>0.070136</v>
      </c>
      <c r="AB99" s="18" t="n">
        <v>0.112306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1049331215.33</v>
      </c>
      <c r="R100" s="17" t="n">
        <v>31354.21</v>
      </c>
      <c r="S100" s="18" t="n">
        <v>0.027386</v>
      </c>
      <c r="T100" s="18" t="inlineStr">
        <is>
          <t>-</t>
        </is>
      </c>
      <c r="U100" s="18" t="n">
        <v>0.000298</v>
      </c>
      <c r="V100" s="18" t="n">
        <v>0.00245</v>
      </c>
      <c r="W100" s="18" t="n">
        <v>0.008626</v>
      </c>
      <c r="X100" s="18" t="n">
        <v>0.040782</v>
      </c>
      <c r="Y100" s="18" t="n">
        <v>0.069995</v>
      </c>
      <c r="Z100" s="18" t="n">
        <v>0.07094200000000001</v>
      </c>
      <c r="AA100" s="18" t="n">
        <v>0.09832399999999999</v>
      </c>
      <c r="AB100" s="18" t="n">
        <v>0.041531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441569286.12</v>
      </c>
      <c r="R101" s="17" t="n">
        <v>644.75</v>
      </c>
      <c r="S101" s="18" t="n">
        <v>0.098569</v>
      </c>
      <c r="T101" s="18" t="inlineStr">
        <is>
          <t>-</t>
        </is>
      </c>
      <c r="U101" s="18" t="n">
        <v>-0.000341</v>
      </c>
      <c r="V101" s="18" t="n">
        <v>0.025643</v>
      </c>
      <c r="W101" s="18" t="n">
        <v>0.088186</v>
      </c>
      <c r="X101" s="18" t="n">
        <v>0.075928</v>
      </c>
      <c r="Y101" s="18" t="n">
        <v>0.226483</v>
      </c>
      <c r="Z101" s="18" t="n">
        <v>0.124551</v>
      </c>
      <c r="AA101" s="18" t="n">
        <v>0.08735999999999999</v>
      </c>
      <c r="AB101" s="18" t="n">
        <v>0.5417999999999999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22090587.96</v>
      </c>
      <c r="R102" s="17" t="n">
        <v>1980.51</v>
      </c>
      <c r="S102" s="18" t="n">
        <v>0.115636</v>
      </c>
      <c r="T102" s="18" t="inlineStr">
        <is>
          <t>-</t>
        </is>
      </c>
      <c r="U102" s="18" t="n">
        <v>-1.5e-05</v>
      </c>
      <c r="V102" s="18" t="n">
        <v>0.025677</v>
      </c>
      <c r="W102" s="18" t="n">
        <v>0.08776200000000001</v>
      </c>
      <c r="X102" s="18" t="n">
        <v>0.090457</v>
      </c>
      <c r="Y102" s="18" t="n">
        <v>0.245447</v>
      </c>
      <c r="Z102" s="18" t="n">
        <v>0.183581</v>
      </c>
      <c r="AA102" s="18" t="n">
        <v>0.173969</v>
      </c>
      <c r="AB102" s="18" t="n">
        <v>0.764689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132915215.84</v>
      </c>
      <c r="R103" s="17" t="n">
        <v>5274.41</v>
      </c>
      <c r="S103" s="18" t="n">
        <v>0.038722</v>
      </c>
      <c r="T103" s="18" t="inlineStr">
        <is>
          <t>-</t>
        </is>
      </c>
      <c r="U103" s="18" t="n">
        <v>-0.001388</v>
      </c>
      <c r="V103" s="18" t="n">
        <v>0.010096</v>
      </c>
      <c r="W103" s="18" t="n">
        <v>0.03071</v>
      </c>
      <c r="X103" s="18" t="n">
        <v>0.037882</v>
      </c>
      <c r="Y103" s="18" t="n">
        <v>0.082079</v>
      </c>
      <c r="Z103" s="18" t="n">
        <v>0.079384</v>
      </c>
      <c r="AA103" s="18" t="n">
        <v>0.121311</v>
      </c>
      <c r="AB103" s="18" t="n">
        <v>0.423569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130381199.7</v>
      </c>
      <c r="R104" s="17" t="n">
        <v>1862.75</v>
      </c>
      <c r="S104" s="18" t="n">
        <v>0.004503</v>
      </c>
      <c r="T104" s="18" t="inlineStr">
        <is>
          <t>-</t>
        </is>
      </c>
      <c r="U104" s="18" t="n">
        <v>0.000177</v>
      </c>
      <c r="V104" s="18" t="n">
        <v>0.000715</v>
      </c>
      <c r="W104" s="18" t="n">
        <v>0.002325</v>
      </c>
      <c r="X104" s="18" t="n">
        <v>0.00473</v>
      </c>
      <c r="Y104" s="18" t="n">
        <v>0.010272</v>
      </c>
      <c r="Z104" s="18" t="n">
        <v>0.028042</v>
      </c>
      <c r="AA104" s="18" t="n">
        <v>0.046806</v>
      </c>
      <c r="AB104" s="18" t="n">
        <v>0.08325200000000001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673588424.37</v>
      </c>
      <c r="R105" s="17" t="n">
        <v>36376.76</v>
      </c>
      <c r="S105" s="18" t="n">
        <v>0.006089</v>
      </c>
      <c r="T105" s="18" t="inlineStr">
        <is>
          <t>-</t>
        </is>
      </c>
      <c r="U105" s="18" t="n">
        <v>0.000237</v>
      </c>
      <c r="V105" s="18" t="n">
        <v>0.000807</v>
      </c>
      <c r="W105" s="18" t="n">
        <v>0.002492</v>
      </c>
      <c r="X105" s="18" t="n">
        <v>0.007617</v>
      </c>
      <c r="Y105" s="18" t="n">
        <v>0.017675</v>
      </c>
      <c r="Z105" s="18" t="n">
        <v>0.036942</v>
      </c>
      <c r="AA105" s="18" t="n">
        <v>0.057508</v>
      </c>
      <c r="AB105" s="18" t="n">
        <v>0.09390800000000001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4650728.94</v>
      </c>
      <c r="R106" s="17" t="n">
        <v>206.93</v>
      </c>
      <c r="S106" s="18" t="n">
        <v>0.007498</v>
      </c>
      <c r="T106" s="18" t="inlineStr">
        <is>
          <t>-</t>
        </is>
      </c>
      <c r="U106" s="18" t="n">
        <v>0.00029</v>
      </c>
      <c r="V106" s="18" t="n">
        <v>0.001258</v>
      </c>
      <c r="W106" s="18" t="n">
        <v>0.003589</v>
      </c>
      <c r="X106" s="18" t="n">
        <v>0.008677000000000001</v>
      </c>
      <c r="Y106" s="18" t="n">
        <v>0.015807</v>
      </c>
      <c r="Z106" s="18" t="n">
        <v>0.040267</v>
      </c>
      <c r="AA106" s="18" t="n">
        <v>0.064181</v>
      </c>
      <c r="AB106" s="18" t="n">
        <v>0.09643400000000001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548943981.3</v>
      </c>
      <c r="R107" s="17" t="n">
        <v>1700.46</v>
      </c>
      <c r="S107" s="18" t="n">
        <v>0.007877</v>
      </c>
      <c r="T107" s="18" t="inlineStr">
        <is>
          <t>-</t>
        </is>
      </c>
      <c r="U107" s="18" t="n">
        <v>0.000353</v>
      </c>
      <c r="V107" s="18" t="n">
        <v>0.001295</v>
      </c>
      <c r="W107" s="18" t="n">
        <v>0.003991</v>
      </c>
      <c r="X107" s="18" t="n">
        <v>0.008834</v>
      </c>
      <c r="Y107" s="18" t="n">
        <v>0.019625</v>
      </c>
      <c r="Z107" s="18" t="n">
        <v>0.044258</v>
      </c>
      <c r="AA107" s="18" t="n">
        <v>0.07027899999999999</v>
      </c>
      <c r="AB107" s="18" t="n">
        <v>0.119409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970651587.21</v>
      </c>
      <c r="R108" s="17" t="n">
        <v>6086.77</v>
      </c>
      <c r="S108" s="18" t="n">
        <v>0.122275</v>
      </c>
      <c r="T108" s="18" t="inlineStr">
        <is>
          <t>-</t>
        </is>
      </c>
      <c r="U108" s="18" t="n">
        <v>-0.00096</v>
      </c>
      <c r="V108" s="18" t="n">
        <v>0.02808</v>
      </c>
      <c r="W108" s="18" t="n">
        <v>0.102462</v>
      </c>
      <c r="X108" s="18" t="n">
        <v>0.09507</v>
      </c>
      <c r="Y108" s="18" t="n">
        <v>0.236714</v>
      </c>
      <c r="Z108" s="18" t="n">
        <v>0.177263</v>
      </c>
      <c r="AA108" s="18" t="n">
        <v>0.160756</v>
      </c>
      <c r="AB108" s="18" t="n">
        <v>0.715598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928913791.11</v>
      </c>
      <c r="R109" s="17" t="n">
        <v>2700.28</v>
      </c>
      <c r="S109" s="18" t="n">
        <v>0.102637</v>
      </c>
      <c r="T109" s="18" t="inlineStr">
        <is>
          <t>-</t>
        </is>
      </c>
      <c r="U109" s="18" t="n">
        <v>-0.000437</v>
      </c>
      <c r="V109" s="18" t="n">
        <v>0.02168</v>
      </c>
      <c r="W109" s="18" t="n">
        <v>0.07943799999999999</v>
      </c>
      <c r="X109" s="18" t="n">
        <v>0.078249</v>
      </c>
      <c r="Y109" s="18" t="n">
        <v>0.213309</v>
      </c>
      <c r="Z109" s="18" t="n">
        <v>0.118448</v>
      </c>
      <c r="AA109" s="18" t="n">
        <v>0.08111500000000001</v>
      </c>
      <c r="AB109" s="18" t="n">
        <v>0.498075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289021211.77</v>
      </c>
      <c r="R110" s="17" t="n">
        <v>1499.48</v>
      </c>
      <c r="S110" s="18" t="n">
        <v>0.004798</v>
      </c>
      <c r="T110" s="18" t="inlineStr">
        <is>
          <t>-</t>
        </is>
      </c>
      <c r="U110" s="18" t="n">
        <v>0.000187</v>
      </c>
      <c r="V110" s="18" t="n">
        <v>0.0007470000000000001</v>
      </c>
      <c r="W110" s="18" t="n">
        <v>0.00242</v>
      </c>
      <c r="X110" s="18" t="n">
        <v>0.005135</v>
      </c>
      <c r="Y110" s="18" t="n">
        <v>0.01172</v>
      </c>
      <c r="Z110" s="18" t="n">
        <v>0.030648</v>
      </c>
      <c r="AA110" s="18" t="n">
        <v>0.050512</v>
      </c>
      <c r="AB110" s="18" t="n">
        <v>0.088575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437806661.81</v>
      </c>
      <c r="R111" s="17" t="n">
        <v>2009.99</v>
      </c>
      <c r="S111" s="18" t="n">
        <v>0.007564</v>
      </c>
      <c r="T111" s="18" t="inlineStr">
        <is>
          <t>-</t>
        </is>
      </c>
      <c r="U111" s="18" t="n">
        <v>0.000319</v>
      </c>
      <c r="V111" s="18" t="n">
        <v>0.001056</v>
      </c>
      <c r="W111" s="18" t="n">
        <v>0.003595</v>
      </c>
      <c r="X111" s="18" t="n">
        <v>0.008954999999999999</v>
      </c>
      <c r="Y111" s="18" t="n">
        <v>0.019012</v>
      </c>
      <c r="Z111" s="18" t="n">
        <v>0.042104</v>
      </c>
      <c r="AA111" s="18" t="n">
        <v>0.06811</v>
      </c>
      <c r="AB111" s="18" t="n">
        <v>0.114704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234586809.4</v>
      </c>
      <c r="R112" s="17" t="n">
        <v>8700.65</v>
      </c>
      <c r="S112" s="18" t="n">
        <v>0.014608</v>
      </c>
      <c r="T112" s="18" t="inlineStr">
        <is>
          <t>-</t>
        </is>
      </c>
      <c r="U112" s="18" t="n">
        <v>0.000466</v>
      </c>
      <c r="V112" s="18" t="n">
        <v>0.001598</v>
      </c>
      <c r="W112" s="18" t="n">
        <v>0.006579</v>
      </c>
      <c r="X112" s="18" t="n">
        <v>0.017195</v>
      </c>
      <c r="Y112" s="18" t="n">
        <v>0.039021</v>
      </c>
      <c r="Z112" s="18" t="n">
        <v>0.083833</v>
      </c>
      <c r="AA112" s="18" t="n">
        <v>0.126611</v>
      </c>
      <c r="AB112" s="18" t="n">
        <v>0.169252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7684121615.34</v>
      </c>
      <c r="R113" s="17" t="n">
        <v>16601.93</v>
      </c>
      <c r="S113" s="18" t="n">
        <v>0.011605</v>
      </c>
      <c r="T113" s="18" t="inlineStr">
        <is>
          <t>-</t>
        </is>
      </c>
      <c r="U113" s="18" t="n">
        <v>0.000446</v>
      </c>
      <c r="V113" s="18" t="n">
        <v>0.001648</v>
      </c>
      <c r="W113" s="18" t="n">
        <v>0.005325</v>
      </c>
      <c r="X113" s="18" t="n">
        <v>0.012799</v>
      </c>
      <c r="Y113" s="18" t="n">
        <v>0.028375</v>
      </c>
      <c r="Z113" s="18" t="n">
        <v>0.059844</v>
      </c>
      <c r="AA113" s="18" t="n">
        <v>0.09067799999999999</v>
      </c>
      <c r="AB113" s="18" t="n">
        <v>0.148268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1113998361.5</v>
      </c>
      <c r="R114" s="17" t="n">
        <v>2139.91</v>
      </c>
      <c r="S114" s="18" t="n">
        <v>0.010769</v>
      </c>
      <c r="T114" s="18" t="inlineStr">
        <is>
          <t>-</t>
        </is>
      </c>
      <c r="U114" s="18" t="n">
        <v>0.000435</v>
      </c>
      <c r="V114" s="18" t="n">
        <v>0.001563</v>
      </c>
      <c r="W114" s="18" t="n">
        <v>0.004973</v>
      </c>
      <c r="X114" s="18" t="n">
        <v>0.012065</v>
      </c>
      <c r="Y114" s="18" t="n">
        <v>0.025274</v>
      </c>
      <c r="Z114" s="18" t="n">
        <v>0.053863</v>
      </c>
      <c r="AA114" s="18" t="n">
        <v>0.08192099999999999</v>
      </c>
      <c r="AB114" s="18" t="n">
        <v>0.137548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1329600.3</v>
      </c>
      <c r="R115" s="17" t="n">
        <v>132.96</v>
      </c>
      <c r="S115" s="18" t="n">
        <v>0.006586</v>
      </c>
      <c r="T115" s="18" t="inlineStr">
        <is>
          <t>-</t>
        </is>
      </c>
      <c r="U115" s="18" t="n">
        <v>0.000226</v>
      </c>
      <c r="V115" s="18" t="n">
        <v>0.000226</v>
      </c>
      <c r="W115" s="18" t="n">
        <v>0.0009790000000000001</v>
      </c>
      <c r="X115" s="18" t="n">
        <v>0.007349</v>
      </c>
      <c r="Y115" s="18" t="n">
        <v>0.019241</v>
      </c>
      <c r="Z115" s="18" t="n">
        <v>0.037129</v>
      </c>
      <c r="AA115" s="18" t="n">
        <v>0.051067</v>
      </c>
      <c r="AB115" s="18" t="n">
        <v>0.067352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241547495.97</v>
      </c>
      <c r="R116" s="17" t="n">
        <v>173.08</v>
      </c>
      <c r="S116" s="18" t="n">
        <v>0.099619</v>
      </c>
      <c r="T116" s="18" t="inlineStr">
        <is>
          <t>-</t>
        </is>
      </c>
      <c r="U116" s="18" t="n">
        <v>0.001041</v>
      </c>
      <c r="V116" s="18" t="n">
        <v>0.026085</v>
      </c>
      <c r="W116" s="18" t="n">
        <v>0.078985</v>
      </c>
      <c r="X116" s="18" t="n">
        <v>0.075165</v>
      </c>
      <c r="Y116" s="18" t="n">
        <v>0.2037</v>
      </c>
      <c r="Z116" s="18" t="n">
        <v>0.10566</v>
      </c>
      <c r="AA116" s="18" t="n">
        <v>0.035911</v>
      </c>
      <c r="AB116" s="18" t="n">
        <v>0.369412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1740121.62</v>
      </c>
      <c r="R117" s="17" t="n">
        <v>210.61</v>
      </c>
      <c r="S117" s="18" t="n">
        <v>0.103652</v>
      </c>
      <c r="T117" s="18" t="inlineStr">
        <is>
          <t>-</t>
        </is>
      </c>
      <c r="U117" s="18" t="n">
        <v>0.001141</v>
      </c>
      <c r="V117" s="18" t="n">
        <v>0.023422</v>
      </c>
      <c r="W117" s="18" t="n">
        <v>0.079111</v>
      </c>
      <c r="X117" s="18" t="n">
        <v>0.076848</v>
      </c>
      <c r="Y117" s="18" t="n">
        <v>0.217328</v>
      </c>
      <c r="Z117" s="18" t="n">
        <v>0.09056500000000001</v>
      </c>
      <c r="AA117" s="18" t="n">
        <v>0.043812</v>
      </c>
      <c r="AB117" s="18" t="n">
        <v>0.455092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98629764.87</v>
      </c>
      <c r="R118" s="17" t="n">
        <v>196.27</v>
      </c>
      <c r="S118" s="18" t="n">
        <v>0.036984</v>
      </c>
      <c r="T118" s="18" t="inlineStr">
        <is>
          <t>-</t>
        </is>
      </c>
      <c r="U118" s="18" t="n">
        <v>-5.1e-05</v>
      </c>
      <c r="V118" s="18" t="n">
        <v>0.006564</v>
      </c>
      <c r="W118" s="18" t="n">
        <v>0.022399</v>
      </c>
      <c r="X118" s="18" t="n">
        <v>0.034416</v>
      </c>
      <c r="Y118" s="18" t="n">
        <v>0.084484</v>
      </c>
      <c r="Z118" s="18" t="n">
        <v>0.102517</v>
      </c>
      <c r="AA118" s="18" t="n">
        <v>0.127729</v>
      </c>
      <c r="AB118" s="18" t="n">
        <v>0.192189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1395907.24</v>
      </c>
      <c r="R119" s="17" t="n">
        <v>139.59</v>
      </c>
      <c r="S119" s="18" t="n">
        <v>0.007434</v>
      </c>
      <c r="T119" s="18" t="inlineStr">
        <is>
          <t>-</t>
        </is>
      </c>
      <c r="U119" s="18" t="n">
        <v>7.2e-05</v>
      </c>
      <c r="V119" s="18" t="n">
        <v>7.2e-05</v>
      </c>
      <c r="W119" s="18" t="n">
        <v>0.000789</v>
      </c>
      <c r="X119" s="18" t="n">
        <v>0.008817</v>
      </c>
      <c r="Y119" s="18" t="n">
        <v>0.020022</v>
      </c>
      <c r="Z119" s="18" t="n">
        <v>0.038771</v>
      </c>
      <c r="AA119" s="18" t="n">
        <v>0.063057</v>
      </c>
      <c r="AB119" s="18" t="n">
        <v>0.080418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702996741.78</v>
      </c>
      <c r="R120" s="17" t="n">
        <v>151.22</v>
      </c>
      <c r="S120" s="18" t="n">
        <v>0.010356</v>
      </c>
      <c r="T120" s="18" t="inlineStr">
        <is>
          <t>-</t>
        </is>
      </c>
      <c r="U120" s="18" t="n">
        <v>0.000397</v>
      </c>
      <c r="V120" s="18" t="n">
        <v>0.001457</v>
      </c>
      <c r="W120" s="18" t="n">
        <v>0.00445</v>
      </c>
      <c r="X120" s="18" t="n">
        <v>0.011505</v>
      </c>
      <c r="Y120" s="18" t="n">
        <v>0.026961</v>
      </c>
      <c r="Z120" s="18" t="n">
        <v>0.054386</v>
      </c>
      <c r="AA120" s="18" t="n">
        <v>0.074464</v>
      </c>
      <c r="AB120" s="18" t="n">
        <v>0.09524199999999999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65303209.15</v>
      </c>
      <c r="R121" s="17" t="n">
        <v>24494.83</v>
      </c>
      <c r="S121" s="18" t="n">
        <v>0.082813</v>
      </c>
      <c r="T121" s="18" t="inlineStr">
        <is>
          <t>-</t>
        </is>
      </c>
      <c r="U121" s="18" t="n">
        <v>0.000422</v>
      </c>
      <c r="V121" s="18" t="n">
        <v>0.019637</v>
      </c>
      <c r="W121" s="18" t="n">
        <v>0.064002</v>
      </c>
      <c r="X121" s="18" t="n">
        <v>0.064348</v>
      </c>
      <c r="Y121" s="18" t="n">
        <v>0.164202</v>
      </c>
      <c r="Z121" s="18" t="n">
        <v>0.103635</v>
      </c>
      <c r="AA121" s="18" t="n">
        <v>0.082582</v>
      </c>
      <c r="AB121" s="18" t="n">
        <v>0.323313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3379493994.64</v>
      </c>
      <c r="R122" s="17" t="n">
        <v>2022.08</v>
      </c>
      <c r="S122" s="18" t="n">
        <v>0.024165</v>
      </c>
      <c r="T122" s="18" t="inlineStr">
        <is>
          <t>-</t>
        </is>
      </c>
      <c r="U122" s="18" t="n">
        <v>0.000346</v>
      </c>
      <c r="V122" s="18" t="n">
        <v>0.002832</v>
      </c>
      <c r="W122" s="18" t="n">
        <v>0.010661</v>
      </c>
      <c r="X122" s="18" t="n">
        <v>0.02445</v>
      </c>
      <c r="Y122" s="18" t="n">
        <v>0.065717</v>
      </c>
      <c r="Z122" s="18" t="n">
        <v>0.109357</v>
      </c>
      <c r="AA122" s="18" t="n">
        <v>0.16273</v>
      </c>
      <c r="AB122" s="18" t="n">
        <v>0.237162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755066.47</v>
      </c>
      <c r="R123" s="17" t="n">
        <v>143.09</v>
      </c>
      <c r="S123" s="18" t="n">
        <v>0.007889</v>
      </c>
      <c r="T123" s="18" t="inlineStr">
        <is>
          <t>-</t>
        </is>
      </c>
      <c r="U123" s="18" t="n">
        <v>0.00014</v>
      </c>
      <c r="V123" s="18" t="n">
        <v>0.00028</v>
      </c>
      <c r="W123" s="18" t="n">
        <v>0.00133</v>
      </c>
      <c r="X123" s="18" t="n">
        <v>0.008102</v>
      </c>
      <c r="Y123" s="18" t="n">
        <v>0.019595</v>
      </c>
      <c r="Z123" s="18" t="n">
        <v>0.043767</v>
      </c>
      <c r="AA123" s="18" t="n">
        <v>0.058671</v>
      </c>
      <c r="AB123" s="18" t="n">
        <v>0.07384599999999999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5079721061.59</v>
      </c>
      <c r="R124" s="17" t="n">
        <v>1615.78</v>
      </c>
      <c r="S124" s="18" t="n">
        <v>0.013085</v>
      </c>
      <c r="T124" s="18" t="inlineStr">
        <is>
          <t>-</t>
        </is>
      </c>
      <c r="U124" s="18" t="n">
        <v>0.000371</v>
      </c>
      <c r="V124" s="18" t="n">
        <v>0.00173</v>
      </c>
      <c r="W124" s="18" t="n">
        <v>0.004545</v>
      </c>
      <c r="X124" s="18" t="n">
        <v>0.014638</v>
      </c>
      <c r="Y124" s="18" t="n">
        <v>0.032302</v>
      </c>
      <c r="Z124" s="18" t="n">
        <v>0.061623</v>
      </c>
      <c r="AA124" s="18" t="n">
        <v>0.105177</v>
      </c>
      <c r="AB124" s="18" t="n">
        <v>0.137385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7907610432.58</v>
      </c>
      <c r="R125" s="17" t="n">
        <v>187246.58</v>
      </c>
      <c r="S125" s="18" t="n">
        <v>0.024</v>
      </c>
      <c r="T125" s="18" t="inlineStr">
        <is>
          <t>-</t>
        </is>
      </c>
      <c r="U125" s="18" t="n">
        <v>0.000332</v>
      </c>
      <c r="V125" s="18" t="n">
        <v>0.002204</v>
      </c>
      <c r="W125" s="18" t="n">
        <v>0.008562</v>
      </c>
      <c r="X125" s="18" t="n">
        <v>0.025151</v>
      </c>
      <c r="Y125" s="18" t="n">
        <v>0.060635</v>
      </c>
      <c r="Z125" s="18" t="n">
        <v>0.1127</v>
      </c>
      <c r="AA125" s="18" t="n">
        <v>0.168906</v>
      </c>
      <c r="AB125" s="18" t="n">
        <v>0.224684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18052033.92</v>
      </c>
      <c r="R126" s="17" t="n">
        <v>125.66</v>
      </c>
      <c r="S126" s="18" t="n">
        <v>0.003434</v>
      </c>
      <c r="T126" s="18" t="inlineStr">
        <is>
          <t>-</t>
        </is>
      </c>
      <c r="U126" s="18" t="n">
        <v>0.000239</v>
      </c>
      <c r="V126" s="18" t="n">
        <v>0.000557</v>
      </c>
      <c r="W126" s="18" t="n">
        <v>0.001674</v>
      </c>
      <c r="X126" s="18" t="n">
        <v>0.003995</v>
      </c>
      <c r="Y126" s="18" t="n">
        <v>0.008992999999999999</v>
      </c>
      <c r="Z126" s="18" t="n">
        <v>0.02404</v>
      </c>
      <c r="AA126" s="18" t="n">
        <v>0.038341</v>
      </c>
      <c r="AB126" s="18" t="n">
        <v>0.066723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374610647.58</v>
      </c>
      <c r="R127" s="17" t="n">
        <v>361942.65</v>
      </c>
      <c r="S127" s="18" t="n">
        <v>0.115234</v>
      </c>
      <c r="T127" s="18" t="inlineStr">
        <is>
          <t>-</t>
        </is>
      </c>
      <c r="U127" s="18" t="n">
        <v>0.000807</v>
      </c>
      <c r="V127" s="18" t="n">
        <v>0.027313</v>
      </c>
      <c r="W127" s="18" t="n">
        <v>0.09034399999999999</v>
      </c>
      <c r="X127" s="18" t="n">
        <v>0.090155</v>
      </c>
      <c r="Y127" s="18" t="n">
        <v>0.228872</v>
      </c>
      <c r="Z127" s="18" t="n">
        <v>0.137958</v>
      </c>
      <c r="AA127" s="18" t="n">
        <v>0.114711</v>
      </c>
      <c r="AB127" s="18" t="n">
        <v>0.491812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567960726.61</v>
      </c>
      <c r="R128" s="17" t="n">
        <v>1061.85</v>
      </c>
      <c r="S128" s="18" t="n">
        <v>0.09965599999999999</v>
      </c>
      <c r="T128" s="18" t="inlineStr">
        <is>
          <t>-</t>
        </is>
      </c>
      <c r="U128" s="18" t="n">
        <v>0.00065</v>
      </c>
      <c r="V128" s="18" t="n">
        <v>0.024052</v>
      </c>
      <c r="W128" s="18" t="n">
        <v>0.076567</v>
      </c>
      <c r="X128" s="18" t="n">
        <v>0.075923</v>
      </c>
      <c r="Y128" s="18" t="n">
        <v>0.209851</v>
      </c>
      <c r="Z128" s="18" t="n">
        <v>0.131976</v>
      </c>
      <c r="AA128" s="18" t="n">
        <v>0.089099</v>
      </c>
      <c r="AB128" s="18" t="n">
        <v>0.358612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36392242.3</v>
      </c>
      <c r="R129" s="17" t="n">
        <v>460.17</v>
      </c>
      <c r="S129" s="18" t="n">
        <v>0.036046</v>
      </c>
      <c r="T129" s="18" t="inlineStr">
        <is>
          <t>-</t>
        </is>
      </c>
      <c r="U129" s="18" t="n">
        <v>0</v>
      </c>
      <c r="V129" s="18" t="n">
        <v>0.005265</v>
      </c>
      <c r="W129" s="18" t="n">
        <v>0.019474</v>
      </c>
      <c r="X129" s="18" t="n">
        <v>0.033834</v>
      </c>
      <c r="Y129" s="18" t="n">
        <v>0.07632</v>
      </c>
      <c r="Z129" s="18" t="n">
        <v>0.071259</v>
      </c>
      <c r="AA129" s="18" t="n">
        <v>0.07323300000000001</v>
      </c>
      <c r="AB129" s="18" t="n">
        <v>0.181863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5766184702.7</v>
      </c>
      <c r="R130" s="17" t="n">
        <v>194922.07</v>
      </c>
      <c r="S130" s="18" t="n">
        <v>0.021993</v>
      </c>
      <c r="T130" s="18" t="inlineStr">
        <is>
          <t>-</t>
        </is>
      </c>
      <c r="U130" s="18" t="n">
        <v>0.000408</v>
      </c>
      <c r="V130" s="18" t="n">
        <v>0.001558</v>
      </c>
      <c r="W130" s="18" t="n">
        <v>0.006111</v>
      </c>
      <c r="X130" s="18" t="n">
        <v>0.024679</v>
      </c>
      <c r="Y130" s="18" t="n">
        <v>0.056646</v>
      </c>
      <c r="Z130" s="18" t="n">
        <v>0.112244</v>
      </c>
      <c r="AA130" s="18" t="n">
        <v>0.16893</v>
      </c>
      <c r="AB130" s="18" t="n">
        <v>0.226723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5796152095.98</v>
      </c>
      <c r="R131" s="17" t="n">
        <v>189615.03</v>
      </c>
      <c r="S131" s="18" t="n">
        <v>0.021634</v>
      </c>
      <c r="T131" s="18" t="inlineStr">
        <is>
          <t>-</t>
        </is>
      </c>
      <c r="U131" s="18" t="n">
        <v>0.000336</v>
      </c>
      <c r="V131" s="18" t="n">
        <v>0.001663</v>
      </c>
      <c r="W131" s="18" t="n">
        <v>0.006323</v>
      </c>
      <c r="X131" s="18" t="n">
        <v>0.025168</v>
      </c>
      <c r="Y131" s="18" t="n">
        <v>0.057271</v>
      </c>
      <c r="Z131" s="18" t="n">
        <v>0.112005</v>
      </c>
      <c r="AA131" s="18" t="n">
        <v>0.16859</v>
      </c>
      <c r="AB131" s="18" t="n">
        <v>0.223203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7964785092.04</v>
      </c>
      <c r="R132" s="17" t="n">
        <v>193823.4</v>
      </c>
      <c r="S132" s="18" t="n">
        <v>0.021646</v>
      </c>
      <c r="T132" s="18" t="inlineStr">
        <is>
          <t>-</t>
        </is>
      </c>
      <c r="U132" s="18" t="n">
        <v>0.000317</v>
      </c>
      <c r="V132" s="18" t="n">
        <v>0.001593</v>
      </c>
      <c r="W132" s="18" t="n">
        <v>0.008113</v>
      </c>
      <c r="X132" s="18" t="n">
        <v>0.023768</v>
      </c>
      <c r="Y132" s="18" t="n">
        <v>0.059459</v>
      </c>
      <c r="Z132" s="18" t="n">
        <v>0.109589</v>
      </c>
      <c r="AA132" s="18" t="n">
        <v>0.164336</v>
      </c>
      <c r="AB132" s="18" t="n">
        <v>0.218305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1032860150.64</v>
      </c>
      <c r="R133" s="17" t="n">
        <v>206654.69</v>
      </c>
      <c r="S133" s="18" t="n">
        <v>0.021857</v>
      </c>
      <c r="T133" s="18" t="inlineStr">
        <is>
          <t>-</t>
        </is>
      </c>
      <c r="U133" s="18" t="n">
        <v>0.000351</v>
      </c>
      <c r="V133" s="18" t="n">
        <v>0.001758</v>
      </c>
      <c r="W133" s="18" t="n">
        <v>0.007415</v>
      </c>
      <c r="X133" s="18" t="n">
        <v>0.024533</v>
      </c>
      <c r="Y133" s="18" t="n">
        <v>0.058166</v>
      </c>
      <c r="Z133" s="18" t="n">
        <v>0.108504</v>
      </c>
      <c r="AA133" s="18" t="n">
        <v>0.164076</v>
      </c>
      <c r="AB133" s="18" t="n">
        <v>0.215162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7901515955.92</v>
      </c>
      <c r="R134" s="17" t="n">
        <v>121332.19</v>
      </c>
      <c r="S134" s="18" t="n">
        <v>0.022167</v>
      </c>
      <c r="T134" s="18" t="inlineStr">
        <is>
          <t>-</t>
        </is>
      </c>
      <c r="U134" s="18" t="n">
        <v>0.000341</v>
      </c>
      <c r="V134" s="18" t="n">
        <v>0.001503</v>
      </c>
      <c r="W134" s="18" t="n">
        <v>0.005987</v>
      </c>
      <c r="X134" s="18" t="n">
        <v>0.024208</v>
      </c>
      <c r="Y134" s="18" t="n">
        <v>0.056945</v>
      </c>
      <c r="Z134" s="18" t="n">
        <v>0.11111</v>
      </c>
      <c r="AA134" s="18" t="n">
        <v>0.165267</v>
      </c>
      <c r="AB134" s="18" t="n">
        <v>0.216884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7342552072.96</v>
      </c>
      <c r="R135" s="17" t="n">
        <v>1507.9</v>
      </c>
      <c r="S135" s="18" t="n">
        <v>0.020182</v>
      </c>
      <c r="T135" s="18" t="inlineStr">
        <is>
          <t>-</t>
        </is>
      </c>
      <c r="U135" s="18" t="n">
        <v>-0.001754</v>
      </c>
      <c r="V135" s="18" t="n">
        <v>-9.899999999999999e-05</v>
      </c>
      <c r="W135" s="18" t="n">
        <v>0.006985</v>
      </c>
      <c r="X135" s="18" t="n">
        <v>0.022721</v>
      </c>
      <c r="Y135" s="18" t="n">
        <v>0.049113</v>
      </c>
      <c r="Z135" s="18" t="n">
        <v>0.08819399999999999</v>
      </c>
      <c r="AA135" s="18" t="n">
        <v>0.122242</v>
      </c>
      <c r="AB135" s="18" t="n">
        <v>0.163491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729392</v>
      </c>
      <c r="R136" s="17" t="n">
        <v>2752.42</v>
      </c>
      <c r="S136" s="18" t="n">
        <v>0.103515</v>
      </c>
      <c r="T136" s="18" t="inlineStr">
        <is>
          <t>-</t>
        </is>
      </c>
      <c r="U136" s="18" t="n">
        <v>-0.002728</v>
      </c>
      <c r="V136" s="18" t="n">
        <v>0.020659</v>
      </c>
      <c r="W136" s="18" t="n">
        <v>0.08443299999999999</v>
      </c>
      <c r="X136" s="18" t="n">
        <v>0.07767300000000001</v>
      </c>
      <c r="Y136" s="18" t="n">
        <v>0.198231</v>
      </c>
      <c r="Z136" s="18" t="n">
        <v>0.079211</v>
      </c>
      <c r="AA136" s="18" t="n">
        <v>0.020583</v>
      </c>
      <c r="AB136" s="18" t="n">
        <v>0.474879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1389904.18</v>
      </c>
      <c r="R137" s="17" t="n">
        <v>1389.9</v>
      </c>
      <c r="S137" s="18" t="n">
        <v>0.004154</v>
      </c>
      <c r="T137" s="18" t="inlineStr">
        <is>
          <t>-</t>
        </is>
      </c>
      <c r="U137" s="18" t="n">
        <v>0.000223</v>
      </c>
      <c r="V137" s="18" t="n">
        <v>0.000648</v>
      </c>
      <c r="W137" s="18" t="n">
        <v>0.002033</v>
      </c>
      <c r="X137" s="18" t="n">
        <v>0.00472</v>
      </c>
      <c r="Y137" s="18" t="n">
        <v>0.01116</v>
      </c>
      <c r="Z137" s="18" t="n">
        <v>0.029205</v>
      </c>
      <c r="AA137" s="18" t="n">
        <v>0.047282</v>
      </c>
      <c r="AB137" s="18" t="n">
        <v>0.082173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684243.12</v>
      </c>
      <c r="R138" s="17" t="n">
        <v>1129.11</v>
      </c>
      <c r="S138" s="18" t="n">
        <v>0.10269</v>
      </c>
      <c r="T138" s="18" t="inlineStr">
        <is>
          <t>-</t>
        </is>
      </c>
      <c r="U138" s="18" t="n">
        <v>0.001579</v>
      </c>
      <c r="V138" s="18" t="n">
        <v>0.024684</v>
      </c>
      <c r="W138" s="18" t="n">
        <v>0.081523</v>
      </c>
      <c r="X138" s="18" t="n">
        <v>0.07896</v>
      </c>
      <c r="Y138" s="18" t="n">
        <v>0.178071</v>
      </c>
      <c r="Z138" s="18" t="n">
        <v>0.030285</v>
      </c>
      <c r="AA138" s="18" t="n">
        <v>-0.055225</v>
      </c>
      <c r="AB138" s="18" t="n">
        <v>0.127622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1294677333.5</v>
      </c>
      <c r="R139" s="17" t="n">
        <v>1571.96</v>
      </c>
      <c r="S139" s="18" t="n">
        <v>0.016706</v>
      </c>
      <c r="T139" s="18" t="inlineStr">
        <is>
          <t>-</t>
        </is>
      </c>
      <c r="U139" s="18" t="n">
        <v>0.000337</v>
      </c>
      <c r="V139" s="18" t="n">
        <v>0.001395</v>
      </c>
      <c r="W139" s="18" t="n">
        <v>0.005102</v>
      </c>
      <c r="X139" s="18" t="n">
        <v>0.018551</v>
      </c>
      <c r="Y139" s="18" t="n">
        <v>0.047526</v>
      </c>
      <c r="Z139" s="18" t="n">
        <v>0.101375</v>
      </c>
      <c r="AA139" s="18" t="n">
        <v>0.15017</v>
      </c>
      <c r="AB139" s="18" t="n">
        <v>0.171173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2613398104.85</v>
      </c>
      <c r="R140" s="17" t="n">
        <v>1567.07</v>
      </c>
      <c r="S140" s="18" t="n">
        <v>0.009124999999999999</v>
      </c>
      <c r="T140" s="18" t="inlineStr">
        <is>
          <t>-</t>
        </is>
      </c>
      <c r="U140" s="18" t="n">
        <v>0.000389</v>
      </c>
      <c r="V140" s="18" t="n">
        <v>0.001444</v>
      </c>
      <c r="W140" s="18" t="n">
        <v>0.004571</v>
      </c>
      <c r="X140" s="18" t="n">
        <v>0.010075</v>
      </c>
      <c r="Y140" s="18" t="n">
        <v>0.021385</v>
      </c>
      <c r="Z140" s="18" t="n">
        <v>0.048306</v>
      </c>
      <c r="AA140" s="18" t="n">
        <v>0.07653600000000001</v>
      </c>
      <c r="AB140" s="18" t="n">
        <v>0.136068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368652468.82</v>
      </c>
      <c r="R141" s="17" t="n">
        <v>7569.55</v>
      </c>
      <c r="S141" s="18" t="n">
        <v>0.119231</v>
      </c>
      <c r="T141" s="18" t="inlineStr">
        <is>
          <t>-</t>
        </is>
      </c>
      <c r="U141" s="18" t="n">
        <v>9.1e-05</v>
      </c>
      <c r="V141" s="18" t="n">
        <v>0.026811</v>
      </c>
      <c r="W141" s="18" t="n">
        <v>0.09286899999999999</v>
      </c>
      <c r="X141" s="18" t="n">
        <v>0.091511</v>
      </c>
      <c r="Y141" s="18" t="n">
        <v>0.223872</v>
      </c>
      <c r="Z141" s="18" t="n">
        <v>0.124532</v>
      </c>
      <c r="AA141" s="18" t="n">
        <v>0.054794</v>
      </c>
      <c r="AB141" s="18" t="n">
        <v>0.567685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1164551648.28</v>
      </c>
      <c r="R142" s="17" t="n">
        <v>3324.35</v>
      </c>
      <c r="S142" s="18" t="n">
        <v>0.050271</v>
      </c>
      <c r="T142" s="18" t="inlineStr">
        <is>
          <t>-</t>
        </is>
      </c>
      <c r="U142" s="18" t="n">
        <v>-0.001088</v>
      </c>
      <c r="V142" s="18" t="n">
        <v>0.011301</v>
      </c>
      <c r="W142" s="18" t="n">
        <v>0.036362</v>
      </c>
      <c r="X142" s="18" t="n">
        <v>0.0433</v>
      </c>
      <c r="Y142" s="18" t="n">
        <v>0.08026700000000001</v>
      </c>
      <c r="Z142" s="18" t="n">
        <v>0.064501</v>
      </c>
      <c r="AA142" s="18" t="n">
        <v>0.101376</v>
      </c>
      <c r="AB142" s="18" t="n">
        <v>0.215133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551057651.73</v>
      </c>
      <c r="R143" s="17" t="n">
        <v>118839.26</v>
      </c>
      <c r="S143" s="18" t="n">
        <v>0.015965</v>
      </c>
      <c r="T143" s="18" t="inlineStr">
        <is>
          <t>-</t>
        </is>
      </c>
      <c r="U143" s="18" t="n">
        <v>0.000181</v>
      </c>
      <c r="V143" s="18" t="n">
        <v>0.001311</v>
      </c>
      <c r="W143" s="18" t="n">
        <v>0.00468</v>
      </c>
      <c r="X143" s="18" t="n">
        <v>0.01821</v>
      </c>
      <c r="Y143" s="18" t="n">
        <v>0.04149</v>
      </c>
      <c r="Z143" s="18" t="n">
        <v>0.076278</v>
      </c>
      <c r="AA143" s="18" t="n">
        <v>0.115833</v>
      </c>
      <c r="AB143" s="18" t="n">
        <v>0.152363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1542781659.92</v>
      </c>
      <c r="R144" s="17" t="n">
        <v>1435.33</v>
      </c>
      <c r="S144" s="18" t="n">
        <v>0.005915</v>
      </c>
      <c r="T144" s="18" t="inlineStr">
        <is>
          <t>-</t>
        </is>
      </c>
      <c r="U144" s="18" t="n">
        <v>0.000216</v>
      </c>
      <c r="V144" s="18" t="n">
        <v>0.000886</v>
      </c>
      <c r="W144" s="18" t="n">
        <v>0.002893</v>
      </c>
      <c r="X144" s="18" t="n">
        <v>0.006239</v>
      </c>
      <c r="Y144" s="18" t="n">
        <v>0.013415</v>
      </c>
      <c r="Z144" s="18" t="n">
        <v>0.032953</v>
      </c>
      <c r="AA144" s="18" t="n">
        <v>0.053894</v>
      </c>
      <c r="AB144" s="18" t="n">
        <v>0.09539599999999999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529058450.01</v>
      </c>
      <c r="R145" s="17" t="n">
        <v>103818.38</v>
      </c>
      <c r="S145" s="18" t="n">
        <v>0.016342</v>
      </c>
      <c r="T145" s="18" t="inlineStr">
        <is>
          <t>-</t>
        </is>
      </c>
      <c r="U145" s="18" t="n">
        <v>0.000162</v>
      </c>
      <c r="V145" s="18" t="n">
        <v>0.001105</v>
      </c>
      <c r="W145" s="18" t="n">
        <v>0.00461</v>
      </c>
      <c r="X145" s="18" t="n">
        <v>0.018752</v>
      </c>
      <c r="Y145" s="18" t="n">
        <v>0.039293</v>
      </c>
      <c r="Z145" s="18" t="n">
        <v>0.074021</v>
      </c>
      <c r="AA145" s="18" t="n">
        <v>0.113503</v>
      </c>
      <c r="AB145" s="18" t="n">
        <v>0.148837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823629421.34</v>
      </c>
      <c r="R146" s="17" t="n">
        <v>1850.99</v>
      </c>
      <c r="S146" s="18" t="n">
        <v>0.039841</v>
      </c>
      <c r="T146" s="18" t="inlineStr">
        <is>
          <t>-</t>
        </is>
      </c>
      <c r="U146" s="18" t="n">
        <v>0.000313</v>
      </c>
      <c r="V146" s="18" t="n">
        <v>0.008571</v>
      </c>
      <c r="W146" s="18" t="n">
        <v>0.023444</v>
      </c>
      <c r="X146" s="18" t="n">
        <v>0.035461</v>
      </c>
      <c r="Y146" s="18" t="n">
        <v>0.091379</v>
      </c>
      <c r="Z146" s="18" t="n">
        <v>0.123965</v>
      </c>
      <c r="AA146" s="18" t="n">
        <v>0.149226</v>
      </c>
      <c r="AB146" s="18" t="n">
        <v>0.307686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1460538004.11</v>
      </c>
      <c r="R147" s="17" t="n">
        <v>159.21</v>
      </c>
      <c r="S147" s="18" t="n">
        <v>0.018357</v>
      </c>
      <c r="T147" s="18" t="inlineStr">
        <is>
          <t>-</t>
        </is>
      </c>
      <c r="U147" s="18" t="n">
        <v>0.000126</v>
      </c>
      <c r="V147" s="18" t="n">
        <v>0.001384</v>
      </c>
      <c r="W147" s="18" t="n">
        <v>0.006003</v>
      </c>
      <c r="X147" s="18" t="n">
        <v>0.020642</v>
      </c>
      <c r="Y147" s="18" t="n">
        <v>0.04544</v>
      </c>
      <c r="Z147" s="18" t="n">
        <v>0.082693</v>
      </c>
      <c r="AA147" s="18" t="n">
        <v>0.125875</v>
      </c>
      <c r="AB147" s="18" t="n">
        <v>0.151776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113946277.63</v>
      </c>
      <c r="R148" s="17" t="n">
        <v>154.05</v>
      </c>
      <c r="S148" s="18" t="n">
        <v>0.015893</v>
      </c>
      <c r="T148" s="18" t="inlineStr">
        <is>
          <t>-</t>
        </is>
      </c>
      <c r="U148" s="18" t="n">
        <v>0.000195</v>
      </c>
      <c r="V148" s="18" t="n">
        <v>0.00117</v>
      </c>
      <c r="W148" s="18" t="n">
        <v>0.004565</v>
      </c>
      <c r="X148" s="18" t="n">
        <v>0.017369</v>
      </c>
      <c r="Y148" s="18" t="n">
        <v>0.038423</v>
      </c>
      <c r="Z148" s="18" t="n">
        <v>0.07509200000000001</v>
      </c>
      <c r="AA148" s="18" t="n">
        <v>0.112515</v>
      </c>
      <c r="AB148" s="18" t="n">
        <v>0.156184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5093651.78</v>
      </c>
      <c r="R149" s="17" t="n">
        <v>1690.56</v>
      </c>
      <c r="S149" s="18" t="n">
        <v>0.01749</v>
      </c>
      <c r="T149" s="18" t="inlineStr">
        <is>
          <t>-</t>
        </is>
      </c>
      <c r="U149" s="18" t="n">
        <v>0.000302</v>
      </c>
      <c r="V149" s="18" t="n">
        <v>0.00179</v>
      </c>
      <c r="W149" s="18" t="n">
        <v>0.007371</v>
      </c>
      <c r="X149" s="18" t="n">
        <v>0.017019</v>
      </c>
      <c r="Y149" s="18" t="n">
        <v>0.047098</v>
      </c>
      <c r="Z149" s="18" t="n">
        <v>0.081218</v>
      </c>
      <c r="AA149" s="18" t="n">
        <v>0.129397</v>
      </c>
      <c r="AB149" s="18" t="n">
        <v>0.202176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12156556.44</v>
      </c>
      <c r="R150" s="17" t="n">
        <v>109.5</v>
      </c>
      <c r="S150" s="18" t="n">
        <v>0.138727</v>
      </c>
      <c r="T150" s="18" t="inlineStr">
        <is>
          <t>-</t>
        </is>
      </c>
      <c r="U150" s="18" t="n">
        <v>-0.005179</v>
      </c>
      <c r="V150" s="18" t="n">
        <v>0.030007</v>
      </c>
      <c r="W150" s="18" t="n">
        <v>0.083729</v>
      </c>
      <c r="X150" s="18" t="n">
        <v>0.121581</v>
      </c>
      <c r="Y150" s="18" t="n">
        <v>0.245734</v>
      </c>
      <c r="Z150" s="18" t="n">
        <v>0.184168</v>
      </c>
      <c r="AA150" s="18" t="n">
        <v>0.117347</v>
      </c>
      <c r="AB150" s="18" t="n">
        <v>0.492843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37521507.63</v>
      </c>
      <c r="R151" s="17" t="n">
        <v>1405.56</v>
      </c>
      <c r="S151" s="18" t="n">
        <v>0.006488</v>
      </c>
      <c r="T151" s="18" t="inlineStr">
        <is>
          <t>-</t>
        </is>
      </c>
      <c r="U151" s="18" t="n">
        <v>0.000221</v>
      </c>
      <c r="V151" s="18" t="n">
        <v>0.000947</v>
      </c>
      <c r="W151" s="18" t="n">
        <v>0.003054</v>
      </c>
      <c r="X151" s="18" t="n">
        <v>0.007122</v>
      </c>
      <c r="Y151" s="18" t="n">
        <v>0.016334</v>
      </c>
      <c r="Z151" s="18" t="n">
        <v>0.038778</v>
      </c>
      <c r="AA151" s="18" t="n">
        <v>0.063795</v>
      </c>
      <c r="AB151" s="18" t="n">
        <v>0.114807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743352238.51</v>
      </c>
      <c r="R152" s="17" t="n">
        <v>2169.66</v>
      </c>
      <c r="S152" s="18" t="n">
        <v>0.050759</v>
      </c>
      <c r="T152" s="18" t="inlineStr">
        <is>
          <t>-</t>
        </is>
      </c>
      <c r="U152" s="18" t="n">
        <v>-0.002001</v>
      </c>
      <c r="V152" s="18" t="n">
        <v>0.011053</v>
      </c>
      <c r="W152" s="18" t="n">
        <v>0.040475</v>
      </c>
      <c r="X152" s="18" t="n">
        <v>0.043216</v>
      </c>
      <c r="Y152" s="18" t="n">
        <v>0.104445</v>
      </c>
      <c r="Z152" s="18" t="n">
        <v>0.091807</v>
      </c>
      <c r="AA152" s="18" t="n">
        <v>0.09961399999999999</v>
      </c>
      <c r="AB152" s="18" t="n">
        <v>0.271029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139792419.65</v>
      </c>
      <c r="R153" s="17" t="n">
        <v>1960.35</v>
      </c>
      <c r="S153" s="18" t="n">
        <v>0.102323</v>
      </c>
      <c r="T153" s="18" t="inlineStr">
        <is>
          <t>-</t>
        </is>
      </c>
      <c r="U153" s="18" t="n">
        <v>-0.001187</v>
      </c>
      <c r="V153" s="18" t="n">
        <v>0.012651</v>
      </c>
      <c r="W153" s="18" t="n">
        <v>0.070756</v>
      </c>
      <c r="X153" s="18" t="n">
        <v>0.077222</v>
      </c>
      <c r="Y153" s="18" t="n">
        <v>0.205086</v>
      </c>
      <c r="Z153" s="18" t="n">
        <v>0.133176</v>
      </c>
      <c r="AA153" s="18" t="n">
        <v>0.102045</v>
      </c>
      <c r="AB153" s="18" t="n">
        <v>0.59171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1668831387.78</v>
      </c>
      <c r="R154" s="17" t="n">
        <v>2241.93</v>
      </c>
      <c r="S154" s="18" t="n">
        <v>0.047587</v>
      </c>
      <c r="T154" s="18" t="inlineStr">
        <is>
          <t>-</t>
        </is>
      </c>
      <c r="U154" s="18" t="n">
        <v>2.7e-05</v>
      </c>
      <c r="V154" s="18" t="n">
        <v>0.00779</v>
      </c>
      <c r="W154" s="18" t="n">
        <v>0.027268</v>
      </c>
      <c r="X154" s="18" t="n">
        <v>0.043452</v>
      </c>
      <c r="Y154" s="18" t="n">
        <v>0.112411</v>
      </c>
      <c r="Z154" s="18" t="n">
        <v>0.154884</v>
      </c>
      <c r="AA154" s="18" t="n">
        <v>0.204257</v>
      </c>
      <c r="AB154" s="18" t="n">
        <v>0.392053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1568315320.7</v>
      </c>
      <c r="R155" s="17" t="n">
        <v>208608.05</v>
      </c>
      <c r="S155" s="18" t="n">
        <v>0.049206</v>
      </c>
      <c r="T155" s="18" t="inlineStr">
        <is>
          <t>-</t>
        </is>
      </c>
      <c r="U155" s="18" t="n">
        <v>-0.000279</v>
      </c>
      <c r="V155" s="18" t="n">
        <v>0.007643</v>
      </c>
      <c r="W155" s="18" t="n">
        <v>0.030003</v>
      </c>
      <c r="X155" s="18" t="n">
        <v>0.046394</v>
      </c>
      <c r="Y155" s="18" t="n">
        <v>0.112553</v>
      </c>
      <c r="Z155" s="18" t="n">
        <v>0.151023</v>
      </c>
      <c r="AA155" s="18" t="n">
        <v>0.203058</v>
      </c>
      <c r="AB155" s="18" t="n">
        <v>0.381432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785862627.85</v>
      </c>
      <c r="R156" s="17" t="n">
        <v>1468.22</v>
      </c>
      <c r="S156" s="18" t="n">
        <v>0.017351</v>
      </c>
      <c r="T156" s="18" t="inlineStr">
        <is>
          <t>-</t>
        </is>
      </c>
      <c r="U156" s="18" t="n">
        <v>-2e-05</v>
      </c>
      <c r="V156" s="18" t="n">
        <v>0.00176</v>
      </c>
      <c r="W156" s="18" t="n">
        <v>0.006354</v>
      </c>
      <c r="X156" s="18" t="n">
        <v>0.018784</v>
      </c>
      <c r="Y156" s="18" t="n">
        <v>0.043927</v>
      </c>
      <c r="Z156" s="18" t="n">
        <v>0.08085299999999999</v>
      </c>
      <c r="AA156" s="18" t="n">
        <v>0.118158</v>
      </c>
      <c r="AB156" s="18" t="n">
        <v>0.160593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1310826918.24</v>
      </c>
      <c r="R157" s="17" t="n">
        <v>1396.33</v>
      </c>
      <c r="S157" s="18" t="n">
        <v>0.010157</v>
      </c>
      <c r="T157" s="18" t="inlineStr">
        <is>
          <t>-</t>
        </is>
      </c>
      <c r="U157" s="18" t="n">
        <v>0.000365</v>
      </c>
      <c r="V157" s="18" t="n">
        <v>0.001205</v>
      </c>
      <c r="W157" s="18" t="n">
        <v>0.004121</v>
      </c>
      <c r="X157" s="18" t="n">
        <v>0.011298</v>
      </c>
      <c r="Y157" s="18" t="n">
        <v>0.024055</v>
      </c>
      <c r="Z157" s="18" t="n">
        <v>0.053182</v>
      </c>
      <c r="AA157" s="18" t="n">
        <v>0.08251</v>
      </c>
      <c r="AB157" s="18" t="n">
        <v>0.136873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1790059.01</v>
      </c>
      <c r="R158" s="17" t="n">
        <v>137696.85</v>
      </c>
      <c r="S158" s="18" t="n">
        <v>0.007265</v>
      </c>
      <c r="T158" s="18" t="inlineStr">
        <is>
          <t>-</t>
        </is>
      </c>
      <c r="U158" s="18" t="n">
        <v>0.000301</v>
      </c>
      <c r="V158" s="18" t="n">
        <v>0.000928</v>
      </c>
      <c r="W158" s="18" t="n">
        <v>0.002958</v>
      </c>
      <c r="X158" s="18" t="n">
        <v>0.007781</v>
      </c>
      <c r="Y158" s="18" t="n">
        <v>0.019033</v>
      </c>
      <c r="Z158" s="18" t="n">
        <v>0.040497</v>
      </c>
      <c r="AA158" s="18" t="n">
        <v>0.062354</v>
      </c>
      <c r="AB158" s="18" t="n">
        <v>0.102512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881041309.5599999</v>
      </c>
      <c r="R159" s="17" t="n">
        <v>142.01</v>
      </c>
      <c r="S159" s="18" t="n">
        <v>0.008307</v>
      </c>
      <c r="T159" s="18" t="inlineStr">
        <is>
          <t>-</t>
        </is>
      </c>
      <c r="U159" s="18" t="n">
        <v>0.000352</v>
      </c>
      <c r="V159" s="18" t="n">
        <v>0.001269</v>
      </c>
      <c r="W159" s="18" t="n">
        <v>0.004172</v>
      </c>
      <c r="X159" s="18" t="n">
        <v>0.009095000000000001</v>
      </c>
      <c r="Y159" s="18" t="n">
        <v>0.02092</v>
      </c>
      <c r="Z159" s="18" t="n">
        <v>0.046191</v>
      </c>
      <c r="AA159" s="18" t="n">
        <v>0.07217800000000001</v>
      </c>
      <c r="AB159" s="18" t="n">
        <v>0.125634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1736283509.07</v>
      </c>
      <c r="R160" s="17" t="n">
        <v>165.42</v>
      </c>
      <c r="S160" s="18" t="n">
        <v>0.018283</v>
      </c>
      <c r="T160" s="18" t="inlineStr">
        <is>
          <t>-</t>
        </is>
      </c>
      <c r="U160" s="18" t="n">
        <v>0.000242</v>
      </c>
      <c r="V160" s="18" t="n">
        <v>0.001271</v>
      </c>
      <c r="W160" s="18" t="n">
        <v>0.005226</v>
      </c>
      <c r="X160" s="18" t="n">
        <v>0.020544</v>
      </c>
      <c r="Y160" s="18" t="n">
        <v>0.048754</v>
      </c>
      <c r="Z160" s="18" t="n">
        <v>0.09159299999999999</v>
      </c>
      <c r="AA160" s="18" t="n">
        <v>0.137846</v>
      </c>
      <c r="AB160" s="18" t="n">
        <v>0.154926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391239637.42</v>
      </c>
      <c r="R161" s="17" t="n">
        <v>176.46</v>
      </c>
      <c r="S161" s="18" t="n">
        <v>0.106055</v>
      </c>
      <c r="T161" s="18" t="inlineStr">
        <is>
          <t>-</t>
        </is>
      </c>
      <c r="U161" s="18" t="n">
        <v>-0.000227</v>
      </c>
      <c r="V161" s="18" t="n">
        <v>0.026348</v>
      </c>
      <c r="W161" s="18" t="n">
        <v>0.085173</v>
      </c>
      <c r="X161" s="18" t="n">
        <v>0.080522</v>
      </c>
      <c r="Y161" s="18" t="n">
        <v>0.203355</v>
      </c>
      <c r="Z161" s="18" t="n">
        <v>0.09209100000000001</v>
      </c>
      <c r="AA161" s="18" t="n">
        <v>0.026288</v>
      </c>
      <c r="AB161" s="18" t="n">
        <v>0.239447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360386913.59</v>
      </c>
      <c r="R162" s="17" t="n">
        <v>1596.37</v>
      </c>
      <c r="S162" s="18" t="n">
        <v>0.091281</v>
      </c>
      <c r="T162" s="18" t="inlineStr">
        <is>
          <t>-</t>
        </is>
      </c>
      <c r="U162" s="18" t="n">
        <v>-0.00062</v>
      </c>
      <c r="V162" s="18" t="n">
        <v>0.0247</v>
      </c>
      <c r="W162" s="18" t="n">
        <v>0.074751</v>
      </c>
      <c r="X162" s="18" t="n">
        <v>0.06254</v>
      </c>
      <c r="Y162" s="18" t="n">
        <v>0.190495</v>
      </c>
      <c r="Z162" s="18" t="n">
        <v>0.12441</v>
      </c>
      <c r="AA162" s="18" t="n">
        <v>0.074252</v>
      </c>
      <c r="AB162" s="18" t="n">
        <v>0.328283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714751100.34</v>
      </c>
      <c r="R163" s="17" t="n">
        <v>159.35</v>
      </c>
      <c r="S163" s="18" t="n">
        <v>0.020101</v>
      </c>
      <c r="T163" s="18" t="inlineStr">
        <is>
          <t>-</t>
        </is>
      </c>
      <c r="U163" s="18" t="n">
        <v>0.000314</v>
      </c>
      <c r="V163" s="18" t="n">
        <v>0.001383</v>
      </c>
      <c r="W163" s="18" t="n">
        <v>0.005807</v>
      </c>
      <c r="X163" s="18" t="n">
        <v>0.022589</v>
      </c>
      <c r="Y163" s="18" t="n">
        <v>0.056137</v>
      </c>
      <c r="Z163" s="18" t="n">
        <v>0.105676</v>
      </c>
      <c r="AA163" s="18" t="n">
        <v>0.151789</v>
      </c>
      <c r="AB163" s="18" t="n">
        <v>0.255219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110572268.29</v>
      </c>
      <c r="R164" s="17" t="n">
        <v>15820.89</v>
      </c>
      <c r="S164" s="18" t="n">
        <v>0.01938</v>
      </c>
      <c r="T164" s="18" t="inlineStr">
        <is>
          <t>-</t>
        </is>
      </c>
      <c r="U164" s="18" t="n">
        <v>0.000332</v>
      </c>
      <c r="V164" s="18" t="n">
        <v>0.001432</v>
      </c>
      <c r="W164" s="18" t="n">
        <v>0.006221</v>
      </c>
      <c r="X164" s="18" t="n">
        <v>0.021038</v>
      </c>
      <c r="Y164" s="18" t="n">
        <v>0.05311</v>
      </c>
      <c r="Z164" s="18" t="n">
        <v>0.08995300000000001</v>
      </c>
      <c r="AA164" s="18" t="n">
        <v>0.135188</v>
      </c>
      <c r="AB164" s="18" t="n">
        <v>0.180081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63483737.55</v>
      </c>
      <c r="R165" s="17" t="n">
        <v>138914.09</v>
      </c>
      <c r="S165" s="18" t="n">
        <v>0.09474299999999999</v>
      </c>
      <c r="T165" s="18" t="inlineStr">
        <is>
          <t>-</t>
        </is>
      </c>
      <c r="U165" s="18" t="n">
        <v>0.000907</v>
      </c>
      <c r="V165" s="18" t="n">
        <v>0.0183</v>
      </c>
      <c r="W165" s="18" t="n">
        <v>0.072654</v>
      </c>
      <c r="X165" s="18" t="n">
        <v>0.071932</v>
      </c>
      <c r="Y165" s="18" t="n">
        <v>0.203152</v>
      </c>
      <c r="Z165" s="18" t="n">
        <v>0.122009</v>
      </c>
      <c r="AA165" s="18" t="n">
        <v>0.114496</v>
      </c>
      <c r="AB165" s="18" t="n">
        <v>0.413664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73016132.36</v>
      </c>
      <c r="R166" s="17" t="n">
        <v>150.28</v>
      </c>
      <c r="S166" s="18" t="n">
        <v>0.011646</v>
      </c>
      <c r="T166" s="18" t="inlineStr">
        <is>
          <t>-</t>
        </is>
      </c>
      <c r="U166" s="18" t="n">
        <v>0.0002</v>
      </c>
      <c r="V166" s="18" t="n">
        <v>0.001266</v>
      </c>
      <c r="W166" s="18" t="n">
        <v>0.002936</v>
      </c>
      <c r="X166" s="18" t="n">
        <v>0.012873</v>
      </c>
      <c r="Y166" s="18" t="n">
        <v>0.032568</v>
      </c>
      <c r="Z166" s="18" t="n">
        <v>0.062049</v>
      </c>
      <c r="AA166" s="18" t="n">
        <v>0.094219</v>
      </c>
      <c r="AB166" s="18" t="n">
        <v>0.135817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1077575644.32</v>
      </c>
      <c r="R167" s="17" t="n">
        <v>142272.99</v>
      </c>
      <c r="S167" s="18" t="n">
        <v>0.00674</v>
      </c>
      <c r="T167" s="18" t="inlineStr">
        <is>
          <t>-</t>
        </is>
      </c>
      <c r="U167" s="18" t="n">
        <v>0.000321</v>
      </c>
      <c r="V167" s="18" t="n">
        <v>0.001089</v>
      </c>
      <c r="W167" s="18" t="n">
        <v>0.003477</v>
      </c>
      <c r="X167" s="18" t="n">
        <v>0.007358</v>
      </c>
      <c r="Y167" s="18" t="n">
        <v>0.016866</v>
      </c>
      <c r="Z167" s="18" t="n">
        <v>0.039961</v>
      </c>
      <c r="AA167" s="18" t="n">
        <v>0.063664</v>
      </c>
      <c r="AB167" s="18" t="n">
        <v>0.110455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2000526430.04</v>
      </c>
      <c r="R168" s="17" t="n">
        <v>1418.86</v>
      </c>
      <c r="S168" s="18" t="n">
        <v>0.015561</v>
      </c>
      <c r="T168" s="18" t="inlineStr">
        <is>
          <t>-</t>
        </is>
      </c>
      <c r="U168" s="18" t="n">
        <v>0.001836</v>
      </c>
      <c r="V168" s="18" t="n">
        <v>0.006327</v>
      </c>
      <c r="W168" s="18" t="n">
        <v>0.007341</v>
      </c>
      <c r="X168" s="18" t="n">
        <v>0.016303</v>
      </c>
      <c r="Y168" s="18" t="n">
        <v>0.036921</v>
      </c>
      <c r="Z168" s="18" t="n">
        <v>0.048793</v>
      </c>
      <c r="AA168" s="18" t="n">
        <v>0.06106</v>
      </c>
      <c r="AB168" s="18" t="n">
        <v>0.112386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347266974.59</v>
      </c>
      <c r="R169" s="17" t="n">
        <v>1274.63</v>
      </c>
      <c r="S169" s="18" t="n">
        <v>0.12938</v>
      </c>
      <c r="T169" s="18" t="inlineStr">
        <is>
          <t>-</t>
        </is>
      </c>
      <c r="U169" s="18" t="n">
        <v>-0.001832</v>
      </c>
      <c r="V169" s="18" t="n">
        <v>0.025892</v>
      </c>
      <c r="W169" s="18" t="n">
        <v>0.09826</v>
      </c>
      <c r="X169" s="18" t="n">
        <v>0.108229</v>
      </c>
      <c r="Y169" s="18" t="n">
        <v>0.23896</v>
      </c>
      <c r="Z169" s="18" t="n">
        <v>0.08237800000000001</v>
      </c>
      <c r="AA169" s="18" t="n">
        <v>0.018693</v>
      </c>
      <c r="AB169" s="18" t="n">
        <v>0.432362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1405456688.2</v>
      </c>
      <c r="R170" s="17" t="n">
        <v>1579.39</v>
      </c>
      <c r="S170" s="18" t="n">
        <v>0.021948</v>
      </c>
      <c r="T170" s="18" t="inlineStr">
        <is>
          <t>-</t>
        </is>
      </c>
      <c r="U170" s="18" t="n">
        <v>-5.7e-05</v>
      </c>
      <c r="V170" s="18" t="n">
        <v>0.002488</v>
      </c>
      <c r="W170" s="18" t="n">
        <v>0.008853</v>
      </c>
      <c r="X170" s="18" t="n">
        <v>0.023107</v>
      </c>
      <c r="Y170" s="18" t="n">
        <v>0.053524</v>
      </c>
      <c r="Z170" s="18" t="n">
        <v>0.09248199999999999</v>
      </c>
      <c r="AA170" s="18" t="n">
        <v>0.134994</v>
      </c>
      <c r="AB170" s="18" t="n">
        <v>0.199169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962398442.27</v>
      </c>
      <c r="R171" s="17" t="n">
        <v>1382.21</v>
      </c>
      <c r="S171" s="18" t="n">
        <v>0.008633</v>
      </c>
      <c r="T171" s="18" t="inlineStr">
        <is>
          <t>-</t>
        </is>
      </c>
      <c r="U171" s="18" t="n">
        <v>0.000391</v>
      </c>
      <c r="V171" s="18" t="n">
        <v>0.001391</v>
      </c>
      <c r="W171" s="18" t="n">
        <v>0.004272</v>
      </c>
      <c r="X171" s="18" t="n">
        <v>0.009214</v>
      </c>
      <c r="Y171" s="18" t="n">
        <v>0.020337</v>
      </c>
      <c r="Z171" s="18" t="n">
        <v>0.046035</v>
      </c>
      <c r="AA171" s="18" t="n">
        <v>0.073078</v>
      </c>
      <c r="AB171" s="18" t="n">
        <v>0.122106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221154074.88</v>
      </c>
      <c r="R172" s="17" t="n">
        <v>69.70999999999999</v>
      </c>
      <c r="S172" s="18" t="n">
        <v>0.115538</v>
      </c>
      <c r="T172" s="18" t="inlineStr">
        <is>
          <t>-</t>
        </is>
      </c>
      <c r="U172" s="18" t="n">
        <v>-0.0005730000000000001</v>
      </c>
      <c r="V172" s="18" t="n">
        <v>0.027716</v>
      </c>
      <c r="W172" s="18" t="n">
        <v>0.09211999999999999</v>
      </c>
      <c r="X172" s="18" t="n">
        <v>0.09160699999999999</v>
      </c>
      <c r="Y172" s="18" t="n">
        <v>0.232061</v>
      </c>
      <c r="Z172" s="18" t="n">
        <v>-0.474363</v>
      </c>
      <c r="AA172" s="18" t="n">
        <v>-0.527774</v>
      </c>
      <c r="AB172" s="18" t="n">
        <v>-0.422069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225862867.88</v>
      </c>
      <c r="R173" s="17" t="n">
        <v>15740.66</v>
      </c>
      <c r="S173" s="18" t="n">
        <v>0.056526</v>
      </c>
      <c r="T173" s="18" t="inlineStr">
        <is>
          <t>-</t>
        </is>
      </c>
      <c r="U173" s="18" t="n">
        <v>-6.2e-05</v>
      </c>
      <c r="V173" s="18" t="n">
        <v>0.011321</v>
      </c>
      <c r="W173" s="18" t="n">
        <v>0.036673</v>
      </c>
      <c r="X173" s="18" t="n">
        <v>0.046674</v>
      </c>
      <c r="Y173" s="18" t="n">
        <v>0.117991</v>
      </c>
      <c r="Z173" s="18" t="n">
        <v>0.121587</v>
      </c>
      <c r="AA173" s="18" t="n">
        <v>0.149171</v>
      </c>
      <c r="AB173" s="18" t="n">
        <v>0.267458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1862537362.51</v>
      </c>
      <c r="R174" s="17" t="n">
        <v>142.33</v>
      </c>
      <c r="S174" s="18" t="n">
        <v>0.016933</v>
      </c>
      <c r="T174" s="18" t="inlineStr">
        <is>
          <t>-</t>
        </is>
      </c>
      <c r="U174" s="18" t="n">
        <v>0.000141</v>
      </c>
      <c r="V174" s="18" t="n">
        <v>0.001971</v>
      </c>
      <c r="W174" s="18" t="n">
        <v>0.005653</v>
      </c>
      <c r="X174" s="18" t="n">
        <v>0.017588</v>
      </c>
      <c r="Y174" s="18" t="n">
        <v>0.038147</v>
      </c>
      <c r="Z174" s="18" t="n">
        <v>0.069748</v>
      </c>
      <c r="AA174" s="18" t="n">
        <v>0.105218</v>
      </c>
      <c r="AB174" s="18" t="n">
        <v>0.129155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444890406.25</v>
      </c>
      <c r="R175" s="17" t="n">
        <v>1633.24</v>
      </c>
      <c r="S175" s="18" t="n">
        <v>0.020144</v>
      </c>
      <c r="T175" s="18" t="inlineStr">
        <is>
          <t>-</t>
        </is>
      </c>
      <c r="U175" s="18" t="n">
        <v>0.000331</v>
      </c>
      <c r="V175" s="18" t="n">
        <v>0.00149</v>
      </c>
      <c r="W175" s="18" t="n">
        <v>0.005882</v>
      </c>
      <c r="X175" s="18" t="n">
        <v>0.023295</v>
      </c>
      <c r="Y175" s="18" t="n">
        <v>0.05318</v>
      </c>
      <c r="Z175" s="18" t="n">
        <v>0.110511</v>
      </c>
      <c r="AA175" s="18" t="n">
        <v>0.159799</v>
      </c>
      <c r="AB175" s="18" t="n">
        <v>0.202884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1290949126.44</v>
      </c>
      <c r="R176" s="17" t="n">
        <v>1547.43</v>
      </c>
      <c r="S176" s="18" t="n">
        <v>0.019166</v>
      </c>
      <c r="T176" s="18" t="inlineStr">
        <is>
          <t>-</t>
        </is>
      </c>
      <c r="U176" s="18" t="n">
        <v>0.000433</v>
      </c>
      <c r="V176" s="18" t="n">
        <v>0.001333</v>
      </c>
      <c r="W176" s="18" t="n">
        <v>0.00519</v>
      </c>
      <c r="X176" s="18" t="n">
        <v>0.021804</v>
      </c>
      <c r="Y176" s="18" t="n">
        <v>0.051286</v>
      </c>
      <c r="Z176" s="18" t="n">
        <v>0.09954200000000001</v>
      </c>
      <c r="AA176" s="18" t="n">
        <v>0.146041</v>
      </c>
      <c r="AB176" s="18" t="n">
        <v>0.188667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903152.67</v>
      </c>
      <c r="R177" s="17" t="n">
        <v>130.62</v>
      </c>
      <c r="S177" s="18" t="n">
        <v>0.080308</v>
      </c>
      <c r="T177" s="18" t="inlineStr">
        <is>
          <t>-</t>
        </is>
      </c>
      <c r="U177" s="18" t="n">
        <v>-0.0006890000000000001</v>
      </c>
      <c r="V177" s="18" t="n">
        <v>0.020788</v>
      </c>
      <c r="W177" s="18" t="n">
        <v>0.068379</v>
      </c>
      <c r="X177" s="18" t="n">
        <v>0.061779</v>
      </c>
      <c r="Y177" s="18" t="n">
        <v>0.149824</v>
      </c>
      <c r="Z177" s="18" t="n">
        <v>0.086147</v>
      </c>
      <c r="AA177" s="18" t="n">
        <v>0.066373</v>
      </c>
      <c r="AB177" s="18" t="n">
        <v>0.309342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6599342.21</v>
      </c>
      <c r="R178" s="17" t="n">
        <v>127.12</v>
      </c>
      <c r="S178" s="18" t="n">
        <v>0.010091</v>
      </c>
      <c r="T178" s="18" t="inlineStr">
        <is>
          <t>-</t>
        </is>
      </c>
      <c r="U178" s="18" t="n">
        <v>0.000472</v>
      </c>
      <c r="V178" s="18" t="n">
        <v>0.001418</v>
      </c>
      <c r="W178" s="18" t="n">
        <v>0.004504</v>
      </c>
      <c r="X178" s="18" t="n">
        <v>0.011297</v>
      </c>
      <c r="Y178" s="18" t="n">
        <v>0.025492</v>
      </c>
      <c r="Z178" s="18" t="n">
        <v>0.053801</v>
      </c>
      <c r="AA178" s="18" t="n">
        <v>0.08251699999999999</v>
      </c>
      <c r="AB178" s="18" t="n">
        <v>0.136827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81698757.95999999</v>
      </c>
      <c r="R179" s="17" t="n">
        <v>147.47</v>
      </c>
      <c r="S179" s="18" t="n">
        <v>0.012218</v>
      </c>
      <c r="T179" s="18" t="inlineStr">
        <is>
          <t>-</t>
        </is>
      </c>
      <c r="U179" s="18" t="n">
        <v>0.000271</v>
      </c>
      <c r="V179" s="18" t="n">
        <v>0.001222</v>
      </c>
      <c r="W179" s="18" t="n">
        <v>0.003402</v>
      </c>
      <c r="X179" s="18" t="n">
        <v>0.015144</v>
      </c>
      <c r="Y179" s="18" t="n">
        <v>0.036696</v>
      </c>
      <c r="Z179" s="18" t="n">
        <v>0.073133</v>
      </c>
      <c r="AA179" s="18" t="n">
        <v>0.085775</v>
      </c>
      <c r="AB179" s="18" t="n">
        <v>0.139116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72206238.8</v>
      </c>
      <c r="R180" s="17" t="n">
        <v>120.52</v>
      </c>
      <c r="S180" s="18" t="n">
        <v>0.007355</v>
      </c>
      <c r="T180" s="18" t="inlineStr">
        <is>
          <t>-</t>
        </is>
      </c>
      <c r="U180" s="18" t="n">
        <v>0.000332</v>
      </c>
      <c r="V180" s="18" t="n">
        <v>0.001246</v>
      </c>
      <c r="W180" s="18" t="n">
        <v>0.003915</v>
      </c>
      <c r="X180" s="18" t="n">
        <v>0.007945000000000001</v>
      </c>
      <c r="Y180" s="18" t="n">
        <v>0.009211</v>
      </c>
      <c r="Z180" s="18" t="n">
        <v>0.013284</v>
      </c>
      <c r="AA180" s="18" t="n">
        <v>0.033442</v>
      </c>
      <c r="AB180" s="18" t="n">
        <v>0.079928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1669697383.74</v>
      </c>
      <c r="R181" s="17" t="n">
        <v>1579.01</v>
      </c>
      <c r="S181" s="18" t="n">
        <v>0.023484</v>
      </c>
      <c r="T181" s="18" t="inlineStr">
        <is>
          <t>-</t>
        </is>
      </c>
      <c r="U181" s="18" t="n">
        <v>0.000266</v>
      </c>
      <c r="V181" s="18" t="n">
        <v>0.001929</v>
      </c>
      <c r="W181" s="18" t="n">
        <v>0.007446</v>
      </c>
      <c r="X181" s="18" t="n">
        <v>0.023457</v>
      </c>
      <c r="Y181" s="18" t="n">
        <v>0.06350699999999999</v>
      </c>
      <c r="Z181" s="18" t="n">
        <v>0.09991800000000001</v>
      </c>
      <c r="AA181" s="18" t="n">
        <v>0.138986</v>
      </c>
      <c r="AB181" s="18" t="n">
        <v>0.218955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840136723.9299999</v>
      </c>
      <c r="R182" s="17" t="n">
        <v>1485.94</v>
      </c>
      <c r="S182" s="18" t="n">
        <v>0.01625</v>
      </c>
      <c r="T182" s="18" t="inlineStr">
        <is>
          <t>-</t>
        </is>
      </c>
      <c r="U182" s="18" t="n">
        <v>0.000182</v>
      </c>
      <c r="V182" s="18" t="n">
        <v>0.001773</v>
      </c>
      <c r="W182" s="18" t="n">
        <v>0.006428</v>
      </c>
      <c r="X182" s="18" t="n">
        <v>0.018186</v>
      </c>
      <c r="Y182" s="18" t="n">
        <v>0.043739</v>
      </c>
      <c r="Z182" s="18" t="n">
        <v>0.07993</v>
      </c>
      <c r="AA182" s="18" t="n">
        <v>0.113097</v>
      </c>
      <c r="AB182" s="18" t="n">
        <v>0.150563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389415624.46</v>
      </c>
      <c r="R183" s="17" t="n">
        <v>1299.99</v>
      </c>
      <c r="S183" s="18" t="n">
        <v>0.006964</v>
      </c>
      <c r="T183" s="18" t="inlineStr">
        <is>
          <t>-</t>
        </is>
      </c>
      <c r="U183" s="18" t="n">
        <v>0.000315</v>
      </c>
      <c r="V183" s="18" t="n">
        <v>0.00114</v>
      </c>
      <c r="W183" s="18" t="n">
        <v>0.002645</v>
      </c>
      <c r="X183" s="18" t="n">
        <v>0.007674</v>
      </c>
      <c r="Y183" s="18" t="n">
        <v>0.01908</v>
      </c>
      <c r="Z183" s="18" t="n">
        <v>0.043674</v>
      </c>
      <c r="AA183" s="18" t="n">
        <v>0.070197</v>
      </c>
      <c r="AB183" s="18" t="n">
        <v>0.120401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1325393950.26</v>
      </c>
      <c r="R184" s="17" t="n">
        <v>176272.64</v>
      </c>
      <c r="S184" s="18" t="n">
        <v>0.119222</v>
      </c>
      <c r="T184" s="18" t="inlineStr">
        <is>
          <t>-</t>
        </is>
      </c>
      <c r="U184" s="18" t="n">
        <v>-0.00218</v>
      </c>
      <c r="V184" s="18" t="n">
        <v>0.024134</v>
      </c>
      <c r="W184" s="18" t="n">
        <v>0.093595</v>
      </c>
      <c r="X184" s="18" t="n">
        <v>0.095846</v>
      </c>
      <c r="Y184" s="18" t="n">
        <v>0.250243</v>
      </c>
      <c r="Z184" s="18" t="n">
        <v>0.163423</v>
      </c>
      <c r="AA184" s="18" t="n">
        <v>0.163119</v>
      </c>
      <c r="AB184" s="18" t="n">
        <v>0.6380209999999999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754246.5</v>
      </c>
      <c r="R185" s="17" t="n">
        <v>11785.1</v>
      </c>
      <c r="S185" s="18" t="n">
        <v>0.004339</v>
      </c>
      <c r="T185" s="18" t="inlineStr">
        <is>
          <t>-</t>
        </is>
      </c>
      <c r="U185" s="18" t="n">
        <v>0.00015</v>
      </c>
      <c r="V185" s="18" t="n">
        <v>0.000555</v>
      </c>
      <c r="W185" s="18" t="n">
        <v>0.001994</v>
      </c>
      <c r="X185" s="18" t="n">
        <v>0.005688</v>
      </c>
      <c r="Y185" s="18" t="n">
        <v>0.014855</v>
      </c>
      <c r="Z185" s="18" t="n">
        <v>0.031734</v>
      </c>
      <c r="AA185" s="18" t="n">
        <v>0.050833</v>
      </c>
      <c r="AB185" s="18" t="n">
        <v>0.08407199999999999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730776127.4299999</v>
      </c>
      <c r="R186" s="17" t="n">
        <v>11918.39</v>
      </c>
      <c r="S186" s="18" t="n">
        <v>0.005421</v>
      </c>
      <c r="T186" s="18" t="inlineStr">
        <is>
          <t>-</t>
        </is>
      </c>
      <c r="U186" s="18" t="n">
        <v>0.000216</v>
      </c>
      <c r="V186" s="18" t="n">
        <v>0.000875</v>
      </c>
      <c r="W186" s="18" t="n">
        <v>0.002819</v>
      </c>
      <c r="X186" s="18" t="n">
        <v>0.005638</v>
      </c>
      <c r="Y186" s="18" t="n">
        <v>0.01134</v>
      </c>
      <c r="Z186" s="18" t="n">
        <v>0.030323</v>
      </c>
      <c r="AA186" s="18" t="n">
        <v>0.051023</v>
      </c>
      <c r="AB186" s="18" t="n">
        <v>0.09263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10110677595.14</v>
      </c>
      <c r="R187" s="17" t="n">
        <v>14307.64</v>
      </c>
      <c r="S187" s="18" t="n">
        <v>0.016761</v>
      </c>
      <c r="T187" s="18" t="inlineStr">
        <is>
          <t>-</t>
        </is>
      </c>
      <c r="U187" s="18" t="n">
        <v>0.000212</v>
      </c>
      <c r="V187" s="18" t="n">
        <v>0.001377</v>
      </c>
      <c r="W187" s="18" t="n">
        <v>0.005534</v>
      </c>
      <c r="X187" s="18" t="n">
        <v>0.018288</v>
      </c>
      <c r="Y187" s="18" t="n">
        <v>0.044656</v>
      </c>
      <c r="Z187" s="18" t="n">
        <v>0.074308</v>
      </c>
      <c r="AA187" s="18" t="n">
        <v>0.108665</v>
      </c>
      <c r="AB187" s="18" t="n">
        <v>0.154533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4022865471.92</v>
      </c>
      <c r="R188" s="17" t="n">
        <v>1519.32</v>
      </c>
      <c r="S188" s="18" t="n">
        <v>0.01361</v>
      </c>
      <c r="T188" s="18" t="inlineStr">
        <is>
          <t>-</t>
        </is>
      </c>
      <c r="U188" s="18" t="n">
        <v>0.000224</v>
      </c>
      <c r="V188" s="18" t="n">
        <v>-0.000217</v>
      </c>
      <c r="W188" s="18" t="n">
        <v>0.003043</v>
      </c>
      <c r="X188" s="18" t="n">
        <v>0.01472</v>
      </c>
      <c r="Y188" s="18" t="n">
        <v>0.033242</v>
      </c>
      <c r="Z188" s="18" t="n">
        <v>0.066369</v>
      </c>
      <c r="AA188" s="18" t="n">
        <v>0.104061</v>
      </c>
      <c r="AB188" s="18" t="n">
        <v>0.161631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1917131071</v>
      </c>
      <c r="R189" s="17" t="n">
        <v>15732.11</v>
      </c>
      <c r="S189" s="18" t="n">
        <v>0.045577</v>
      </c>
      <c r="T189" s="18" t="inlineStr">
        <is>
          <t>-</t>
        </is>
      </c>
      <c r="U189" s="18" t="n">
        <v>-0.000446</v>
      </c>
      <c r="V189" s="18" t="n">
        <v>0.007719</v>
      </c>
      <c r="W189" s="18" t="n">
        <v>0.028062</v>
      </c>
      <c r="X189" s="18" t="n">
        <v>0.04005</v>
      </c>
      <c r="Y189" s="18" t="n">
        <v>0.108942</v>
      </c>
      <c r="Z189" s="18" t="n">
        <v>0.107753</v>
      </c>
      <c r="AA189" s="18" t="n">
        <v>0.123831</v>
      </c>
      <c r="AB189" s="18" t="n">
        <v>0.298161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2060483263.43</v>
      </c>
      <c r="R190" s="17" t="n">
        <v>1319.81</v>
      </c>
      <c r="S190" s="18" t="n">
        <v>0.011031</v>
      </c>
      <c r="T190" s="18" t="inlineStr">
        <is>
          <t>-</t>
        </is>
      </c>
      <c r="U190" s="18" t="n">
        <v>0.00044</v>
      </c>
      <c r="V190" s="18" t="n">
        <v>0.001426</v>
      </c>
      <c r="W190" s="18" t="n">
        <v>0.00472</v>
      </c>
      <c r="X190" s="18" t="n">
        <v>0.01245</v>
      </c>
      <c r="Y190" s="18" t="n">
        <v>0.02661</v>
      </c>
      <c r="Z190" s="18" t="n">
        <v>0.056448</v>
      </c>
      <c r="AA190" s="18" t="n">
        <v>0.08520899999999999</v>
      </c>
      <c r="AB190" s="18" t="n">
        <v>0.13813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2819784.66</v>
      </c>
      <c r="R191" s="17" t="n">
        <v>147.68</v>
      </c>
      <c r="S191" s="18" t="n">
        <v>0.117095</v>
      </c>
      <c r="T191" s="18" t="inlineStr">
        <is>
          <t>-</t>
        </is>
      </c>
      <c r="U191" s="18" t="n">
        <v>-0.002567</v>
      </c>
      <c r="V191" s="18" t="n">
        <v>0.029559</v>
      </c>
      <c r="W191" s="18" t="n">
        <v>0.089166</v>
      </c>
      <c r="X191" s="18" t="n">
        <v>0.10135</v>
      </c>
      <c r="Y191" s="18" t="n">
        <v>0.207226</v>
      </c>
      <c r="Z191" s="18" t="n">
        <v>0.117603</v>
      </c>
      <c r="AA191" s="18" t="n">
        <v>0.051028</v>
      </c>
      <c r="AB191" s="18" t="n">
        <v>0.282612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823720978.54</v>
      </c>
      <c r="R192" s="17" t="n">
        <v>1894.4</v>
      </c>
      <c r="S192" s="18" t="n">
        <v>0.120933</v>
      </c>
      <c r="T192" s="18" t="inlineStr">
        <is>
          <t>-</t>
        </is>
      </c>
      <c r="U192" s="18" t="n">
        <v>-0.001081</v>
      </c>
      <c r="V192" s="18" t="n">
        <v>0.02477</v>
      </c>
      <c r="W192" s="18" t="n">
        <v>0.091622</v>
      </c>
      <c r="X192" s="18" t="n">
        <v>0.09231399999999999</v>
      </c>
      <c r="Y192" s="18" t="n">
        <v>0.238696</v>
      </c>
      <c r="Z192" s="18" t="n">
        <v>0.179151</v>
      </c>
      <c r="AA192" s="18" t="n">
        <v>0.13599</v>
      </c>
      <c r="AB192" s="18" t="n">
        <v>0.71456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1723498.54</v>
      </c>
      <c r="R193" s="17" t="n">
        <v>173.4</v>
      </c>
      <c r="S193" s="18" t="n">
        <v>0.087898</v>
      </c>
      <c r="T193" s="18" t="inlineStr">
        <is>
          <t>-</t>
        </is>
      </c>
      <c r="U193" s="18" t="n">
        <v>-0.000922</v>
      </c>
      <c r="V193" s="18" t="n">
        <v>0.02452</v>
      </c>
      <c r="W193" s="18" t="n">
        <v>0.076484</v>
      </c>
      <c r="X193" s="18" t="n">
        <v>0.06865499999999999</v>
      </c>
      <c r="Y193" s="18" t="n">
        <v>0.168464</v>
      </c>
      <c r="Z193" s="18" t="n">
        <v>0.119504</v>
      </c>
      <c r="AA193" s="18" t="n">
        <v>0.095942</v>
      </c>
      <c r="AB193" s="18" t="n">
        <v>0.412282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5404240872.43</v>
      </c>
      <c r="R194" s="17" t="n">
        <v>126755.97</v>
      </c>
      <c r="S194" s="18" t="n">
        <v>0.008892000000000001</v>
      </c>
      <c r="T194" s="18" t="inlineStr">
        <is>
          <t>-</t>
        </is>
      </c>
      <c r="U194" s="18" t="n">
        <v>0.000363</v>
      </c>
      <c r="V194" s="18" t="n">
        <v>0.001374</v>
      </c>
      <c r="W194" s="18" t="n">
        <v>0.004442</v>
      </c>
      <c r="X194" s="18" t="n">
        <v>0.009757</v>
      </c>
      <c r="Y194" s="18" t="n">
        <v>0.022245</v>
      </c>
      <c r="Z194" s="18" t="n">
        <v>0.049517</v>
      </c>
      <c r="AA194" s="18" t="n">
        <v>0.07584399999999999</v>
      </c>
      <c r="AB194" s="18" t="n">
        <v>0.127653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105033174.47</v>
      </c>
      <c r="R195" s="17" t="n">
        <v>999.6</v>
      </c>
      <c r="S195" s="18" t="n">
        <v>0.01131</v>
      </c>
      <c r="T195" s="18" t="inlineStr">
        <is>
          <t>-</t>
        </is>
      </c>
      <c r="U195" s="18" t="n">
        <v>0.00041</v>
      </c>
      <c r="V195" s="18" t="n">
        <v>0.028267</v>
      </c>
      <c r="W195" s="18" t="n">
        <v>0.003893</v>
      </c>
      <c r="X195" s="18" t="n">
        <v>0.012587</v>
      </c>
      <c r="Y195" s="18" t="n">
        <v>0.025636</v>
      </c>
      <c r="Z195" s="18" t="n">
        <v>0.06565500000000001</v>
      </c>
      <c r="AA195" s="18" t="n">
        <v>0.088354</v>
      </c>
      <c r="AB195" s="18" t="n">
        <v>0.096828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2195770.69</v>
      </c>
      <c r="R196" s="17" t="n">
        <v>225.95</v>
      </c>
      <c r="S196" s="18" t="n">
        <v>0.094295</v>
      </c>
      <c r="T196" s="18" t="inlineStr">
        <is>
          <t>-</t>
        </is>
      </c>
      <c r="U196" s="18" t="n">
        <v>-0.001105</v>
      </c>
      <c r="V196" s="18" t="n">
        <v>0.022537</v>
      </c>
      <c r="W196" s="18" t="n">
        <v>0.076568</v>
      </c>
      <c r="X196" s="18" t="n">
        <v>0.06913</v>
      </c>
      <c r="Y196" s="18" t="n">
        <v>0.169332</v>
      </c>
      <c r="Z196" s="18" t="n">
        <v>0.055693</v>
      </c>
      <c r="AA196" s="18" t="n">
        <v>0.011143</v>
      </c>
      <c r="AB196" s="18" t="n">
        <v>0.389179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1628620712.85</v>
      </c>
      <c r="R197" s="17" t="n">
        <v>1552.93</v>
      </c>
      <c r="S197" s="18" t="n">
        <v>0.014496</v>
      </c>
      <c r="T197" s="18" t="inlineStr">
        <is>
          <t>-</t>
        </is>
      </c>
      <c r="U197" s="18" t="n">
        <v>0.000103</v>
      </c>
      <c r="V197" s="18" t="n">
        <v>0.00129</v>
      </c>
      <c r="W197" s="18" t="n">
        <v>0.00434</v>
      </c>
      <c r="X197" s="18" t="n">
        <v>0.016575</v>
      </c>
      <c r="Y197" s="18" t="n">
        <v>0.036752</v>
      </c>
      <c r="Z197" s="18" t="n">
        <v>0.073474</v>
      </c>
      <c r="AA197" s="18" t="n">
        <v>0.109331</v>
      </c>
      <c r="AB197" s="18" t="n">
        <v>0.145085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1421840052.11</v>
      </c>
      <c r="R198" s="17" t="n">
        <v>1281.56</v>
      </c>
      <c r="S198" s="18" t="n">
        <v>0.010304</v>
      </c>
      <c r="T198" s="18" t="inlineStr">
        <is>
          <t>-</t>
        </is>
      </c>
      <c r="U198" s="18" t="n">
        <v>0.000484</v>
      </c>
      <c r="V198" s="18" t="n">
        <v>0.001367</v>
      </c>
      <c r="W198" s="18" t="n">
        <v>0.004161</v>
      </c>
      <c r="X198" s="18" t="n">
        <v>0.011715</v>
      </c>
      <c r="Y198" s="18" t="n">
        <v>0.026044</v>
      </c>
      <c r="Z198" s="18" t="n">
        <v>0.054634</v>
      </c>
      <c r="AA198" s="18" t="n">
        <v>0.08368</v>
      </c>
      <c r="AB198" s="18" t="n">
        <v>0.134044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180643939.98</v>
      </c>
      <c r="R199" s="17" t="n">
        <v>1271.28</v>
      </c>
      <c r="S199" s="18" t="n">
        <v>0.012077</v>
      </c>
      <c r="T199" s="18" t="inlineStr">
        <is>
          <t>-</t>
        </is>
      </c>
      <c r="U199" s="18" t="n">
        <v>0.000291</v>
      </c>
      <c r="V199" s="18" t="n">
        <v>0.000976</v>
      </c>
      <c r="W199" s="18" t="n">
        <v>0.003513</v>
      </c>
      <c r="X199" s="18" t="n">
        <v>0.013101</v>
      </c>
      <c r="Y199" s="18" t="n">
        <v>0.030678</v>
      </c>
      <c r="Z199" s="18" t="n">
        <v>0.059621</v>
      </c>
      <c r="AA199" s="18" t="n">
        <v>0.09185500000000001</v>
      </c>
      <c r="AB199" s="18" t="n">
        <v>0.131545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185901584.57</v>
      </c>
      <c r="R200" s="17" t="n">
        <v>1250.67</v>
      </c>
      <c r="S200" s="18" t="n">
        <v>0.010937</v>
      </c>
      <c r="T200" s="18" t="inlineStr">
        <is>
          <t>-</t>
        </is>
      </c>
      <c r="U200" s="18" t="n">
        <v>0.000296</v>
      </c>
      <c r="V200" s="18" t="n">
        <v>0.001016</v>
      </c>
      <c r="W200" s="18" t="n">
        <v>0.003281</v>
      </c>
      <c r="X200" s="18" t="n">
        <v>0.012614</v>
      </c>
      <c r="Y200" s="18" t="n">
        <v>0.029629</v>
      </c>
      <c r="Z200" s="18" t="n">
        <v>0.056559</v>
      </c>
      <c r="AA200" s="18" t="n">
        <v>0.081979</v>
      </c>
      <c r="AB200" s="18" t="n">
        <v>0.115126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138116729.85</v>
      </c>
      <c r="R201" s="17" t="n">
        <v>2381322.93</v>
      </c>
      <c r="S201" s="18" t="n">
        <v>-0.008246</v>
      </c>
      <c r="T201" s="18" t="inlineStr">
        <is>
          <t>-</t>
        </is>
      </c>
      <c r="U201" s="18" t="n">
        <v>9e-06</v>
      </c>
      <c r="V201" s="18" t="n">
        <v>-0.001327</v>
      </c>
      <c r="W201" s="18" t="n">
        <v>-0.008033</v>
      </c>
      <c r="X201" s="18" t="n">
        <v>-0.008208999999999999</v>
      </c>
      <c r="Y201" s="18" t="n">
        <v>-0.007385</v>
      </c>
      <c r="Z201" s="18" t="n">
        <v>0.006</v>
      </c>
      <c r="AA201" s="18" t="n">
        <v>0.022209</v>
      </c>
      <c r="AB201" s="18" t="n">
        <v>0.070745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398853881.55</v>
      </c>
      <c r="R202" s="17" t="n">
        <v>149.7</v>
      </c>
      <c r="S202" s="18" t="n">
        <v>0.10325</v>
      </c>
      <c r="T202" s="18" t="inlineStr">
        <is>
          <t>-</t>
        </is>
      </c>
      <c r="U202" s="18" t="n">
        <v>-0.004125</v>
      </c>
      <c r="V202" s="18" t="n">
        <v>0.018922</v>
      </c>
      <c r="W202" s="18" t="n">
        <v>0.06426800000000001</v>
      </c>
      <c r="X202" s="18" t="n">
        <v>0.080009</v>
      </c>
      <c r="Y202" s="18" t="n">
        <v>0.158591</v>
      </c>
      <c r="Z202" s="18" t="n">
        <v>0.09776700000000001</v>
      </c>
      <c r="AA202" s="18" t="n">
        <v>0.012591</v>
      </c>
      <c r="AB202" s="18" t="n">
        <v>0.482241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1251819536</v>
      </c>
      <c r="R203" s="17" t="n">
        <v>1240.76</v>
      </c>
      <c r="S203" s="18" t="n">
        <v>0.007806</v>
      </c>
      <c r="T203" s="18" t="inlineStr">
        <is>
          <t>-</t>
        </is>
      </c>
      <c r="U203" s="18" t="n">
        <v>0.000363</v>
      </c>
      <c r="V203" s="18" t="n">
        <v>0.001307</v>
      </c>
      <c r="W203" s="18" t="n">
        <v>0.003859</v>
      </c>
      <c r="X203" s="18" t="n">
        <v>0.00874</v>
      </c>
      <c r="Y203" s="18" t="n">
        <v>0.021227</v>
      </c>
      <c r="Z203" s="18" t="n">
        <v>0.046737</v>
      </c>
      <c r="AA203" s="18" t="n">
        <v>0.070922</v>
      </c>
      <c r="AB203" s="18" t="n">
        <v>0.117148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44193931.49</v>
      </c>
      <c r="R204" s="17" t="n">
        <v>116606.68</v>
      </c>
      <c r="S204" s="18" t="n">
        <v>0.006171</v>
      </c>
      <c r="T204" s="18" t="inlineStr">
        <is>
          <t>-</t>
        </is>
      </c>
      <c r="U204" s="18" t="n">
        <v>0.00029</v>
      </c>
      <c r="V204" s="18" t="n">
        <v>0.000998</v>
      </c>
      <c r="W204" s="18" t="n">
        <v>0.003169</v>
      </c>
      <c r="X204" s="18" t="n">
        <v>0.006685</v>
      </c>
      <c r="Y204" s="18" t="n">
        <v>0.014675</v>
      </c>
      <c r="Z204" s="18" t="n">
        <v>0.037247</v>
      </c>
      <c r="AA204" s="18" t="n">
        <v>0.060789</v>
      </c>
      <c r="AB204" s="18" t="n">
        <v>0.106908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1971966228.12</v>
      </c>
      <c r="R205" s="17" t="n">
        <v>1360.95</v>
      </c>
      <c r="S205" s="18" t="n">
        <v>0.017845</v>
      </c>
      <c r="T205" s="18" t="inlineStr">
        <is>
          <t>-</t>
        </is>
      </c>
      <c r="U205" s="18" t="n">
        <v>0.000478</v>
      </c>
      <c r="V205" s="18" t="n">
        <v>0.001619</v>
      </c>
      <c r="W205" s="18" t="n">
        <v>0.005623</v>
      </c>
      <c r="X205" s="18" t="n">
        <v>0.018195</v>
      </c>
      <c r="Y205" s="18" t="n">
        <v>0.049978</v>
      </c>
      <c r="Z205" s="18" t="n">
        <v>0.094698</v>
      </c>
      <c r="AA205" s="18" t="n">
        <v>0.139786</v>
      </c>
      <c r="AB205" s="18" t="n">
        <v>0.196839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3074509660.17</v>
      </c>
      <c r="R206" s="17" t="n">
        <v>1377.08</v>
      </c>
      <c r="S206" s="18" t="n">
        <v>0.017527</v>
      </c>
      <c r="T206" s="18" t="inlineStr">
        <is>
          <t>-</t>
        </is>
      </c>
      <c r="U206" s="18" t="n">
        <v>0.000676</v>
      </c>
      <c r="V206" s="18" t="n">
        <v>0.001811</v>
      </c>
      <c r="W206" s="18" t="n">
        <v>0.005998</v>
      </c>
      <c r="X206" s="18" t="n">
        <v>0.018724</v>
      </c>
      <c r="Y206" s="18" t="n">
        <v>0.045984</v>
      </c>
      <c r="Z206" s="18" t="n">
        <v>0.088738</v>
      </c>
      <c r="AA206" s="18" t="n">
        <v>0.13438</v>
      </c>
      <c r="AB206" s="18" t="n">
        <v>0.19447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1348704013.19</v>
      </c>
      <c r="R207" s="17" t="n">
        <v>1317.46</v>
      </c>
      <c r="S207" s="18" t="n">
        <v>0.017886</v>
      </c>
      <c r="T207" s="18" t="inlineStr">
        <is>
          <t>-</t>
        </is>
      </c>
      <c r="U207" s="18" t="n">
        <v>0.000448</v>
      </c>
      <c r="V207" s="18" t="n">
        <v>0.001726</v>
      </c>
      <c r="W207" s="18" t="n">
        <v>0.006425</v>
      </c>
      <c r="X207" s="18" t="n">
        <v>0.019438</v>
      </c>
      <c r="Y207" s="18" t="n">
        <v>0.046575</v>
      </c>
      <c r="Z207" s="18" t="n">
        <v>0.086672</v>
      </c>
      <c r="AA207" s="18" t="n">
        <v>0.130906</v>
      </c>
      <c r="AB207" s="18" t="n">
        <v>0.183797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1888997000.31</v>
      </c>
      <c r="R208" s="17" t="n">
        <v>1234.67</v>
      </c>
      <c r="S208" s="18" t="n">
        <v>0.009691</v>
      </c>
      <c r="T208" s="18" t="inlineStr">
        <is>
          <t>-</t>
        </is>
      </c>
      <c r="U208" s="18" t="n">
        <v>0.000365</v>
      </c>
      <c r="V208" s="18" t="n">
        <v>0.00133</v>
      </c>
      <c r="W208" s="18" t="n">
        <v>0.004507</v>
      </c>
      <c r="X208" s="18" t="n">
        <v>0.011196</v>
      </c>
      <c r="Y208" s="18" t="n">
        <v>0.026958</v>
      </c>
      <c r="Z208" s="18" t="n">
        <v>0.056529</v>
      </c>
      <c r="AA208" s="18" t="n">
        <v>0.08552899999999999</v>
      </c>
      <c r="AB208" s="18" t="n">
        <v>0.138606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1516305441.08</v>
      </c>
      <c r="R209" s="17" t="n">
        <v>1185.13</v>
      </c>
      <c r="S209" s="18" t="n">
        <v>0.01035</v>
      </c>
      <c r="T209" s="18" t="inlineStr">
        <is>
          <t>-</t>
        </is>
      </c>
      <c r="U209" s="18" t="n">
        <v>0.000405</v>
      </c>
      <c r="V209" s="18" t="n">
        <v>0.001352</v>
      </c>
      <c r="W209" s="18" t="n">
        <v>0.004441</v>
      </c>
      <c r="X209" s="18" t="n">
        <v>0.011669</v>
      </c>
      <c r="Y209" s="18" t="n">
        <v>0.026611</v>
      </c>
      <c r="Z209" s="18" t="n">
        <v>0.056068</v>
      </c>
      <c r="AA209" s="18" t="n">
        <v>0.08286399999999999</v>
      </c>
      <c r="AB209" s="18" t="n">
        <v>0.12833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606997245.73</v>
      </c>
      <c r="R210" s="17" t="n">
        <v>1144.34</v>
      </c>
      <c r="S210" s="18" t="n">
        <v>0.006872</v>
      </c>
      <c r="T210" s="18" t="inlineStr">
        <is>
          <t>-</t>
        </is>
      </c>
      <c r="U210" s="18" t="n">
        <v>0.000341</v>
      </c>
      <c r="V210" s="18" t="n">
        <v>0.00119</v>
      </c>
      <c r="W210" s="18" t="n">
        <v>0.003587</v>
      </c>
      <c r="X210" s="18" t="n">
        <v>0.00735</v>
      </c>
      <c r="Y210" s="18" t="n">
        <v>0.014945</v>
      </c>
      <c r="Z210" s="18" t="n">
        <v>0.035236</v>
      </c>
      <c r="AA210" s="18" t="n">
        <v>0.055869</v>
      </c>
      <c r="AB210" s="18" t="n">
        <v>0.09400500000000001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427762407.85</v>
      </c>
      <c r="R211" s="17" t="n">
        <v>1061.58</v>
      </c>
      <c r="S211" s="18" t="n">
        <v>0.07083200000000001</v>
      </c>
      <c r="T211" s="18" t="inlineStr">
        <is>
          <t>-</t>
        </is>
      </c>
      <c r="U211" s="18" t="n">
        <v>-0.001927</v>
      </c>
      <c r="V211" s="18" t="n">
        <v>0.014003</v>
      </c>
      <c r="W211" s="18" t="n">
        <v>0.058827</v>
      </c>
      <c r="X211" s="18" t="n">
        <v>0.054085</v>
      </c>
      <c r="Y211" s="18" t="n">
        <v>0.127601</v>
      </c>
      <c r="Z211" s="18" t="n">
        <v>0.045593</v>
      </c>
      <c r="AA211" s="18" t="n">
        <v>0.031231</v>
      </c>
      <c r="AB211" s="18" t="n">
        <v>0.099741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657582341.23</v>
      </c>
      <c r="R212" s="17" t="n">
        <v>1584.57</v>
      </c>
      <c r="S212" s="18" t="n">
        <v>0.103507</v>
      </c>
      <c r="T212" s="18" t="inlineStr">
        <is>
          <t>-</t>
        </is>
      </c>
      <c r="U212" s="18" t="n">
        <v>-0.001103</v>
      </c>
      <c r="V212" s="18" t="n">
        <v>0.025479</v>
      </c>
      <c r="W212" s="18" t="n">
        <v>0.090836</v>
      </c>
      <c r="X212" s="18" t="n">
        <v>0.076862</v>
      </c>
      <c r="Y212" s="18" t="n">
        <v>0.19752</v>
      </c>
      <c r="Z212" s="18" t="n">
        <v>0.082874</v>
      </c>
      <c r="AA212" s="18" t="n">
        <v>0.012485</v>
      </c>
      <c r="AB212" s="18" t="n">
        <v>0.480173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203879350.91</v>
      </c>
      <c r="R213" s="17" t="n">
        <v>1212.68</v>
      </c>
      <c r="S213" s="18" t="n">
        <v>0.024768</v>
      </c>
      <c r="T213" s="18" t="inlineStr">
        <is>
          <t>-</t>
        </is>
      </c>
      <c r="U213" s="18" t="n">
        <v>-0.000972</v>
      </c>
      <c r="V213" s="18" t="n">
        <v>0.005272</v>
      </c>
      <c r="W213" s="18" t="n">
        <v>0.020482</v>
      </c>
      <c r="X213" s="18" t="n">
        <v>0.025037</v>
      </c>
      <c r="Y213" s="18" t="n">
        <v>0.040623</v>
      </c>
      <c r="Z213" s="18" t="n">
        <v>0.070497</v>
      </c>
      <c r="AA213" s="18" t="n">
        <v>0.108584</v>
      </c>
      <c r="AB213" s="18" t="n">
        <v>0.154977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432680778.79</v>
      </c>
      <c r="R214" s="17" t="n">
        <v>1154.48</v>
      </c>
      <c r="S214" s="18" t="n">
        <v>0.007804</v>
      </c>
      <c r="T214" s="18" t="inlineStr">
        <is>
          <t>-</t>
        </is>
      </c>
      <c r="U214" s="18" t="n">
        <v>0.000329</v>
      </c>
      <c r="V214" s="18" t="n">
        <v>0.001179</v>
      </c>
      <c r="W214" s="18" t="n">
        <v>0.003835</v>
      </c>
      <c r="X214" s="18" t="n">
        <v>0.008579</v>
      </c>
      <c r="Y214" s="18" t="n">
        <v>0.019688</v>
      </c>
      <c r="Z214" s="18" t="n">
        <v>0.045327</v>
      </c>
      <c r="AA214" s="18" t="n">
        <v>0.071423</v>
      </c>
      <c r="AB214" s="18" t="n">
        <v>0.115946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205515254.05</v>
      </c>
      <c r="R215" s="17" t="n">
        <v>1402.58</v>
      </c>
      <c r="S215" s="18" t="n">
        <v>0.023355</v>
      </c>
      <c r="T215" s="18" t="inlineStr">
        <is>
          <t>-</t>
        </is>
      </c>
      <c r="U215" s="18" t="n">
        <v>0.000399</v>
      </c>
      <c r="V215" s="18" t="n">
        <v>0.001807</v>
      </c>
      <c r="W215" s="18" t="n">
        <v>0.007029</v>
      </c>
      <c r="X215" s="18" t="n">
        <v>0.025158</v>
      </c>
      <c r="Y215" s="18" t="n">
        <v>0.057322</v>
      </c>
      <c r="Z215" s="18" t="n">
        <v>0.111439</v>
      </c>
      <c r="AA215" s="18" t="n">
        <v>0.171658</v>
      </c>
      <c r="AB215" s="18" t="n">
        <v>0.218067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1121479.73</v>
      </c>
      <c r="R216" s="17" t="n">
        <v>112.15</v>
      </c>
      <c r="S216" s="18" t="n">
        <v>0.022054</v>
      </c>
      <c r="T216" s="18" t="inlineStr">
        <is>
          <t>-</t>
        </is>
      </c>
      <c r="U216" s="18" t="n">
        <v>0.000714</v>
      </c>
      <c r="V216" s="18" t="n">
        <v>0.007728</v>
      </c>
      <c r="W216" s="18" t="n">
        <v>0.017141</v>
      </c>
      <c r="X216" s="18" t="n">
        <v>0.016404</v>
      </c>
      <c r="Y216" s="18" t="n">
        <v>0.046371</v>
      </c>
      <c r="Z216" s="18" t="n">
        <v>0.028239</v>
      </c>
      <c r="AA216" s="18" t="n">
        <v>0.044227</v>
      </c>
      <c r="AB216" s="18" t="n">
        <v>0.095322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4328162593.47</v>
      </c>
      <c r="R217" s="17" t="n">
        <v>2236.88</v>
      </c>
      <c r="S217" s="18" t="n">
        <v>0.011188</v>
      </c>
      <c r="T217" s="18" t="inlineStr">
        <is>
          <t>-</t>
        </is>
      </c>
      <c r="U217" s="18" t="n">
        <v>0.000434</v>
      </c>
      <c r="V217" s="18" t="n">
        <v>0.001527</v>
      </c>
      <c r="W217" s="18" t="n">
        <v>0.004964</v>
      </c>
      <c r="X217" s="18" t="n">
        <v>0.012397</v>
      </c>
      <c r="Y217" s="18" t="n">
        <v>0.027378</v>
      </c>
      <c r="Z217" s="18" t="n">
        <v>0.058212</v>
      </c>
      <c r="AA217" s="18" t="n">
        <v>0.088225</v>
      </c>
      <c r="AB217" s="18" t="n">
        <v>0.146066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3312355454.19</v>
      </c>
      <c r="R218" s="17" t="n">
        <v>129000.87</v>
      </c>
      <c r="S218" s="18" t="n">
        <v>0.013125</v>
      </c>
      <c r="T218" s="18" t="inlineStr">
        <is>
          <t>-</t>
        </is>
      </c>
      <c r="U218" s="18" t="n">
        <v>0.000323</v>
      </c>
      <c r="V218" s="18" t="n">
        <v>0.001313</v>
      </c>
      <c r="W218" s="18" t="n">
        <v>0.004606</v>
      </c>
      <c r="X218" s="18" t="n">
        <v>0.01492</v>
      </c>
      <c r="Y218" s="18" t="n">
        <v>0.035314</v>
      </c>
      <c r="Z218" s="18" t="n">
        <v>0.071591</v>
      </c>
      <c r="AA218" s="18" t="n">
        <v>0.10149</v>
      </c>
      <c r="AB218" s="18" t="n">
        <v>0.16879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27822549.53</v>
      </c>
      <c r="R219" s="17" t="n">
        <v>137735.39</v>
      </c>
      <c r="S219" s="18" t="n">
        <v>0.033678</v>
      </c>
      <c r="T219" s="18" t="inlineStr">
        <is>
          <t>-</t>
        </is>
      </c>
      <c r="U219" s="18" t="n">
        <v>0.000597</v>
      </c>
      <c r="V219" s="18" t="n">
        <v>0.005983</v>
      </c>
      <c r="W219" s="18" t="n">
        <v>0.019084</v>
      </c>
      <c r="X219" s="18" t="n">
        <v>0.031192</v>
      </c>
      <c r="Y219" s="18" t="n">
        <v>0.07931100000000001</v>
      </c>
      <c r="Z219" s="18" t="n">
        <v>0.090861</v>
      </c>
      <c r="AA219" s="18" t="n">
        <v>0.0859</v>
      </c>
      <c r="AB219" s="18" t="n">
        <v>0.238423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1248483.45</v>
      </c>
      <c r="R220" s="17" t="n">
        <v>1232.46</v>
      </c>
      <c r="S220" s="18" t="n">
        <v>0.100843</v>
      </c>
      <c r="T220" s="18" t="inlineStr">
        <is>
          <t>-</t>
        </is>
      </c>
      <c r="U220" s="18" t="n">
        <v>0.002098</v>
      </c>
      <c r="V220" s="18" t="n">
        <v>0.022245</v>
      </c>
      <c r="W220" s="18" t="n">
        <v>0.070773</v>
      </c>
      <c r="X220" s="18" t="n">
        <v>0.07825799999999999</v>
      </c>
      <c r="Y220" s="18" t="n">
        <v>0.201978</v>
      </c>
      <c r="Z220" s="18" t="n">
        <v>0.068768</v>
      </c>
      <c r="AA220" s="18" t="n">
        <v>-0.037193</v>
      </c>
      <c r="AB220" s="18" t="n">
        <v>0.229656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3500267677.82</v>
      </c>
      <c r="R221" s="17" t="n">
        <v>2429.36</v>
      </c>
      <c r="S221" s="18" t="n">
        <v>0.009696</v>
      </c>
      <c r="T221" s="18" t="inlineStr">
        <is>
          <t>-</t>
        </is>
      </c>
      <c r="U221" s="18" t="n">
        <v>0.000375</v>
      </c>
      <c r="V221" s="18" t="n">
        <v>0.001352</v>
      </c>
      <c r="W221" s="18" t="n">
        <v>0.00425</v>
      </c>
      <c r="X221" s="18" t="n">
        <v>0.011231</v>
      </c>
      <c r="Y221" s="18" t="n">
        <v>0.025155</v>
      </c>
      <c r="Z221" s="18" t="n">
        <v>0.053139</v>
      </c>
      <c r="AA221" s="18" t="n">
        <v>0.08179699999999999</v>
      </c>
      <c r="AB221" s="18" t="n">
        <v>0.131503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1027282221.93</v>
      </c>
      <c r="R222" s="17" t="n">
        <v>1336.17</v>
      </c>
      <c r="S222" s="18" t="n">
        <v>0.021006</v>
      </c>
      <c r="T222" s="18" t="inlineStr">
        <is>
          <t>-</t>
        </is>
      </c>
      <c r="U222" s="18" t="n">
        <v>0.000284</v>
      </c>
      <c r="V222" s="18" t="n">
        <v>0.001416</v>
      </c>
      <c r="W222" s="18" t="n">
        <v>0.005607</v>
      </c>
      <c r="X222" s="18" t="n">
        <v>0.023015</v>
      </c>
      <c r="Y222" s="18" t="n">
        <v>0.054186</v>
      </c>
      <c r="Z222" s="18" t="n">
        <v>0.106651</v>
      </c>
      <c r="AA222" s="18" t="n">
        <v>0.159809</v>
      </c>
      <c r="AB222" s="18" t="n">
        <v>0.203724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26549905.04</v>
      </c>
      <c r="R223" s="17" t="n">
        <v>1117.56</v>
      </c>
      <c r="S223" s="18" t="n">
        <v>0.004449</v>
      </c>
      <c r="T223" s="18" t="inlineStr">
        <is>
          <t>-</t>
        </is>
      </c>
      <c r="U223" s="18" t="n">
        <v>0.00026</v>
      </c>
      <c r="V223" s="18" t="n">
        <v>0.000761</v>
      </c>
      <c r="W223" s="18" t="n">
        <v>0.002386</v>
      </c>
      <c r="X223" s="18" t="n">
        <v>0.004819</v>
      </c>
      <c r="Y223" s="18" t="n">
        <v>0.011055</v>
      </c>
      <c r="Z223" s="18" t="n">
        <v>0.031854</v>
      </c>
      <c r="AA223" s="18" t="n">
        <v>0.051752</v>
      </c>
      <c r="AB223" s="18" t="n">
        <v>0.089888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204286188.64</v>
      </c>
      <c r="R224" s="17" t="n">
        <v>1013.78</v>
      </c>
      <c r="S224" s="18" t="n">
        <v>-0.001172</v>
      </c>
      <c r="T224" s="18" t="inlineStr">
        <is>
          <t>-</t>
        </is>
      </c>
      <c r="U224" s="18" t="n">
        <v>-0.000128</v>
      </c>
      <c r="V224" s="18" t="n">
        <v>-0.000572</v>
      </c>
      <c r="W224" s="18" t="n">
        <v>-0.001605</v>
      </c>
      <c r="X224" s="18" t="n">
        <v>-0.000138</v>
      </c>
      <c r="Y224" s="18" t="n">
        <v>0.00268</v>
      </c>
      <c r="Z224" s="18" t="n">
        <v>0.005834</v>
      </c>
      <c r="AA224" s="18" t="n">
        <v>0.009188</v>
      </c>
      <c r="AB224" s="18" t="n">
        <v>0.006443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745911989.52</v>
      </c>
      <c r="R225" s="17" t="n">
        <v>1194.67</v>
      </c>
      <c r="S225" s="18" t="n">
        <v>0.012484</v>
      </c>
      <c r="T225" s="18" t="inlineStr">
        <is>
          <t>-</t>
        </is>
      </c>
      <c r="U225" s="18" t="n">
        <v>5.9e-05</v>
      </c>
      <c r="V225" s="18" t="n">
        <v>0.001047</v>
      </c>
      <c r="W225" s="18" t="n">
        <v>0.004448</v>
      </c>
      <c r="X225" s="18" t="n">
        <v>0.014056</v>
      </c>
      <c r="Y225" s="18" t="n">
        <v>0.033469</v>
      </c>
      <c r="Z225" s="18" t="n">
        <v>0.068673</v>
      </c>
      <c r="AA225" s="18" t="n">
        <v>0.102358</v>
      </c>
      <c r="AB225" s="18" t="n">
        <v>0.127249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784009400.6</v>
      </c>
      <c r="R226" s="17" t="n">
        <v>121.31</v>
      </c>
      <c r="S226" s="18" t="n">
        <v>0.012943</v>
      </c>
      <c r="T226" s="18" t="inlineStr">
        <is>
          <t>-</t>
        </is>
      </c>
      <c r="U226" s="18" t="n">
        <v>0</v>
      </c>
      <c r="V226" s="18" t="n">
        <v>0.001238</v>
      </c>
      <c r="W226" s="18" t="n">
        <v>0.004388</v>
      </c>
      <c r="X226" s="18" t="n">
        <v>0.015146</v>
      </c>
      <c r="Y226" s="18" t="n">
        <v>0.032601</v>
      </c>
      <c r="Z226" s="18" t="n">
        <v>0.061608</v>
      </c>
      <c r="AA226" s="18" t="n">
        <v>0.09180099999999999</v>
      </c>
      <c r="AB226" s="18" t="n">
        <v>0.108765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2227123603.32</v>
      </c>
      <c r="R227" s="17" t="n">
        <v>115.38</v>
      </c>
      <c r="S227" s="18" t="n">
        <v>0.009096</v>
      </c>
      <c r="T227" s="18" t="inlineStr">
        <is>
          <t>-</t>
        </is>
      </c>
      <c r="U227" s="18" t="n">
        <v>0.000347</v>
      </c>
      <c r="V227" s="18" t="n">
        <v>0.001302</v>
      </c>
      <c r="W227" s="18" t="n">
        <v>0.003915</v>
      </c>
      <c r="X227" s="18" t="n">
        <v>0.010067</v>
      </c>
      <c r="Y227" s="18" t="n">
        <v>0.022872</v>
      </c>
      <c r="Z227" s="18" t="n">
        <v>0.051011</v>
      </c>
      <c r="AA227" s="18" t="n">
        <v>0.078721</v>
      </c>
      <c r="AB227" s="18" t="n">
        <v>0.127639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449362548.93</v>
      </c>
      <c r="R228" s="17" t="n">
        <v>340942.75</v>
      </c>
      <c r="S228" s="18" t="n">
        <v>0.018356</v>
      </c>
      <c r="T228" s="18" t="inlineStr">
        <is>
          <t>-</t>
        </is>
      </c>
      <c r="U228" s="18" t="n">
        <v>0.001283</v>
      </c>
      <c r="V228" s="18" t="n">
        <v>0.003717</v>
      </c>
      <c r="W228" s="18" t="n">
        <v>0.007633</v>
      </c>
      <c r="X228" s="18" t="n">
        <v>0.019844</v>
      </c>
      <c r="Y228" s="18" t="n">
        <v>0.036034</v>
      </c>
      <c r="Z228" s="18" t="n">
        <v>0.010904</v>
      </c>
      <c r="AA228" s="18" t="n">
        <v>0.050555</v>
      </c>
      <c r="AB228" s="18" t="n">
        <v>0.248802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1582950.8</v>
      </c>
      <c r="R229" s="17" t="n">
        <v>1138.81</v>
      </c>
      <c r="S229" s="18" t="n">
        <v>0.007395</v>
      </c>
      <c r="T229" s="18" t="inlineStr">
        <is>
          <t>-</t>
        </is>
      </c>
      <c r="U229" s="18" t="n">
        <v>-1.8e-05</v>
      </c>
      <c r="V229" s="18" t="n">
        <v>0.001733</v>
      </c>
      <c r="W229" s="18" t="n">
        <v>0.003366</v>
      </c>
      <c r="X229" s="18" t="n">
        <v>0.008787</v>
      </c>
      <c r="Y229" s="18" t="n">
        <v>0.031531</v>
      </c>
      <c r="Z229" s="18" t="n">
        <v>0.039981</v>
      </c>
      <c r="AA229" s="18" t="n">
        <v>0.064716</v>
      </c>
      <c r="AB229" s="18" t="n">
        <v>0.131253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5913734.01</v>
      </c>
      <c r="R230" s="17" t="n">
        <v>1122.58</v>
      </c>
      <c r="S230" s="18" t="n">
        <v>0.010478</v>
      </c>
      <c r="T230" s="18" t="inlineStr">
        <is>
          <t>-</t>
        </is>
      </c>
      <c r="U230" s="18" t="n">
        <v>0.000151</v>
      </c>
      <c r="V230" s="18" t="n">
        <v>0.00066</v>
      </c>
      <c r="W230" s="18" t="n">
        <v>0.002357</v>
      </c>
      <c r="X230" s="18" t="n">
        <v>0.011443</v>
      </c>
      <c r="Y230" s="18" t="n">
        <v>0.021865</v>
      </c>
      <c r="Z230" s="18" t="n">
        <v>0.047447</v>
      </c>
      <c r="AA230" s="18" t="n">
        <v>0.07532999999999999</v>
      </c>
      <c r="AB230" s="18" t="n">
        <v>0.120843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1888155004.42</v>
      </c>
      <c r="R231" s="17" t="n">
        <v>1140.54</v>
      </c>
      <c r="S231" s="18" t="n">
        <v>0.010284</v>
      </c>
      <c r="T231" s="18" t="inlineStr">
        <is>
          <t>-</t>
        </is>
      </c>
      <c r="U231" s="18" t="n">
        <v>0.00036</v>
      </c>
      <c r="V231" s="18" t="n">
        <v>0.001282</v>
      </c>
      <c r="W231" s="18" t="n">
        <v>0.004173</v>
      </c>
      <c r="X231" s="18" t="n">
        <v>0.011538</v>
      </c>
      <c r="Y231" s="18" t="n">
        <v>0.025804</v>
      </c>
      <c r="Z231" s="18" t="n">
        <v>0.055313</v>
      </c>
      <c r="AA231" s="18" t="n">
        <v>0.08459700000000001</v>
      </c>
      <c r="AB231" s="18" t="n">
        <v>0.13663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342195339.82</v>
      </c>
      <c r="R232" s="17" t="n">
        <v>1172.51</v>
      </c>
      <c r="S232" s="18" t="n">
        <v>0.042518</v>
      </c>
      <c r="T232" s="18" t="inlineStr">
        <is>
          <t>-</t>
        </is>
      </c>
      <c r="U232" s="18" t="n">
        <v>-0.00058</v>
      </c>
      <c r="V232" s="18" t="n">
        <v>0.009757</v>
      </c>
      <c r="W232" s="18" t="n">
        <v>0.030706</v>
      </c>
      <c r="X232" s="18" t="n">
        <v>0.034379</v>
      </c>
      <c r="Y232" s="18" t="n">
        <v>0.08239</v>
      </c>
      <c r="Z232" s="18" t="n">
        <v>0.06246</v>
      </c>
      <c r="AA232" s="18" t="n">
        <v>0.0484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936763750.41</v>
      </c>
      <c r="R233" s="17" t="n">
        <v>1173.55</v>
      </c>
      <c r="S233" s="18" t="n">
        <v>0.016501</v>
      </c>
      <c r="T233" s="18" t="inlineStr">
        <is>
          <t>-</t>
        </is>
      </c>
      <c r="U233" s="18" t="n">
        <v>0.000102</v>
      </c>
      <c r="V233" s="18" t="n">
        <v>0.001493</v>
      </c>
      <c r="W233" s="18" t="n">
        <v>0.00638</v>
      </c>
      <c r="X233" s="18" t="n">
        <v>0.018247</v>
      </c>
      <c r="Y233" s="18" t="n">
        <v>0.043183</v>
      </c>
      <c r="Z233" s="18" t="n">
        <v>0.081404</v>
      </c>
      <c r="AA233" s="18" t="n">
        <v>0.119404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1344105243.78</v>
      </c>
      <c r="R234" s="17" t="n">
        <v>1108997.73</v>
      </c>
      <c r="S234" s="18" t="n">
        <v>0.009140000000000001</v>
      </c>
      <c r="T234" s="18" t="inlineStr">
        <is>
          <t>-</t>
        </is>
      </c>
      <c r="U234" s="18" t="n">
        <v>0.000302</v>
      </c>
      <c r="V234" s="18" t="n">
        <v>0.001121</v>
      </c>
      <c r="W234" s="18" t="n">
        <v>0.003673</v>
      </c>
      <c r="X234" s="18" t="n">
        <v>0.010359</v>
      </c>
      <c r="Y234" s="18" t="n">
        <v>0.021885</v>
      </c>
      <c r="Z234" s="18" t="n">
        <v>0.046221</v>
      </c>
      <c r="AA234" s="18" t="n">
        <v>0.071836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859734173.34</v>
      </c>
      <c r="R235" s="17" t="n">
        <v>1117.93</v>
      </c>
      <c r="S235" s="18" t="n">
        <v>0.01499</v>
      </c>
      <c r="T235" s="18" t="inlineStr">
        <is>
          <t>-</t>
        </is>
      </c>
      <c r="U235" s="18" t="n">
        <v>9.8e-05</v>
      </c>
      <c r="V235" s="18" t="n">
        <v>0.001873</v>
      </c>
      <c r="W235" s="18" t="n">
        <v>0.005559</v>
      </c>
      <c r="X235" s="18" t="n">
        <v>0.016642</v>
      </c>
      <c r="Y235" s="18" t="n">
        <v>0.034354</v>
      </c>
      <c r="Z235" s="18" t="n">
        <v>0.06954399999999999</v>
      </c>
      <c r="AA235" s="18" t="n">
        <v>0.102963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215628149.12</v>
      </c>
      <c r="R236" s="17" t="n">
        <v>1100.58</v>
      </c>
      <c r="S236" s="18" t="n">
        <v>0.113677</v>
      </c>
      <c r="T236" s="18" t="inlineStr">
        <is>
          <t>-</t>
        </is>
      </c>
      <c r="U236" s="18" t="n">
        <v>5.5e-05</v>
      </c>
      <c r="V236" s="18" t="n">
        <v>0.026632</v>
      </c>
      <c r="W236" s="18" t="n">
        <v>0.094876</v>
      </c>
      <c r="X236" s="18" t="n">
        <v>0.086156</v>
      </c>
      <c r="Y236" s="18" t="n">
        <v>0.229231</v>
      </c>
      <c r="Z236" s="18" t="n">
        <v>0.158456</v>
      </c>
      <c r="AA236" s="18" t="n">
        <v>0.057874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392653495.82</v>
      </c>
      <c r="R237" s="17" t="n">
        <v>1054.91</v>
      </c>
      <c r="S237" s="18" t="n">
        <v>0.046278</v>
      </c>
      <c r="T237" s="18" t="inlineStr">
        <is>
          <t>-</t>
        </is>
      </c>
      <c r="U237" s="18" t="n">
        <v>-0.000824</v>
      </c>
      <c r="V237" s="18" t="n">
        <v>0.009599</v>
      </c>
      <c r="W237" s="18" t="n">
        <v>0.034144</v>
      </c>
      <c r="X237" s="18" t="n">
        <v>0.037766</v>
      </c>
      <c r="Y237" s="18" t="n">
        <v>0.08094999999999999</v>
      </c>
      <c r="Z237" s="18" t="n">
        <v>0.059732</v>
      </c>
      <c r="AA237" s="18" t="n">
        <v>0.045936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540877717.34</v>
      </c>
      <c r="R238" s="17" t="n">
        <v>1117.62</v>
      </c>
      <c r="S238" s="18" t="n">
        <v>0.051481</v>
      </c>
      <c r="T238" s="18" t="inlineStr">
        <is>
          <t>-</t>
        </is>
      </c>
      <c r="U238" s="18" t="n">
        <v>-0.000358</v>
      </c>
      <c r="V238" s="18" t="n">
        <v>0.009703</v>
      </c>
      <c r="W238" s="18" t="n">
        <v>0.033083</v>
      </c>
      <c r="X238" s="18" t="n">
        <v>0.046509</v>
      </c>
      <c r="Y238" s="18" t="n">
        <v>0.09907299999999999</v>
      </c>
      <c r="Z238" s="18" t="n">
        <v>0.114388</v>
      </c>
      <c r="AA238" s="18" t="n">
        <v>0.144308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1370450808.89</v>
      </c>
      <c r="R239" s="17" t="n">
        <v>1154</v>
      </c>
      <c r="S239" s="18" t="n">
        <v>0.017152</v>
      </c>
      <c r="T239" s="18" t="inlineStr">
        <is>
          <t>-</t>
        </is>
      </c>
      <c r="U239" s="18" t="n">
        <v>0.000433</v>
      </c>
      <c r="V239" s="18" t="n">
        <v>0.001632</v>
      </c>
      <c r="W239" s="18" t="n">
        <v>0.005743</v>
      </c>
      <c r="X239" s="18" t="n">
        <v>0.019435</v>
      </c>
      <c r="Y239" s="18" t="n">
        <v>0.051165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663547020.13</v>
      </c>
      <c r="R240" s="17" t="n">
        <v>1084.82</v>
      </c>
      <c r="S240" s="18" t="n">
        <v>0.00742</v>
      </c>
      <c r="T240" s="18" t="inlineStr">
        <is>
          <t>-</t>
        </is>
      </c>
      <c r="U240" s="18" t="n">
        <v>0.000369</v>
      </c>
      <c r="V240" s="18" t="n">
        <v>0.001089</v>
      </c>
      <c r="W240" s="18" t="n">
        <v>0.003144</v>
      </c>
      <c r="X240" s="18" t="n">
        <v>0.008394</v>
      </c>
      <c r="Y240" s="18" t="n">
        <v>0.036073</v>
      </c>
      <c r="Z240" s="18" t="n">
        <v>0.058846</v>
      </c>
      <c r="AA240" s="18" t="n">
        <v>0.082104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277882671.17</v>
      </c>
      <c r="R241" s="17" t="n">
        <v>1056.84</v>
      </c>
      <c r="S241" s="18" t="n">
        <v>0.00616</v>
      </c>
      <c r="T241" s="18" t="inlineStr">
        <is>
          <t>-</t>
        </is>
      </c>
      <c r="U241" s="18" t="n">
        <v>0.000293</v>
      </c>
      <c r="V241" s="18" t="n">
        <v>0.001013</v>
      </c>
      <c r="W241" s="18" t="n">
        <v>0.00318</v>
      </c>
      <c r="X241" s="18" t="n">
        <v>0.006562</v>
      </c>
      <c r="Y241" s="18" t="n">
        <v>0.013921</v>
      </c>
      <c r="Z241" s="18" t="n">
        <v>0.033594</v>
      </c>
      <c r="AA241" s="18" t="n">
        <v>0.054194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837544746.26</v>
      </c>
      <c r="R242" s="17" t="n">
        <v>1248.16</v>
      </c>
      <c r="S242" s="18" t="n">
        <v>0.045115</v>
      </c>
      <c r="T242" s="18" t="inlineStr">
        <is>
          <t>-</t>
        </is>
      </c>
      <c r="U242" s="18" t="n">
        <v>9.6e-05</v>
      </c>
      <c r="V242" s="18" t="n">
        <v>0.008484</v>
      </c>
      <c r="W242" s="18" t="n">
        <v>0.027791</v>
      </c>
      <c r="X242" s="18" t="n">
        <v>0.042148</v>
      </c>
      <c r="Y242" s="18" t="n">
        <v>0.07979799999999999</v>
      </c>
      <c r="Z242" s="18" t="n">
        <v>0.067999</v>
      </c>
      <c r="AA242" s="18" t="n">
        <v>0.126183</v>
      </c>
      <c r="AB242" s="18" t="n">
        <v>0.138479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7758058.79</v>
      </c>
      <c r="R243" s="17" t="n">
        <v>1089.16</v>
      </c>
      <c r="S243" s="18" t="n">
        <v>0.037394</v>
      </c>
      <c r="T243" s="18" t="inlineStr">
        <is>
          <t>-</t>
        </is>
      </c>
      <c r="U243" s="18" t="n">
        <v>-0.000835</v>
      </c>
      <c r="V243" s="18" t="n">
        <v>0.007586</v>
      </c>
      <c r="W243" s="18" t="n">
        <v>0.028693</v>
      </c>
      <c r="X243" s="18" t="n">
        <v>0.02917</v>
      </c>
      <c r="Y243" s="18" t="n">
        <v>0.072145</v>
      </c>
      <c r="Z243" s="18" t="n">
        <v>0.07098500000000001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3262580.65</v>
      </c>
      <c r="R244" s="17" t="n">
        <v>1070.05</v>
      </c>
      <c r="S244" s="18" t="n">
        <v>0.084594</v>
      </c>
      <c r="T244" s="18" t="inlineStr">
        <is>
          <t>-</t>
        </is>
      </c>
      <c r="U244" s="18" t="n">
        <v>-0.001586</v>
      </c>
      <c r="V244" s="18" t="n">
        <v>0.021752</v>
      </c>
      <c r="W244" s="18" t="n">
        <v>0.073571</v>
      </c>
      <c r="X244" s="18" t="n">
        <v>0.06494900000000001</v>
      </c>
      <c r="Y244" s="18" t="n">
        <v>0.161936</v>
      </c>
      <c r="Z244" s="18" t="n">
        <v>0.069975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31060419.79</v>
      </c>
      <c r="R245" s="17" t="n">
        <v>1061.68</v>
      </c>
      <c r="S245" s="18" t="n">
        <v>0.014409</v>
      </c>
      <c r="T245" s="18" t="inlineStr">
        <is>
          <t>-</t>
        </is>
      </c>
      <c r="U245" s="18" t="n">
        <v>1.9e-05</v>
      </c>
      <c r="V245" s="18" t="n">
        <v>0.001169</v>
      </c>
      <c r="W245" s="18" t="n">
        <v>0.004713</v>
      </c>
      <c r="X245" s="18" t="n">
        <v>0.013711</v>
      </c>
      <c r="Y245" s="18" t="n">
        <v>0.034544</v>
      </c>
      <c r="Z245" s="18" t="n">
        <v>0.039151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88047352.64</v>
      </c>
      <c r="R246" s="17" t="n">
        <v>1061.64</v>
      </c>
      <c r="S246" s="18" t="n">
        <v>0.007411</v>
      </c>
      <c r="T246" s="18" t="inlineStr">
        <is>
          <t>-</t>
        </is>
      </c>
      <c r="U246" s="18" t="n">
        <v>0.000254</v>
      </c>
      <c r="V246" s="18" t="n">
        <v>0.000905</v>
      </c>
      <c r="W246" s="18" t="n">
        <v>0.00254</v>
      </c>
      <c r="X246" s="18" t="n">
        <v>0.009087</v>
      </c>
      <c r="Y246" s="18" t="n">
        <v>0.019984</v>
      </c>
      <c r="Z246" s="18" t="n">
        <v>0.041671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2546530.75</v>
      </c>
      <c r="R247" s="17" t="n">
        <v>1082.71</v>
      </c>
      <c r="S247" s="18" t="n">
        <v>0.057004</v>
      </c>
      <c r="T247" s="18" t="inlineStr">
        <is>
          <t>-</t>
        </is>
      </c>
      <c r="U247" s="18" t="n">
        <v>-0.000517</v>
      </c>
      <c r="V247" s="18" t="n">
        <v>0.018714</v>
      </c>
      <c r="W247" s="18" t="n">
        <v>0.048294</v>
      </c>
      <c r="X247" s="18" t="n">
        <v>0.044845</v>
      </c>
      <c r="Y247" s="18" t="n">
        <v>0.110358</v>
      </c>
      <c r="Z247" s="18" t="n">
        <v>0.07106700000000001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5446944790.22</v>
      </c>
      <c r="R248" s="17" t="n">
        <v>1099.56</v>
      </c>
      <c r="S248" s="18" t="n">
        <v>0.01486</v>
      </c>
      <c r="T248" s="18" t="inlineStr">
        <is>
          <t>-</t>
        </is>
      </c>
      <c r="U248" s="18" t="n">
        <v>0.000109</v>
      </c>
      <c r="V248" s="18" t="n">
        <v>0.001685</v>
      </c>
      <c r="W248" s="18" t="n">
        <v>0.005652</v>
      </c>
      <c r="X248" s="18" t="n">
        <v>0.016821</v>
      </c>
      <c r="Y248" s="18" t="n">
        <v>0.037693</v>
      </c>
      <c r="Z248" s="18" t="n">
        <v>0.070642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578938831.89</v>
      </c>
      <c r="R249" s="17" t="n">
        <v>1139.24</v>
      </c>
      <c r="S249" s="18" t="n">
        <v>0.135595</v>
      </c>
      <c r="T249" s="18" t="inlineStr">
        <is>
          <t>-</t>
        </is>
      </c>
      <c r="U249" s="18" t="n">
        <v>0.000659</v>
      </c>
      <c r="V249" s="18" t="n">
        <v>0.029198</v>
      </c>
      <c r="W249" s="18" t="n">
        <v>0.102835</v>
      </c>
      <c r="X249" s="18" t="n">
        <v>0.109657</v>
      </c>
      <c r="Y249" s="18" t="n">
        <v>0.249495</v>
      </c>
      <c r="Z249" s="18" t="n">
        <v>0.112724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232712677.11</v>
      </c>
      <c r="R250" s="17" t="n">
        <v>1194.61</v>
      </c>
      <c r="S250" s="18" t="n">
        <v>0.037663</v>
      </c>
      <c r="T250" s="18" t="inlineStr">
        <is>
          <t>-</t>
        </is>
      </c>
      <c r="U250" s="18" t="n">
        <v>-0.000117</v>
      </c>
      <c r="V250" s="18" t="n">
        <v>0.005742</v>
      </c>
      <c r="W250" s="18" t="n">
        <v>0.01964</v>
      </c>
      <c r="X250" s="18" t="n">
        <v>0.037447</v>
      </c>
      <c r="Y250" s="18" t="n">
        <v>0.09039999999999999</v>
      </c>
      <c r="Z250" s="18" t="n">
        <v>0.145403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1522686783.5</v>
      </c>
      <c r="R251" s="17" t="n">
        <v>1116.13</v>
      </c>
      <c r="S251" s="18" t="n">
        <v>0.017068</v>
      </c>
      <c r="T251" s="18" t="inlineStr">
        <is>
          <t>-</t>
        </is>
      </c>
      <c r="U251" s="18" t="n">
        <v>0.000448</v>
      </c>
      <c r="V251" s="18" t="n">
        <v>0.001552</v>
      </c>
      <c r="W251" s="18" t="n">
        <v>0.005849</v>
      </c>
      <c r="X251" s="18" t="n">
        <v>0.018311</v>
      </c>
      <c r="Y251" s="18" t="n">
        <v>0.050416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233322339.16</v>
      </c>
      <c r="R252" s="17" t="n">
        <v>1195.61</v>
      </c>
      <c r="S252" s="18" t="n">
        <v>0.036327</v>
      </c>
      <c r="T252" s="18" t="inlineStr">
        <is>
          <t>-</t>
        </is>
      </c>
      <c r="U252" s="18" t="n">
        <v>0.000125</v>
      </c>
      <c r="V252" s="18" t="n">
        <v>0.005052</v>
      </c>
      <c r="W252" s="18" t="n">
        <v>0.016839</v>
      </c>
      <c r="X252" s="18" t="n">
        <v>0.036902</v>
      </c>
      <c r="Y252" s="18" t="n">
        <v>0.08830300000000001</v>
      </c>
      <c r="Z252" s="18" t="n">
        <v>0.146121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711245435.58</v>
      </c>
      <c r="R253" s="17" t="n">
        <v>1115.23</v>
      </c>
      <c r="S253" s="18" t="n">
        <v>0.037414</v>
      </c>
      <c r="T253" s="18" t="inlineStr">
        <is>
          <t>-</t>
        </is>
      </c>
      <c r="U253" s="18" t="n">
        <v>9e-06</v>
      </c>
      <c r="V253" s="18" t="n">
        <v>0.006344</v>
      </c>
      <c r="W253" s="18" t="n">
        <v>0.023297</v>
      </c>
      <c r="X253" s="18" t="n">
        <v>0.030474</v>
      </c>
      <c r="Y253" s="18" t="n">
        <v>0.072419</v>
      </c>
      <c r="Z253" s="18" t="n">
        <v>0.059752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842675228.87</v>
      </c>
      <c r="R254" s="17" t="n">
        <v>1107.5</v>
      </c>
      <c r="S254" s="18" t="n">
        <v>0.016158</v>
      </c>
      <c r="T254" s="18" t="inlineStr">
        <is>
          <t>-</t>
        </is>
      </c>
      <c r="U254" s="18" t="n">
        <v>0.000135</v>
      </c>
      <c r="V254" s="18" t="n">
        <v>0.001909</v>
      </c>
      <c r="W254" s="18" t="n">
        <v>0.006388</v>
      </c>
      <c r="X254" s="18" t="n">
        <v>0.017782</v>
      </c>
      <c r="Y254" s="18" t="n">
        <v>0.036771</v>
      </c>
      <c r="Z254" s="18" t="n">
        <v>0.076392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205232313.5</v>
      </c>
      <c r="R255" s="17" t="n">
        <v>1148.09</v>
      </c>
      <c r="S255" s="18" t="n">
        <v>0.048159</v>
      </c>
      <c r="T255" s="18" t="inlineStr">
        <is>
          <t>-</t>
        </is>
      </c>
      <c r="U255" s="18" t="n">
        <v>0.000558</v>
      </c>
      <c r="V255" s="18" t="n">
        <v>0.014501</v>
      </c>
      <c r="W255" s="18" t="n">
        <v>0.040615</v>
      </c>
      <c r="X255" s="18" t="n">
        <v>0.039767</v>
      </c>
      <c r="Y255" s="18" t="n">
        <v>0.082818</v>
      </c>
      <c r="Z255" s="18" t="n">
        <v>0.085531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1085922425.13</v>
      </c>
      <c r="R256" s="17" t="n">
        <v>1100.25</v>
      </c>
      <c r="S256" s="18" t="n">
        <v>0.014719</v>
      </c>
      <c r="T256" s="18" t="inlineStr">
        <is>
          <t>-</t>
        </is>
      </c>
      <c r="U256" s="18" t="n">
        <v>0.000136</v>
      </c>
      <c r="V256" s="18" t="n">
        <v>0.001456</v>
      </c>
      <c r="W256" s="18" t="n">
        <v>0.005548</v>
      </c>
      <c r="X256" s="18" t="n">
        <v>0.016613</v>
      </c>
      <c r="Y256" s="18" t="n">
        <v>0.034225</v>
      </c>
      <c r="Z256" s="18" t="n">
        <v>0.066578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657841.08</v>
      </c>
      <c r="R257" s="17" t="n">
        <v>980.38</v>
      </c>
      <c r="S257" s="18" t="n">
        <v>0.046755</v>
      </c>
      <c r="T257" s="18" t="inlineStr">
        <is>
          <t>-</t>
        </is>
      </c>
      <c r="U257" s="18" t="n">
        <v>-0.0023</v>
      </c>
      <c r="V257" s="18" t="n">
        <v>0.015506</v>
      </c>
      <c r="W257" s="18" t="n">
        <v>0.035773</v>
      </c>
      <c r="X257" s="18" t="n">
        <v>0.042969</v>
      </c>
      <c r="Y257" s="18" t="n">
        <v>0.072227</v>
      </c>
      <c r="Z257" s="18" t="n">
        <v>0.174178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305148108.86</v>
      </c>
      <c r="R258" s="17" t="n">
        <v>1371.88</v>
      </c>
      <c r="S258" s="18" t="n">
        <v>0.015388</v>
      </c>
      <c r="T258" s="18" t="inlineStr">
        <is>
          <t>-</t>
        </is>
      </c>
      <c r="U258" s="18" t="n">
        <v>0.000262</v>
      </c>
      <c r="V258" s="18" t="n">
        <v>0.001197</v>
      </c>
      <c r="W258" s="18" t="n">
        <v>0.004915</v>
      </c>
      <c r="X258" s="18" t="n">
        <v>0.017587</v>
      </c>
      <c r="Y258" s="18" t="n">
        <v>0.036766</v>
      </c>
      <c r="Z258" s="18" t="n">
        <v>0.059596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2516505093.65</v>
      </c>
      <c r="R259" s="17" t="n">
        <v>1335.67</v>
      </c>
      <c r="S259" s="18" t="n">
        <v>0.017305</v>
      </c>
      <c r="T259" s="18" t="inlineStr">
        <is>
          <t>-</t>
        </is>
      </c>
      <c r="U259" s="18" t="n">
        <v>0.000255</v>
      </c>
      <c r="V259" s="18" t="n">
        <v>0.001417</v>
      </c>
      <c r="W259" s="18" t="n">
        <v>0.005223</v>
      </c>
      <c r="X259" s="18" t="n">
        <v>0.018919</v>
      </c>
      <c r="Y259" s="18" t="n">
        <v>0.042499</v>
      </c>
      <c r="Z259" s="18" t="n">
        <v>0.08203100000000001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1177216204.59</v>
      </c>
      <c r="R260" s="17" t="n">
        <v>105.42</v>
      </c>
      <c r="S260" s="18" t="n">
        <v>0.013849</v>
      </c>
      <c r="T260" s="18" t="inlineStr">
        <is>
          <t>-</t>
        </is>
      </c>
      <c r="U260" s="18" t="n">
        <v>0.000285</v>
      </c>
      <c r="V260" s="18" t="n">
        <v>0.001806</v>
      </c>
      <c r="W260" s="18" t="n">
        <v>0.006012</v>
      </c>
      <c r="X260" s="18" t="n">
        <v>0.016096</v>
      </c>
      <c r="Y260" s="18" t="n">
        <v>0.033327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1186408926.83</v>
      </c>
      <c r="R261" s="17" t="n">
        <v>106.25</v>
      </c>
      <c r="S261" s="18" t="n">
        <v>0.020947</v>
      </c>
      <c r="T261" s="18" t="inlineStr">
        <is>
          <t>-</t>
        </is>
      </c>
      <c r="U261" s="18" t="n">
        <v>9.399999999999999e-05</v>
      </c>
      <c r="V261" s="18" t="n">
        <v>0.000848</v>
      </c>
      <c r="W261" s="18" t="n">
        <v>0.003874</v>
      </c>
      <c r="X261" s="18" t="n">
        <v>0.019772</v>
      </c>
      <c r="Y261" s="18" t="n">
        <v>0.043816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156144311.71</v>
      </c>
      <c r="R262" s="17" t="n">
        <v>102.84</v>
      </c>
      <c r="S262" s="18" t="n">
        <v>0.020643</v>
      </c>
      <c r="T262" s="18" t="inlineStr">
        <is>
          <t>-</t>
        </is>
      </c>
      <c r="U262" s="18" t="n">
        <v>-0.000583</v>
      </c>
      <c r="V262" s="18" t="n">
        <v>0.003905</v>
      </c>
      <c r="W262" s="18" t="n">
        <v>0.013801</v>
      </c>
      <c r="X262" s="18" t="n">
        <v>0.016607</v>
      </c>
      <c r="Y262" s="18" t="n">
        <v>0.040364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2513525514.3</v>
      </c>
      <c r="R263" s="17" t="n">
        <v>1089.44</v>
      </c>
      <c r="S263" s="18" t="n">
        <v>0.019197</v>
      </c>
      <c r="T263" s="18" t="inlineStr">
        <is>
          <t>-</t>
        </is>
      </c>
      <c r="U263" s="18" t="n">
        <v>0.000321</v>
      </c>
      <c r="V263" s="18" t="n">
        <v>0.001664</v>
      </c>
      <c r="W263" s="18" t="n">
        <v>0.005984</v>
      </c>
      <c r="X263" s="18" t="n">
        <v>0.022027</v>
      </c>
      <c r="Y263" s="18" t="n">
        <v>0.04781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1034009.28</v>
      </c>
      <c r="R264" s="17" t="n">
        <v>1047.62</v>
      </c>
      <c r="S264" s="18" t="n">
        <v>-0.002647</v>
      </c>
      <c r="T264" s="18" t="inlineStr">
        <is>
          <t>-</t>
        </is>
      </c>
      <c r="U264" s="18" t="n">
        <v>-8.6e-05</v>
      </c>
      <c r="V264" s="18" t="n">
        <v>-0.000849</v>
      </c>
      <c r="W264" s="18" t="n">
        <v>-0.000668</v>
      </c>
      <c r="X264" s="18" t="n">
        <v>-0.004021</v>
      </c>
      <c r="Y264" s="18" t="n">
        <v>-0.001163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64032887.01</v>
      </c>
      <c r="R265" s="17" t="n">
        <v>1054.68</v>
      </c>
      <c r="S265" s="18" t="n">
        <v>0.01283</v>
      </c>
      <c r="T265" s="18" t="inlineStr">
        <is>
          <t>-</t>
        </is>
      </c>
      <c r="U265" s="18" t="n">
        <v>0.000503</v>
      </c>
      <c r="V265" s="18" t="n">
        <v>0.001814</v>
      </c>
      <c r="W265" s="18" t="n">
        <v>0.005942</v>
      </c>
      <c r="X265" s="18" t="n">
        <v>0.013881</v>
      </c>
      <c r="Y265" s="18" t="n">
        <v>0.030082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1013537.68</v>
      </c>
      <c r="R266" s="17" t="n">
        <v>1013.53</v>
      </c>
      <c r="S266" s="18" t="n">
        <v>0.000109</v>
      </c>
      <c r="T266" s="18" t="inlineStr">
        <is>
          <t>-</t>
        </is>
      </c>
      <c r="U266" s="18" t="n">
        <v>-0.000138</v>
      </c>
      <c r="V266" s="18" t="n">
        <v>-0.000513</v>
      </c>
      <c r="W266" s="18" t="n">
        <v>-5.9e-05</v>
      </c>
      <c r="X266" s="18" t="n">
        <v>0.000178</v>
      </c>
      <c r="Y266" s="18" t="n">
        <v>0.009894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420504757.57</v>
      </c>
      <c r="R267" s="17" t="n">
        <v>1055.53</v>
      </c>
      <c r="S267" s="18" t="n">
        <v>0.039214</v>
      </c>
      <c r="T267" s="18" t="inlineStr">
        <is>
          <t>-</t>
        </is>
      </c>
      <c r="U267" s="18" t="n">
        <v>-0.001183</v>
      </c>
      <c r="V267" s="18" t="n">
        <v>0.008475</v>
      </c>
      <c r="W267" s="18" t="n">
        <v>0.02736</v>
      </c>
      <c r="X267" s="18" t="n">
        <v>0.033374</v>
      </c>
      <c r="Y267" s="18" t="n">
        <v>0.07709299999999999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1524838400.55</v>
      </c>
      <c r="R268" s="17" t="n">
        <v>1044</v>
      </c>
      <c r="S268" s="18" t="n">
        <v>0.008998000000000001</v>
      </c>
      <c r="T268" s="18" t="inlineStr">
        <is>
          <t>-</t>
        </is>
      </c>
      <c r="U268" s="18" t="n">
        <v>0.000374</v>
      </c>
      <c r="V268" s="18" t="n">
        <v>0.001256</v>
      </c>
      <c r="W268" s="18" t="n">
        <v>0.003904</v>
      </c>
      <c r="X268" s="18" t="n">
        <v>0.010218</v>
      </c>
      <c r="Y268" s="18" t="n">
        <v>0.02369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203634135.37</v>
      </c>
      <c r="R269" s="17" t="n">
        <v>1055.5</v>
      </c>
      <c r="S269" s="18" t="n">
        <v>0.042356</v>
      </c>
      <c r="T269" s="18" t="inlineStr">
        <is>
          <t>-</t>
        </is>
      </c>
      <c r="U269" s="18" t="n">
        <v>0.002355</v>
      </c>
      <c r="V269" s="18" t="n">
        <v>0.009613</v>
      </c>
      <c r="W269" s="18" t="n">
        <v>0.035332</v>
      </c>
      <c r="X269" s="18" t="n">
        <v>0.034246</v>
      </c>
      <c r="Y269" s="18" t="n">
        <v>0.11744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1455793914.19</v>
      </c>
      <c r="R270" s="17" t="n">
        <v>104710.78</v>
      </c>
      <c r="S270" s="18" t="n">
        <v>0.010232</v>
      </c>
      <c r="T270" s="18" t="inlineStr">
        <is>
          <t>-</t>
        </is>
      </c>
      <c r="U270" s="18" t="n">
        <v>0.00036</v>
      </c>
      <c r="V270" s="18" t="n">
        <v>0.001206</v>
      </c>
      <c r="W270" s="18" t="n">
        <v>0.004097</v>
      </c>
      <c r="X270" s="18" t="n">
        <v>0.01155</v>
      </c>
      <c r="Y270" s="18" t="n">
        <v>0.026208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603989.85</v>
      </c>
      <c r="R271" s="17" t="n">
        <v>1028.94</v>
      </c>
      <c r="S271" s="18" t="n">
        <v>0.004795</v>
      </c>
      <c r="T271" s="18" t="inlineStr">
        <is>
          <t>-</t>
        </is>
      </c>
      <c r="U271" s="18" t="n">
        <v>0.000233</v>
      </c>
      <c r="V271" s="18" t="n">
        <v>0.000827</v>
      </c>
      <c r="W271" s="18" t="n">
        <v>0.002465</v>
      </c>
      <c r="X271" s="18" t="n">
        <v>0.005187</v>
      </c>
      <c r="Y271" s="18" t="n">
        <v>0.012457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3918428739.2</v>
      </c>
      <c r="R272" s="17" t="n">
        <v>1054.93</v>
      </c>
      <c r="S272" s="18" t="n">
        <v>0.016114</v>
      </c>
      <c r="T272" s="18" t="inlineStr">
        <is>
          <t>-</t>
        </is>
      </c>
      <c r="U272" s="18" t="n">
        <v>0.00036</v>
      </c>
      <c r="V272" s="18" t="n">
        <v>0.001205</v>
      </c>
      <c r="W272" s="18" t="n">
        <v>0.004705</v>
      </c>
      <c r="X272" s="18" t="n">
        <v>0.018036</v>
      </c>
      <c r="Y272" s="18" t="n">
        <v>0.043153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2053332150.43</v>
      </c>
      <c r="R273" s="17" t="n">
        <v>1026.15</v>
      </c>
      <c r="S273" s="18" t="n">
        <v>0.007402</v>
      </c>
      <c r="T273" s="18" t="inlineStr">
        <is>
          <t>-</t>
        </is>
      </c>
      <c r="U273" s="18" t="n">
        <v>0.000351</v>
      </c>
      <c r="V273" s="18" t="n">
        <v>0.001063</v>
      </c>
      <c r="W273" s="18" t="n">
        <v>0.003266</v>
      </c>
      <c r="X273" s="18" t="n">
        <v>0.008789</v>
      </c>
      <c r="Y273" s="18" t="n">
        <v>0.019472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1004239055.11</v>
      </c>
      <c r="R274" s="17" t="n">
        <v>1028.13</v>
      </c>
      <c r="S274" s="18" t="n">
        <v>0.00726</v>
      </c>
      <c r="T274" s="18" t="inlineStr">
        <is>
          <t>-</t>
        </is>
      </c>
      <c r="U274" s="18" t="n">
        <v>0.00035</v>
      </c>
      <c r="V274" s="18" t="n">
        <v>0.00112</v>
      </c>
      <c r="W274" s="18" t="n">
        <v>0.003504</v>
      </c>
      <c r="X274" s="18" t="n">
        <v>0.008722000000000001</v>
      </c>
      <c r="Y274" s="18" t="n">
        <v>0.017759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577745827.55</v>
      </c>
      <c r="R275" s="17" t="n">
        <v>1048.88</v>
      </c>
      <c r="S275" s="18" t="n">
        <v>0.015048</v>
      </c>
      <c r="T275" s="18" t="inlineStr">
        <is>
          <t>-</t>
        </is>
      </c>
      <c r="U275" s="18" t="n">
        <v>0.000143</v>
      </c>
      <c r="V275" s="18" t="n">
        <v>0.001681</v>
      </c>
      <c r="W275" s="18" t="n">
        <v>0.006149</v>
      </c>
      <c r="X275" s="18" t="n">
        <v>0.016652</v>
      </c>
      <c r="Y275" s="18" t="n">
        <v>0.039875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1025756.31</v>
      </c>
      <c r="R276" s="17" t="n">
        <v>1025.76</v>
      </c>
      <c r="S276" s="18" t="n">
        <v>0.006387</v>
      </c>
      <c r="T276" s="18" t="inlineStr">
        <is>
          <t>-</t>
        </is>
      </c>
      <c r="U276" s="18" t="n">
        <v>0.000254</v>
      </c>
      <c r="V276" s="18" t="n">
        <v>0.000907</v>
      </c>
      <c r="W276" s="18" t="n">
        <v>0.00309</v>
      </c>
      <c r="X276" s="18" t="n">
        <v>0.007504</v>
      </c>
      <c r="Y276" s="18" t="n">
        <v>0.016147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912288264.72</v>
      </c>
      <c r="R277" s="17" t="n">
        <v>1046.8</v>
      </c>
      <c r="S277" s="18" t="n">
        <v>0.015148</v>
      </c>
      <c r="T277" s="18" t="inlineStr">
        <is>
          <t>-</t>
        </is>
      </c>
      <c r="U277" s="18" t="n">
        <v>0.000258</v>
      </c>
      <c r="V277" s="18" t="n">
        <v>0.00131</v>
      </c>
      <c r="W277" s="18" t="n">
        <v>0.004578</v>
      </c>
      <c r="X277" s="18" t="n">
        <v>0.017022</v>
      </c>
      <c r="Y277" s="18" t="n">
        <v>0.03622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457019164.38</v>
      </c>
      <c r="R278" s="17" t="n">
        <v>1089.14</v>
      </c>
      <c r="S278" s="18" t="n">
        <v>0.044428</v>
      </c>
      <c r="T278" s="18" t="inlineStr">
        <is>
          <t>-</t>
        </is>
      </c>
      <c r="U278" s="18" t="n">
        <v>-7.3e-05</v>
      </c>
      <c r="V278" s="18" t="n">
        <v>0.007828</v>
      </c>
      <c r="W278" s="18" t="n">
        <v>0.02719</v>
      </c>
      <c r="X278" s="18" t="n">
        <v>0.041522</v>
      </c>
      <c r="Y278" s="18" t="n">
        <v>0.09954200000000001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223037670.39</v>
      </c>
      <c r="R279" s="17" t="n">
        <v>1217.03</v>
      </c>
      <c r="S279" s="18" t="n">
        <v>0.132395</v>
      </c>
      <c r="T279" s="18" t="inlineStr">
        <is>
          <t>-</t>
        </is>
      </c>
      <c r="U279" s="18" t="n">
        <v>0.001242</v>
      </c>
      <c r="V279" s="18" t="n">
        <v>0.031574</v>
      </c>
      <c r="W279" s="18" t="n">
        <v>0.103642</v>
      </c>
      <c r="X279" s="18" t="n">
        <v>0.107488</v>
      </c>
      <c r="Y279" s="18" t="n">
        <v>0.245082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577628002.3099999</v>
      </c>
      <c r="R280" s="17" t="n">
        <v>1134.14</v>
      </c>
      <c r="S280" s="18" t="n">
        <v>0.058213</v>
      </c>
      <c r="T280" s="18" t="inlineStr">
        <is>
          <t>-</t>
        </is>
      </c>
      <c r="U280" s="18" t="n">
        <v>0.000203</v>
      </c>
      <c r="V280" s="18" t="n">
        <v>0.015708</v>
      </c>
      <c r="W280" s="18" t="n">
        <v>0.043607</v>
      </c>
      <c r="X280" s="18" t="n">
        <v>0.051814</v>
      </c>
      <c r="Y280" s="18" t="n">
        <v>0.111858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582412462.24</v>
      </c>
      <c r="R281" s="17" t="n">
        <v>1166.24</v>
      </c>
      <c r="S281" s="18" t="n">
        <v>0.054142</v>
      </c>
      <c r="T281" s="18" t="inlineStr">
        <is>
          <t>-</t>
        </is>
      </c>
      <c r="U281" s="18" t="n">
        <v>0.001692</v>
      </c>
      <c r="V281" s="18" t="n">
        <v>0.006881</v>
      </c>
      <c r="W281" s="18" t="n">
        <v>0.042086</v>
      </c>
      <c r="X281" s="18" t="n">
        <v>0.0415</v>
      </c>
      <c r="Y281" s="18" t="n">
        <v>0.137828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2757058493.92</v>
      </c>
      <c r="R282" s="17" t="n">
        <v>1066.96</v>
      </c>
      <c r="S282" s="18" t="n">
        <v>0.022737</v>
      </c>
      <c r="T282" s="18" t="inlineStr">
        <is>
          <t>-</t>
        </is>
      </c>
      <c r="U282" s="18" t="n">
        <v>0.000328</v>
      </c>
      <c r="V282" s="18" t="n">
        <v>0.002593</v>
      </c>
      <c r="W282" s="18" t="n">
        <v>0.009452</v>
      </c>
      <c r="X282" s="18" t="n">
        <v>0.02361</v>
      </c>
      <c r="Y282" s="18" t="n">
        <v>0.054256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539425210.02</v>
      </c>
      <c r="R283" s="17" t="n">
        <v>1019.93</v>
      </c>
      <c r="S283" s="18" t="n">
        <v>0.008613000000000001</v>
      </c>
      <c r="T283" s="18" t="inlineStr">
        <is>
          <t>-</t>
        </is>
      </c>
      <c r="U283" s="18" t="n">
        <v>0.000353</v>
      </c>
      <c r="V283" s="18" t="n">
        <v>0.001286</v>
      </c>
      <c r="W283" s="18" t="n">
        <v>0.004145</v>
      </c>
      <c r="X283" s="18" t="n">
        <v>0.009502</v>
      </c>
      <c r="Y283" s="18" t="n">
        <v>0.019155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1037144.04</v>
      </c>
      <c r="R284" s="17" t="n">
        <v>1037.14</v>
      </c>
      <c r="S284" s="18" t="n">
        <v>0.021149</v>
      </c>
      <c r="T284" s="18" t="inlineStr">
        <is>
          <t>-</t>
        </is>
      </c>
      <c r="U284" s="18" t="n">
        <v>0.000241</v>
      </c>
      <c r="V284" s="18" t="n">
        <v>0.000946</v>
      </c>
      <c r="W284" s="18" t="n">
        <v>0.00292</v>
      </c>
      <c r="X284" s="18" t="n">
        <v>0.022891</v>
      </c>
      <c r="Y284" s="18" t="n">
        <v>0.035359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1823708466.74</v>
      </c>
      <c r="R285" s="17" t="n">
        <v>103944.63</v>
      </c>
      <c r="S285" s="18" t="n">
        <v>0.024397</v>
      </c>
      <c r="T285" s="18" t="inlineStr">
        <is>
          <t>-</t>
        </is>
      </c>
      <c r="U285" s="18" t="n">
        <v>0.000237</v>
      </c>
      <c r="V285" s="18" t="n">
        <v>0.00233</v>
      </c>
      <c r="W285" s="18" t="n">
        <v>0.008853</v>
      </c>
      <c r="X285" s="18" t="n">
        <v>0.025939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1822918126.56</v>
      </c>
      <c r="R286" s="17" t="n">
        <v>1038.05</v>
      </c>
      <c r="S286" s="18" t="n">
        <v>0.022669</v>
      </c>
      <c r="T286" s="18" t="inlineStr">
        <is>
          <t>-</t>
        </is>
      </c>
      <c r="U286" s="18" t="n">
        <v>0.000231</v>
      </c>
      <c r="V286" s="18" t="n">
        <v>0.002308</v>
      </c>
      <c r="W286" s="18" t="n">
        <v>0.007747</v>
      </c>
      <c r="X286" s="18" t="n">
        <v>0.026908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1820795639.77</v>
      </c>
      <c r="R287" s="17" t="n">
        <v>103630.94</v>
      </c>
      <c r="S287" s="18" t="n">
        <v>0.022844</v>
      </c>
      <c r="T287" s="18" t="inlineStr">
        <is>
          <t>-</t>
        </is>
      </c>
      <c r="U287" s="18" t="n">
        <v>0.00031</v>
      </c>
      <c r="V287" s="18" t="n">
        <v>0.002099</v>
      </c>
      <c r="W287" s="18" t="n">
        <v>0.007329</v>
      </c>
      <c r="X287" s="18" t="n">
        <v>0.024204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470118979.06</v>
      </c>
      <c r="R288" s="17" t="n">
        <v>1023.75</v>
      </c>
      <c r="S288" s="18" t="n">
        <v>0.009216999999999999</v>
      </c>
      <c r="T288" s="18" t="inlineStr">
        <is>
          <t>-</t>
        </is>
      </c>
      <c r="U288" s="18" t="n">
        <v>0.000371</v>
      </c>
      <c r="V288" s="18" t="n">
        <v>0.00132</v>
      </c>
      <c r="W288" s="18" t="n">
        <v>0.004228</v>
      </c>
      <c r="X288" s="18" t="n">
        <v>0.010423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1819405722.57</v>
      </c>
      <c r="R289" s="17" t="n">
        <v>103.89</v>
      </c>
      <c r="S289" s="18" t="n">
        <v>0.022137</v>
      </c>
      <c r="T289" s="18" t="inlineStr">
        <is>
          <t>-</t>
        </is>
      </c>
      <c r="U289" s="18" t="n">
        <v>0.000385</v>
      </c>
      <c r="V289" s="18" t="n">
        <v>0.001832</v>
      </c>
      <c r="W289" s="18" t="n">
        <v>0.006686</v>
      </c>
      <c r="X289" s="18" t="n">
        <v>0.024253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11509298088.06</v>
      </c>
      <c r="R290" s="17" t="n">
        <v>1655.37</v>
      </c>
      <c r="S290" s="18" t="n">
        <v>0.012645</v>
      </c>
      <c r="T290" s="18" t="inlineStr">
        <is>
          <t>-</t>
        </is>
      </c>
      <c r="U290" s="18" t="n">
        <v>0.0006890000000000001</v>
      </c>
      <c r="V290" s="18" t="n">
        <v>0.002519</v>
      </c>
      <c r="W290" s="18" t="n">
        <v>0.004881</v>
      </c>
      <c r="X290" s="18" t="n">
        <v>0.014345</v>
      </c>
      <c r="Y290" s="18" t="n">
        <v>0.031081</v>
      </c>
      <c r="Z290" s="18" t="n">
        <v>0.058509</v>
      </c>
      <c r="AA290" s="18" t="n">
        <v>0.07426000000000001</v>
      </c>
      <c r="AB290" s="18" t="n">
        <v>0.114922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1021370430.83</v>
      </c>
      <c r="R291" s="17" t="n">
        <v>25.75</v>
      </c>
      <c r="S291" s="18" t="n">
        <v>0.015379</v>
      </c>
      <c r="T291" s="18" t="inlineStr">
        <is>
          <t>-</t>
        </is>
      </c>
      <c r="U291" s="18" t="n">
        <v>0.000777</v>
      </c>
      <c r="V291" s="18" t="n">
        <v>0.001556</v>
      </c>
      <c r="W291" s="18" t="n">
        <v>0.005074</v>
      </c>
      <c r="X291" s="18" t="n">
        <v>0.017384</v>
      </c>
      <c r="Y291" s="18" t="n">
        <v>0.037888</v>
      </c>
      <c r="Z291" s="18" t="n">
        <v>0.066694</v>
      </c>
      <c r="AA291" s="18" t="n">
        <v>0.09388299999999999</v>
      </c>
      <c r="AB291" s="18" t="n">
        <v>0.130874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1458584443.62</v>
      </c>
      <c r="R292" s="17" t="n">
        <v>1417.93</v>
      </c>
      <c r="S292" s="18" t="n">
        <v>0.012243</v>
      </c>
      <c r="T292" s="18" t="inlineStr">
        <is>
          <t>-</t>
        </is>
      </c>
      <c r="U292" s="18" t="n">
        <v>0.000727</v>
      </c>
      <c r="V292" s="18" t="n">
        <v>0.001667</v>
      </c>
      <c r="W292" s="18" t="n">
        <v>0.001915</v>
      </c>
      <c r="X292" s="18" t="n">
        <v>0.013654</v>
      </c>
      <c r="Y292" s="18" t="n">
        <v>0.033891</v>
      </c>
      <c r="Z292" s="18" t="n">
        <v>0.06275699999999999</v>
      </c>
      <c r="AA292" s="18" t="n">
        <v>0.09052200000000001</v>
      </c>
      <c r="AB292" s="18" t="n">
        <v>0.12436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76847117.83</v>
      </c>
      <c r="R293" s="17" t="n">
        <v>495787.86</v>
      </c>
      <c r="S293" s="18" t="n">
        <v>0.029661</v>
      </c>
      <c r="T293" s="18" t="inlineStr">
        <is>
          <t>-</t>
        </is>
      </c>
      <c r="U293" s="18" t="n">
        <v>-0.000226</v>
      </c>
      <c r="V293" s="18" t="n">
        <v>0.006578</v>
      </c>
      <c r="W293" s="18" t="n">
        <v>0.020663</v>
      </c>
      <c r="X293" s="18" t="n">
        <v>0.018418</v>
      </c>
      <c r="Y293" s="18" t="n">
        <v>0.053169</v>
      </c>
      <c r="Z293" s="18" t="n">
        <v>0.07248400000000001</v>
      </c>
      <c r="AA293" s="18" t="n">
        <v>0.09199499999999999</v>
      </c>
      <c r="AB293" s="18" t="n">
        <v>0.125222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78079860.98999999</v>
      </c>
      <c r="R294" s="17" t="n">
        <v>124.11</v>
      </c>
      <c r="S294" s="18" t="n">
        <v>0.005428</v>
      </c>
      <c r="T294" s="18" t="inlineStr">
        <is>
          <t>-</t>
        </is>
      </c>
      <c r="U294" s="18" t="n">
        <v>0.000161</v>
      </c>
      <c r="V294" s="18" t="n">
        <v>0.000645</v>
      </c>
      <c r="W294" s="18" t="n">
        <v>0.002342</v>
      </c>
      <c r="X294" s="18" t="n">
        <v>0.006406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159079434.51</v>
      </c>
      <c r="R295" s="17" t="n">
        <v>1179</v>
      </c>
      <c r="S295" s="18" t="n">
        <v>0.130361</v>
      </c>
      <c r="T295" s="18" t="inlineStr">
        <is>
          <t>-</t>
        </is>
      </c>
      <c r="U295" s="18" t="n">
        <v>-0.000449</v>
      </c>
      <c r="V295" s="18" t="n">
        <v>0.029227</v>
      </c>
      <c r="W295" s="18" t="n">
        <v>0.094037</v>
      </c>
      <c r="X295" s="18" t="n">
        <v>0.10289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513844358.66</v>
      </c>
      <c r="R296" s="17" t="n">
        <v>1049.72</v>
      </c>
      <c r="S296" s="18" t="n">
        <v>0.018246</v>
      </c>
      <c r="T296" s="18" t="inlineStr">
        <is>
          <t>-</t>
        </is>
      </c>
      <c r="U296" s="18" t="n">
        <v>0.000391</v>
      </c>
      <c r="V296" s="18" t="n">
        <v>0.001479</v>
      </c>
      <c r="W296" s="18" t="n">
        <v>0.006694</v>
      </c>
      <c r="X296" s="18" t="n">
        <v>0.020136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1028044875.07</v>
      </c>
      <c r="R297" s="17" t="n">
        <v>1022.81</v>
      </c>
      <c r="S297" s="18" t="n">
        <v>0.023772</v>
      </c>
      <c r="T297" s="18" t="inlineStr">
        <is>
          <t>-</t>
        </is>
      </c>
      <c r="U297" s="18" t="n">
        <v>0.000362</v>
      </c>
      <c r="V297" s="18" t="n">
        <v>0.001067</v>
      </c>
      <c r="W297" s="18" t="n">
        <v>0.003197</v>
      </c>
      <c r="X297" s="18" t="n">
        <v>0.02369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318080591.63</v>
      </c>
      <c r="R298" s="17" t="n">
        <v>1008.99</v>
      </c>
      <c r="S298" s="18" t="n">
        <v>0.009221999999999999</v>
      </c>
      <c r="T298" s="18" t="inlineStr">
        <is>
          <t>-</t>
        </is>
      </c>
      <c r="U298" s="18" t="n">
        <v>0.000337</v>
      </c>
      <c r="V298" s="18" t="n">
        <v>0.016912</v>
      </c>
      <c r="W298" s="18" t="n">
        <v>0.013327</v>
      </c>
      <c r="X298" s="18" t="n">
        <v>0.009535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606855047.87</v>
      </c>
      <c r="R299" s="17" t="n">
        <v>1032.68</v>
      </c>
      <c r="S299" s="18" t="n">
        <v>0.033755</v>
      </c>
      <c r="T299" s="18" t="inlineStr">
        <is>
          <t>-</t>
        </is>
      </c>
      <c r="U299" s="18" t="n">
        <v>0.000107</v>
      </c>
      <c r="V299" s="18" t="n">
        <v>0.0009890000000000001</v>
      </c>
      <c r="W299" s="18" t="n">
        <v>0.003996</v>
      </c>
      <c r="X299" s="18" t="n">
        <v>0.033993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997955.9</v>
      </c>
      <c r="R300" s="17" t="n">
        <v>997.95</v>
      </c>
      <c r="S300" s="18" t="n">
        <v>-0.00194</v>
      </c>
      <c r="T300" s="18" t="inlineStr">
        <is>
          <t>-</t>
        </is>
      </c>
      <c r="U300" s="18" t="n">
        <v>-0.00023</v>
      </c>
      <c r="V300" s="18" t="n">
        <v>-0.001411</v>
      </c>
      <c r="W300" s="18" t="n">
        <v>-0.004151</v>
      </c>
      <c r="X300" s="18" t="n">
        <v>-0.001631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1005811.16</v>
      </c>
      <c r="R301" s="17" t="n">
        <v>1005.81</v>
      </c>
      <c r="S301" s="18" t="inlineStr">
        <is>
          <t>-</t>
        </is>
      </c>
      <c r="T301" s="18" t="inlineStr">
        <is>
          <t>-</t>
        </is>
      </c>
      <c r="U301" s="18" t="n">
        <v>0.000577</v>
      </c>
      <c r="V301" s="18" t="n">
        <v>0.000906</v>
      </c>
      <c r="W301" s="18" t="n">
        <v>0.003082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1005811.12</v>
      </c>
      <c r="R302" s="17" t="n">
        <v>1005.81</v>
      </c>
      <c r="S302" s="18" t="inlineStr">
        <is>
          <t>-</t>
        </is>
      </c>
      <c r="T302" s="18" t="inlineStr">
        <is>
          <t>-</t>
        </is>
      </c>
      <c r="U302" s="18" t="n">
        <v>0.000577</v>
      </c>
      <c r="V302" s="18" t="n">
        <v>0.000906</v>
      </c>
      <c r="W302" s="18" t="n">
        <v>0.003082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1002598.27</v>
      </c>
      <c r="R303" s="17" t="n">
        <v>1002.59</v>
      </c>
      <c r="S303" s="18" t="inlineStr">
        <is>
          <t>-</t>
        </is>
      </c>
      <c r="T303" s="18" t="inlineStr">
        <is>
          <t>-</t>
        </is>
      </c>
      <c r="U303" s="18" t="n">
        <v>0.0002</v>
      </c>
      <c r="V303" s="18" t="n">
        <v>0.000819</v>
      </c>
      <c r="W303" s="18" t="n">
        <v>0.00261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1048283.95</v>
      </c>
      <c r="R304" s="17" t="n">
        <v>1048.28</v>
      </c>
      <c r="S304" s="18" t="inlineStr">
        <is>
          <t>-</t>
        </is>
      </c>
      <c r="T304" s="18" t="inlineStr">
        <is>
          <t>-</t>
        </is>
      </c>
      <c r="U304" s="18" t="n">
        <v>0.000506</v>
      </c>
      <c r="V304" s="18" t="n">
        <v>0.011746</v>
      </c>
      <c r="W304" s="18" t="n">
        <v>0.05017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97873885.47</v>
      </c>
      <c r="R305" s="17" t="n">
        <v>10194.13</v>
      </c>
      <c r="S305" s="18" t="inlineStr">
        <is>
          <t>-</t>
        </is>
      </c>
      <c r="T305" s="18" t="inlineStr">
        <is>
          <t>-</t>
        </is>
      </c>
      <c r="U305" s="18" t="n">
        <v>-9.399999999999999e-05</v>
      </c>
      <c r="V305" s="18" t="n">
        <v>0.006057</v>
      </c>
      <c r="W305" s="18" t="n">
        <v>0.022439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4300115276.73</v>
      </c>
      <c r="R306" s="17" t="n">
        <v>1023.28</v>
      </c>
      <c r="S306" s="18" t="inlineStr">
        <is>
          <t>-</t>
        </is>
      </c>
      <c r="T306" s="18" t="inlineStr">
        <is>
          <t>-</t>
        </is>
      </c>
      <c r="U306" s="18" t="n">
        <v>0.00091</v>
      </c>
      <c r="V306" s="18" t="n">
        <v>0.008933</v>
      </c>
      <c r="W306" s="18" t="n">
        <v>0.027297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1385430982.38</v>
      </c>
      <c r="R307" s="17" t="n">
        <v>1027.25</v>
      </c>
      <c r="S307" s="18" t="inlineStr">
        <is>
          <t>-</t>
        </is>
      </c>
      <c r="T307" s="18" t="inlineStr">
        <is>
          <t>-</t>
        </is>
      </c>
      <c r="U307" s="18" t="n">
        <v>0.000955</v>
      </c>
      <c r="V307" s="18" t="n">
        <v>0.008809000000000001</v>
      </c>
      <c r="W307" s="18" t="n">
        <v>0.026419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4328792413.06</v>
      </c>
      <c r="R308" s="17" t="n">
        <v>1025.89</v>
      </c>
      <c r="S308" s="18" t="inlineStr">
        <is>
          <t>-</t>
        </is>
      </c>
      <c r="T308" s="18" t="inlineStr">
        <is>
          <t>-</t>
        </is>
      </c>
      <c r="U308" s="18" t="n">
        <v>0.001249</v>
      </c>
      <c r="V308" s="18" t="n">
        <v>0.008553</v>
      </c>
      <c r="W308" s="18" t="n">
        <v>0.025306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1935637638.5</v>
      </c>
      <c r="R309" s="17" t="n">
        <v>1026.18</v>
      </c>
      <c r="S309" s="18" t="inlineStr">
        <is>
          <t>-</t>
        </is>
      </c>
      <c r="T309" s="18" t="inlineStr">
        <is>
          <t>-</t>
        </is>
      </c>
      <c r="U309" s="18" t="n">
        <v>0.000605</v>
      </c>
      <c r="V309" s="18" t="n">
        <v>0.009076000000000001</v>
      </c>
      <c r="W309" s="18" t="n">
        <v>0.027382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230758689.77</v>
      </c>
      <c r="R310" s="17" t="n">
        <v>10716.51</v>
      </c>
      <c r="S310" s="18" t="inlineStr">
        <is>
          <t>-</t>
        </is>
      </c>
      <c r="T310" s="18" t="inlineStr">
        <is>
          <t>-</t>
        </is>
      </c>
      <c r="U310" s="18" t="n">
        <v>-5.6e-05</v>
      </c>
      <c r="V310" s="18" t="n">
        <v>0.019817</v>
      </c>
      <c r="W310" s="18" t="n">
        <v>0.07165100000000001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215486844.86</v>
      </c>
      <c r="R311" s="17" t="n">
        <v>1332.75</v>
      </c>
      <c r="S311" s="18" t="inlineStr">
        <is>
          <t>-</t>
        </is>
      </c>
      <c r="T311" s="18" t="inlineStr">
        <is>
          <t>-</t>
        </is>
      </c>
      <c r="U311" s="18" t="n">
        <v>0.000285</v>
      </c>
      <c r="V311" s="18" t="n">
        <v>0.000969</v>
      </c>
      <c r="W311" s="18" t="n">
        <v>0.02211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1002468.48</v>
      </c>
      <c r="R312" s="17" t="n">
        <v>1002.47</v>
      </c>
      <c r="S312" s="18" t="inlineStr">
        <is>
          <t>-</t>
        </is>
      </c>
      <c r="T312" s="18" t="inlineStr">
        <is>
          <t>-</t>
        </is>
      </c>
      <c r="U312" s="18" t="n">
        <v>0.000259</v>
      </c>
      <c r="V312" s="18" t="n">
        <v>0.001009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999299.34</v>
      </c>
      <c r="R313" s="17" t="n">
        <v>999.3</v>
      </c>
      <c r="S313" s="18" t="inlineStr">
        <is>
          <t>-</t>
        </is>
      </c>
      <c r="T313" s="18" t="inlineStr">
        <is>
          <t>-</t>
        </is>
      </c>
      <c r="U313" s="18" t="n">
        <v>-3e-05</v>
      </c>
      <c r="V313" s="18" t="n">
        <v>-0.00059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1001193.99</v>
      </c>
      <c r="R314" s="17" t="n">
        <v>1001.19</v>
      </c>
      <c r="S314" s="18" t="inlineStr">
        <is>
          <t>-</t>
        </is>
      </c>
      <c r="T314" s="18" t="inlineStr">
        <is>
          <t>-</t>
        </is>
      </c>
      <c r="U314" s="18" t="n">
        <v>0.00041</v>
      </c>
      <c r="V314" s="18" t="n">
        <v>0.00123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274045137.78</v>
      </c>
      <c r="R315" s="17" t="n">
        <v>1001.56</v>
      </c>
      <c r="S315" s="18" t="inlineStr">
        <is>
          <t>-</t>
        </is>
      </c>
      <c r="T315" s="18" t="inlineStr">
        <is>
          <t>-</t>
        </is>
      </c>
      <c r="U315" s="18" t="n">
        <v>0.00037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307756849.95</v>
      </c>
      <c r="R316" s="17" t="n">
        <v>1591.09</v>
      </c>
      <c r="S316" s="18" t="n">
        <v>0.003678</v>
      </c>
      <c r="T316" s="18" t="inlineStr">
        <is>
          <t>-</t>
        </is>
      </c>
      <c r="U316" s="18" t="n">
        <v>0.000465</v>
      </c>
      <c r="V316" s="18" t="n">
        <v>0.000767</v>
      </c>
      <c r="W316" s="18" t="n">
        <v>0.001851</v>
      </c>
      <c r="X316" s="18" t="n">
        <v>0.004254</v>
      </c>
      <c r="Y316" s="18" t="n">
        <v>0.010203</v>
      </c>
      <c r="Z316" s="18" t="n">
        <v>0.027073</v>
      </c>
      <c r="AA316" s="18" t="n">
        <v>0.043954</v>
      </c>
      <c r="AB316" s="18" t="n">
        <v>0.07639899999999999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171257572.88</v>
      </c>
      <c r="R317" s="17" t="n">
        <v>1627.98</v>
      </c>
      <c r="S317" s="18" t="n">
        <v>0.006125</v>
      </c>
      <c r="T317" s="18" t="inlineStr">
        <is>
          <t>-</t>
        </is>
      </c>
      <c r="U317" s="18" t="n">
        <v>0.001828</v>
      </c>
      <c r="V317" s="18" t="n">
        <v>0.002173</v>
      </c>
      <c r="W317" s="18" t="n">
        <v>0.003334</v>
      </c>
      <c r="X317" s="18" t="n">
        <v>0.007058</v>
      </c>
      <c r="Y317" s="18" t="n">
        <v>0.015317</v>
      </c>
      <c r="Z317" s="18" t="n">
        <v>0.033947</v>
      </c>
      <c r="AA317" s="18" t="n">
        <v>0.056053</v>
      </c>
      <c r="AB317" s="18" t="n">
        <v>0.095302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18508016.61</v>
      </c>
      <c r="R318" s="17" t="n">
        <v>2000.86</v>
      </c>
      <c r="S318" s="18" t="n">
        <v>0.011874</v>
      </c>
      <c r="T318" s="18" t="inlineStr">
        <is>
          <t>-</t>
        </is>
      </c>
      <c r="U318" s="18" t="n">
        <v>0.001361</v>
      </c>
      <c r="V318" s="18" t="n">
        <v>0.001682</v>
      </c>
      <c r="W318" s="18" t="n">
        <v>0.003355</v>
      </c>
      <c r="X318" s="18" t="n">
        <v>0.012955</v>
      </c>
      <c r="Y318" s="18" t="n">
        <v>0.033726</v>
      </c>
      <c r="Z318" s="18" t="n">
        <v>0.06048</v>
      </c>
      <c r="AA318" s="18" t="n">
        <v>0.092095</v>
      </c>
      <c r="AB318" s="18" t="n">
        <v>0.123908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15024671.62</v>
      </c>
      <c r="R319" s="17" t="n">
        <v>3629.14</v>
      </c>
      <c r="S319" s="18" t="n">
        <v>0.046818</v>
      </c>
      <c r="T319" s="18" t="inlineStr">
        <is>
          <t>-</t>
        </is>
      </c>
      <c r="U319" s="18" t="n">
        <v>-0.000209</v>
      </c>
      <c r="V319" s="18" t="n">
        <v>0.00971</v>
      </c>
      <c r="W319" s="18" t="n">
        <v>0.031293</v>
      </c>
      <c r="X319" s="18" t="n">
        <v>0.037846</v>
      </c>
      <c r="Y319" s="18" t="n">
        <v>0.092292</v>
      </c>
      <c r="Z319" s="18" t="n">
        <v>0.07574699999999999</v>
      </c>
      <c r="AA319" s="18" t="n">
        <v>0.087992</v>
      </c>
      <c r="AB319" s="18" t="n">
        <v>0.208155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8041466.62</v>
      </c>
      <c r="R320" s="17" t="n">
        <v>5290.43</v>
      </c>
      <c r="S320" s="18" t="n">
        <v>0.121196</v>
      </c>
      <c r="T320" s="18" t="inlineStr">
        <is>
          <t>-</t>
        </is>
      </c>
      <c r="U320" s="18" t="n">
        <v>0.001827</v>
      </c>
      <c r="V320" s="18" t="n">
        <v>0.030467</v>
      </c>
      <c r="W320" s="18" t="n">
        <v>0.090671</v>
      </c>
      <c r="X320" s="18" t="n">
        <v>0.093337</v>
      </c>
      <c r="Y320" s="18" t="n">
        <v>0.22267</v>
      </c>
      <c r="Z320" s="18" t="n">
        <v>0.136815</v>
      </c>
      <c r="AA320" s="18" t="n">
        <v>0.112805</v>
      </c>
      <c r="AB320" s="18" t="n">
        <v>0.541402</v>
      </c>
    </row>
    <row r="321" ht="15.6" customHeight="1">
      <c r="A321" s="10" t="inlineStr">
        <is>
          <t>MA0000039026</t>
        </is>
      </c>
      <c r="B321" s="10" t="inlineStr">
        <is>
          <t>3902</t>
        </is>
      </c>
      <c r="C321" s="12" t="inlineStr">
        <is>
          <t>FCP CAPITAL ACTIONS PREMIUM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169374894.19</v>
      </c>
      <c r="R321" s="17" t="n">
        <v>150.07</v>
      </c>
      <c r="S321" s="18" t="n">
        <v>0.105</v>
      </c>
      <c r="T321" s="18" t="inlineStr">
        <is>
          <t>-</t>
        </is>
      </c>
      <c r="U321" s="18" t="n">
        <v>-0.000133</v>
      </c>
      <c r="V321" s="18" t="n">
        <v>0.02612</v>
      </c>
      <c r="W321" s="18" t="n">
        <v>0.083069</v>
      </c>
      <c r="X321" s="18" t="n">
        <v>0.078012</v>
      </c>
      <c r="Y321" s="18" t="n">
        <v>0.214945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MA0000039034</t>
        </is>
      </c>
      <c r="B322" s="10" t="inlineStr">
        <is>
          <t>3903</t>
        </is>
      </c>
      <c r="C322" s="12" t="inlineStr">
        <is>
          <t>FH2 ACTIONS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379628818.39</v>
      </c>
      <c r="R322" s="17" t="n">
        <v>1020.58</v>
      </c>
      <c r="S322" s="18" t="n">
        <v>0.091366</v>
      </c>
      <c r="T322" s="18" t="inlineStr">
        <is>
          <t>-</t>
        </is>
      </c>
      <c r="U322" s="18" t="n">
        <v>-0.000597</v>
      </c>
      <c r="V322" s="18" t="n">
        <v>0.022175</v>
      </c>
      <c r="W322" s="18" t="n">
        <v>0.066827</v>
      </c>
      <c r="X322" s="18" t="n">
        <v>0.066348</v>
      </c>
      <c r="Y322" s="18" t="n">
        <v>0.164182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MA0000039216</t>
        </is>
      </c>
      <c r="B323" s="10" t="inlineStr">
        <is>
          <t>3921</t>
        </is>
      </c>
      <c r="C323" s="12" t="inlineStr">
        <is>
          <t>FCP CAPITAL ISR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MBI GLOBAL + 25% MASI ESG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0.02</v>
      </c>
      <c r="M323" s="15" t="n">
        <v>0.01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1269135.96</v>
      </c>
      <c r="R323" s="17" t="n">
        <v>1267.86</v>
      </c>
      <c r="S323" s="18" t="n">
        <v>0.07499500000000001</v>
      </c>
      <c r="T323" s="18" t="inlineStr">
        <is>
          <t>-</t>
        </is>
      </c>
      <c r="U323" s="18" t="n">
        <v>-0.001386</v>
      </c>
      <c r="V323" s="18" t="n">
        <v>0.013137</v>
      </c>
      <c r="W323" s="18" t="n">
        <v>0.057828</v>
      </c>
      <c r="X323" s="18" t="n">
        <v>0.052262</v>
      </c>
      <c r="Y323" s="18" t="n">
        <v>0.182253</v>
      </c>
      <c r="Z323" s="18" t="n">
        <v>0.04144</v>
      </c>
      <c r="AA323" s="18" t="n">
        <v>-0.029961</v>
      </c>
      <c r="AB323" s="18" t="n">
        <v>0.261766</v>
      </c>
    </row>
    <row r="324" ht="15.6" customHeight="1">
      <c r="A324" s="10" t="inlineStr">
        <is>
          <t>MA0000039224</t>
        </is>
      </c>
      <c r="B324" s="10" t="inlineStr">
        <is>
          <t>3922</t>
        </is>
      </c>
      <c r="C324" s="12" t="inlineStr">
        <is>
          <t>IRGAM ALLOCATION</t>
        </is>
      </c>
      <c r="D324" s="12" t="inlineStr">
        <is>
          <t>IRG ASSET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40 % MASI RB + 60 % 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IRG ASSET MANAGEMENT</t>
        </is>
      </c>
      <c r="Q324" s="17" t="n">
        <v>854454.88</v>
      </c>
      <c r="R324" s="17" t="n">
        <v>191.11</v>
      </c>
      <c r="S324" s="18" t="n">
        <v>0.041301</v>
      </c>
      <c r="T324" s="18" t="inlineStr">
        <is>
          <t>-</t>
        </is>
      </c>
      <c r="U324" s="18" t="n">
        <v>0.003465</v>
      </c>
      <c r="V324" s="18" t="n">
        <v>0.018439</v>
      </c>
      <c r="W324" s="18" t="n">
        <v>0.037852</v>
      </c>
      <c r="X324" s="18" t="n">
        <v>0.034313</v>
      </c>
      <c r="Y324" s="18" t="n">
        <v>0.058195</v>
      </c>
      <c r="Z324" s="18" t="n">
        <v>0.051152</v>
      </c>
      <c r="AA324" s="18" t="n">
        <v>0.060367</v>
      </c>
      <c r="AB324" s="18" t="inlineStr">
        <is>
          <t>-</t>
        </is>
      </c>
    </row>
    <row r="325" ht="15.6" customHeight="1">
      <c r="A325" s="10" t="inlineStr">
        <is>
          <t>MA0000039281</t>
        </is>
      </c>
      <c r="B325" s="10" t="inlineStr">
        <is>
          <t>3928</t>
        </is>
      </c>
      <c r="C325" s="12" t="inlineStr">
        <is>
          <t>BMCI PREMIUM SHORT BOND DIST</t>
        </is>
      </c>
      <c r="D325" s="12" t="inlineStr">
        <is>
          <t>CIH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BMCI</t>
        </is>
      </c>
      <c r="P325" s="16" t="inlineStr">
        <is>
          <t>CIH CAPITAL MANAGEMENT</t>
        </is>
      </c>
      <c r="Q325" s="17" t="n">
        <v>13135608.7</v>
      </c>
      <c r="R325" s="17" t="n">
        <v>121.311</v>
      </c>
      <c r="S325" s="18" t="n">
        <v>0.002446</v>
      </c>
      <c r="T325" s="18" t="inlineStr">
        <is>
          <t>-</t>
        </is>
      </c>
      <c r="U325" s="18" t="n">
        <v>0.000181</v>
      </c>
      <c r="V325" s="18" t="n">
        <v>0.00047</v>
      </c>
      <c r="W325" s="18" t="n">
        <v>0.001246</v>
      </c>
      <c r="X325" s="18" t="n">
        <v>0.002985</v>
      </c>
      <c r="Y325" s="18" t="n">
        <v>0.008597</v>
      </c>
      <c r="Z325" s="18" t="n">
        <v>0.025461</v>
      </c>
      <c r="AA325" s="18" t="n">
        <v>0.042101</v>
      </c>
      <c r="AB325" s="18" t="n">
        <v>0.075071</v>
      </c>
    </row>
    <row r="326" ht="15.6" customHeight="1">
      <c r="A326" s="10" t="inlineStr">
        <is>
          <t>MA0000039356</t>
        </is>
      </c>
      <c r="B326" s="10" t="inlineStr">
        <is>
          <t>3935</t>
        </is>
      </c>
      <c r="C326" s="12" t="inlineStr">
        <is>
          <t>FCP EMERGENCE PATRIMOINE</t>
        </is>
      </c>
      <c r="D326" s="12" t="inlineStr">
        <is>
          <t>VALORIS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80% MBI GLOBAL + 20%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VALORIS MANAGEMENT</t>
        </is>
      </c>
      <c r="Q326" s="17" t="n">
        <v>648346.28</v>
      </c>
      <c r="R326" s="17" t="n">
        <v>133.04</v>
      </c>
      <c r="S326" s="18" t="n">
        <v>-0.00225</v>
      </c>
      <c r="T326" s="18" t="inlineStr">
        <is>
          <t>-</t>
        </is>
      </c>
      <c r="U326" s="18" t="n">
        <v>-0.000376</v>
      </c>
      <c r="V326" s="18" t="n">
        <v>-0.001576</v>
      </c>
      <c r="W326" s="18" t="n">
        <v>-0.004713</v>
      </c>
      <c r="X326" s="18" t="n">
        <v>-0.001126</v>
      </c>
      <c r="Y326" s="18" t="n">
        <v>0.013329</v>
      </c>
      <c r="Z326" s="18" t="n">
        <v>0.027574</v>
      </c>
      <c r="AA326" s="18" t="n">
        <v>0.041002</v>
      </c>
      <c r="AB326" s="18" t="n">
        <v>0.056376</v>
      </c>
    </row>
    <row r="327" ht="15.6" customHeight="1">
      <c r="A327" s="10" t="inlineStr">
        <is>
          <t>MA0000039364</t>
        </is>
      </c>
      <c r="B327" s="10" t="inlineStr">
        <is>
          <t>3936</t>
        </is>
      </c>
      <c r="C327" s="12" t="inlineStr">
        <is>
          <t>PROFIL FLEXIBLE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0.02</v>
      </c>
      <c r="M327" s="15" t="n">
        <v>0.02</v>
      </c>
      <c r="N327" s="15" t="n">
        <v>0.02</v>
      </c>
      <c r="O327" s="14" t="inlineStr">
        <is>
          <t>ATTIJARIWAFA BANK</t>
        </is>
      </c>
      <c r="P327" s="16" t="inlineStr">
        <is>
          <t>WAFA GESTION; ATTIJARIWAFA BANK</t>
        </is>
      </c>
      <c r="Q327" s="17" t="n">
        <v>1342240.26</v>
      </c>
      <c r="R327" s="17" t="n">
        <v>1342.24</v>
      </c>
      <c r="S327" s="18" t="n">
        <v>0.00522</v>
      </c>
      <c r="T327" s="18" t="inlineStr">
        <is>
          <t>-</t>
        </is>
      </c>
      <c r="U327" s="18" t="n">
        <v>0.000224</v>
      </c>
      <c r="V327" s="18" t="n">
        <v>0.000865</v>
      </c>
      <c r="W327" s="18" t="n">
        <v>0.002547</v>
      </c>
      <c r="X327" s="18" t="n">
        <v>0.005649</v>
      </c>
      <c r="Y327" s="18" t="n">
        <v>0.015418</v>
      </c>
      <c r="Z327" s="18" t="n">
        <v>0.037296</v>
      </c>
      <c r="AA327" s="18" t="n">
        <v>0.061697</v>
      </c>
      <c r="AB327" s="18" t="n">
        <v>0.097525</v>
      </c>
    </row>
    <row r="328" ht="15.6" customHeight="1">
      <c r="A328" s="10" t="inlineStr">
        <is>
          <t>MA0000039380</t>
        </is>
      </c>
      <c r="B328" s="10" t="inlineStr">
        <is>
          <t>3938</t>
        </is>
      </c>
      <c r="C328" s="12" t="inlineStr">
        <is>
          <t>ATLAS HARMONIE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]1,1; 8]</t>
        </is>
      </c>
      <c r="H328" s="14" t="inlineStr">
        <is>
          <t>MBI GLOBAL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CIH BANK</t>
        </is>
      </c>
      <c r="P328" s="16" t="inlineStr">
        <is>
          <t>ATLAS CAPITAL MANAGEMENT</t>
        </is>
      </c>
      <c r="Q328" s="17" t="n">
        <v>798693081.33</v>
      </c>
      <c r="R328" s="17" t="n">
        <v>214.83</v>
      </c>
      <c r="S328" s="18" t="n">
        <v>0.017284</v>
      </c>
      <c r="T328" s="18" t="inlineStr">
        <is>
          <t>-</t>
        </is>
      </c>
      <c r="U328" s="18" t="n">
        <v>0.000233</v>
      </c>
      <c r="V328" s="18" t="n">
        <v>0.001118</v>
      </c>
      <c r="W328" s="18" t="n">
        <v>0.004583</v>
      </c>
      <c r="X328" s="18" t="n">
        <v>0.019456</v>
      </c>
      <c r="Y328" s="18" t="n">
        <v>0.0453</v>
      </c>
      <c r="Z328" s="18" t="n">
        <v>0.07587099999999999</v>
      </c>
      <c r="AA328" s="18" t="n">
        <v>0.126416</v>
      </c>
      <c r="AB328" s="18" t="n">
        <v>0.157926</v>
      </c>
    </row>
    <row r="329" ht="15.6" customHeight="1">
      <c r="A329" s="10" t="inlineStr">
        <is>
          <t>MA0000039463</t>
        </is>
      </c>
      <c r="B329" s="10" t="inlineStr">
        <is>
          <t>3946</t>
        </is>
      </c>
      <c r="C329" s="12" t="inlineStr">
        <is>
          <t>ATLAS LIQUIDITE</t>
        </is>
      </c>
      <c r="D329" s="12" t="inlineStr">
        <is>
          <t>ATLAS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0,5 ; 1,1]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BANK OF AFRICA</t>
        </is>
      </c>
      <c r="P329" s="16" t="inlineStr">
        <is>
          <t>ATLAS CAPITAL MANAGEMENT</t>
        </is>
      </c>
      <c r="Q329" s="17" t="n">
        <v>814596.4399999999</v>
      </c>
      <c r="R329" s="17" t="n">
        <v>136.28</v>
      </c>
      <c r="S329" s="18" t="n">
        <v>0.049115</v>
      </c>
      <c r="T329" s="18" t="inlineStr">
        <is>
          <t>-</t>
        </is>
      </c>
      <c r="U329" s="18" t="n">
        <v>-0.001026</v>
      </c>
      <c r="V329" s="18" t="n">
        <v>0.015575</v>
      </c>
      <c r="W329" s="18" t="n">
        <v>0.043731</v>
      </c>
      <c r="X329" s="18" t="n">
        <v>0.041259</v>
      </c>
      <c r="Y329" s="18" t="n">
        <v>0.08710900000000001</v>
      </c>
      <c r="Z329" s="18" t="n">
        <v>0.283239</v>
      </c>
      <c r="AA329" s="18" t="n">
        <v>0.305614</v>
      </c>
      <c r="AB329" s="18" t="n">
        <v>-0.856781</v>
      </c>
    </row>
    <row r="330" ht="15.6" customHeight="1">
      <c r="A330" s="10" t="inlineStr">
        <is>
          <t>MA0000039471</t>
        </is>
      </c>
      <c r="B330" s="10" t="inlineStr">
        <is>
          <t>3947</t>
        </is>
      </c>
      <c r="C330" s="12" t="inlineStr">
        <is>
          <t>AZ TAWFIR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13]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WAFA GESTION</t>
        </is>
      </c>
      <c r="Q330" s="17" t="n">
        <v>802959.33</v>
      </c>
      <c r="R330" s="17" t="n">
        <v>802959.33</v>
      </c>
      <c r="S330" s="18" t="n">
        <v>0.009934999999999999</v>
      </c>
      <c r="T330" s="18" t="inlineStr">
        <is>
          <t>-</t>
        </is>
      </c>
      <c r="U330" s="18" t="n">
        <v>0.000319</v>
      </c>
      <c r="V330" s="18" t="n">
        <v>0.00085</v>
      </c>
      <c r="W330" s="18" t="n">
        <v>0.003099</v>
      </c>
      <c r="X330" s="18" t="n">
        <v>0.01073</v>
      </c>
      <c r="Y330" s="18" t="n">
        <v>0.028075</v>
      </c>
      <c r="Z330" s="18" t="n">
        <v>0.074832</v>
      </c>
      <c r="AA330" s="18" t="n">
        <v>0.127393</v>
      </c>
      <c r="AB330" s="18" t="n">
        <v>0.198172</v>
      </c>
    </row>
    <row r="331" ht="15.6" customHeight="1">
      <c r="A331" s="10" t="inlineStr">
        <is>
          <t>MA0000039489</t>
        </is>
      </c>
      <c r="B331" s="10" t="inlineStr">
        <is>
          <t>3948</t>
        </is>
      </c>
      <c r="C331" s="12" t="inlineStr">
        <is>
          <t>UNIVERS DIVERSIFIE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30% MASI RB + 70% 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184017129.02</v>
      </c>
      <c r="R331" s="17" t="n">
        <v>1462.81</v>
      </c>
      <c r="S331" s="18" t="n">
        <v>0.035215</v>
      </c>
      <c r="T331" s="18" t="inlineStr">
        <is>
          <t>-</t>
        </is>
      </c>
      <c r="U331" s="18" t="n">
        <v>-0.001031</v>
      </c>
      <c r="V331" s="18" t="n">
        <v>0.0075</v>
      </c>
      <c r="W331" s="18" t="n">
        <v>0.02854</v>
      </c>
      <c r="X331" s="18" t="n">
        <v>0.033437</v>
      </c>
      <c r="Y331" s="18" t="n">
        <v>0.077441</v>
      </c>
      <c r="Z331" s="18" t="n">
        <v>0.071436</v>
      </c>
      <c r="AA331" s="18" t="n">
        <v>0.111389</v>
      </c>
      <c r="AB331" s="18" t="n">
        <v>0.321001</v>
      </c>
    </row>
    <row r="332" ht="15.6" customHeight="1">
      <c r="A332" s="10" t="inlineStr">
        <is>
          <t>MA0000039760</t>
        </is>
      </c>
      <c r="B332" s="10" t="inlineStr">
        <is>
          <t>3976</t>
        </is>
      </c>
      <c r="C332" s="12" t="inlineStr">
        <is>
          <t>FCP WG INVEST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GLOBAL + 50% MASI RENTABILITE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1551334.95</v>
      </c>
      <c r="R332" s="17" t="n">
        <v>1684.4</v>
      </c>
      <c r="S332" s="18" t="n">
        <v>0.047018</v>
      </c>
      <c r="T332" s="18" t="inlineStr">
        <is>
          <t>-</t>
        </is>
      </c>
      <c r="U332" s="18" t="n">
        <v>-0.001837</v>
      </c>
      <c r="V332" s="18" t="n">
        <v>0.009832</v>
      </c>
      <c r="W332" s="18" t="n">
        <v>0.026867</v>
      </c>
      <c r="X332" s="18" t="n">
        <v>0.049817</v>
      </c>
      <c r="Y332" s="18" t="n">
        <v>0.099521</v>
      </c>
      <c r="Z332" s="18" t="n">
        <v>0.064594</v>
      </c>
      <c r="AA332" s="18" t="n">
        <v>0.114729</v>
      </c>
      <c r="AB332" s="18" t="n">
        <v>0.155955</v>
      </c>
    </row>
    <row r="333" ht="15.6" customHeight="1">
      <c r="A333" s="10" t="inlineStr">
        <is>
          <t>MA0000039802</t>
        </is>
      </c>
      <c r="B333" s="10" t="inlineStr">
        <is>
          <t>3980</t>
        </is>
      </c>
      <c r="C333" s="12" t="inlineStr">
        <is>
          <t>CFG OBLIGATAIRE PLUS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CFG BANK</t>
        </is>
      </c>
      <c r="P333" s="16" t="inlineStr">
        <is>
          <t>CFG GESTION</t>
        </is>
      </c>
      <c r="Q333" s="17" t="n">
        <v>1278053.487537</v>
      </c>
      <c r="R333" s="17" t="n">
        <v>122.8898</v>
      </c>
      <c r="S333" s="18" t="n">
        <v>0.00869</v>
      </c>
      <c r="T333" s="18" t="inlineStr">
        <is>
          <t>-</t>
        </is>
      </c>
      <c r="U333" s="18" t="n">
        <v>0.000107</v>
      </c>
      <c r="V333" s="18" t="n">
        <v>-0.0007560000000000001</v>
      </c>
      <c r="W333" s="18" t="n">
        <v>0.001516</v>
      </c>
      <c r="X333" s="18" t="n">
        <v>0.009037999999999999</v>
      </c>
      <c r="Y333" s="18" t="n">
        <v>0.033473</v>
      </c>
      <c r="Z333" s="18" t="n">
        <v>0.067567</v>
      </c>
      <c r="AA333" s="18" t="n">
        <v>0.097929</v>
      </c>
      <c r="AB333" s="18" t="n">
        <v>0.090784</v>
      </c>
    </row>
    <row r="334" ht="15.6" customHeight="1">
      <c r="A334" s="10" t="inlineStr">
        <is>
          <t>MA0000039810</t>
        </is>
      </c>
      <c r="B334" s="10" t="inlineStr">
        <is>
          <t>3981</t>
        </is>
      </c>
      <c r="C334" s="12" t="inlineStr">
        <is>
          <t>AXA PÉRENNITÉ</t>
        </is>
      </c>
      <c r="D334" s="12" t="inlineStr">
        <is>
          <t>CFG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60% MBI + 40%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CFG BANK</t>
        </is>
      </c>
      <c r="P334" s="16" t="inlineStr">
        <is>
          <t>CFG GROUP</t>
        </is>
      </c>
      <c r="Q334" s="17" t="n">
        <v>1262978.22</v>
      </c>
      <c r="R334" s="17" t="n">
        <v>30804.35</v>
      </c>
      <c r="S334" s="18" t="n">
        <v>0.021985</v>
      </c>
      <c r="T334" s="18" t="inlineStr">
        <is>
          <t>-</t>
        </is>
      </c>
      <c r="U334" s="18" t="n">
        <v>-0.000572</v>
      </c>
      <c r="V334" s="18" t="n">
        <v>0.000421</v>
      </c>
      <c r="W334" s="18" t="n">
        <v>0.005067</v>
      </c>
      <c r="X334" s="18" t="n">
        <v>0.024572</v>
      </c>
      <c r="Y334" s="18" t="n">
        <v>0.056905</v>
      </c>
      <c r="Z334" s="18" t="n">
        <v>0.09358</v>
      </c>
      <c r="AA334" s="18" t="n">
        <v>0.148141</v>
      </c>
      <c r="AB334" s="18" t="n">
        <v>0.165339</v>
      </c>
    </row>
    <row r="335" ht="15.6" customHeight="1">
      <c r="A335" s="10" t="inlineStr">
        <is>
          <t>MA0000039828</t>
        </is>
      </c>
      <c r="B335" s="10" t="inlineStr">
        <is>
          <t>3982</t>
        </is>
      </c>
      <c r="C335" s="12" t="inlineStr">
        <is>
          <t>SN ACTIONS</t>
        </is>
      </c>
      <c r="D335" s="12" t="inlineStr">
        <is>
          <t>CIH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CIH CAPITAL MANAGEMENT</t>
        </is>
      </c>
      <c r="Q335" s="17" t="n">
        <v>579433.71</v>
      </c>
      <c r="R335" s="17" t="n">
        <v>144858.43</v>
      </c>
      <c r="S335" s="18" t="n">
        <v>0.013316</v>
      </c>
      <c r="T335" s="18" t="inlineStr">
        <is>
          <t>-</t>
        </is>
      </c>
      <c r="U335" s="18" t="n">
        <v>0.000338</v>
      </c>
      <c r="V335" s="18" t="n">
        <v>0.001023</v>
      </c>
      <c r="W335" s="18" t="n">
        <v>0.004286</v>
      </c>
      <c r="X335" s="18" t="n">
        <v>0.016162</v>
      </c>
      <c r="Y335" s="18" t="n">
        <v>0.039252</v>
      </c>
      <c r="Z335" s="18" t="n">
        <v>0.078375</v>
      </c>
      <c r="AA335" s="18" t="n">
        <v>0.125711</v>
      </c>
      <c r="AB335" s="18" t="n">
        <v>0.163827</v>
      </c>
    </row>
    <row r="336" ht="15.6" customHeight="1">
      <c r="A336" s="10" t="inlineStr">
        <is>
          <t>MA0000040008</t>
        </is>
      </c>
      <c r="B336" s="10" t="inlineStr">
        <is>
          <t>4000</t>
        </is>
      </c>
      <c r="C336" s="12" t="inlineStr">
        <is>
          <t>CNIA ASSURE</t>
        </is>
      </c>
      <c r="D336" s="12" t="inlineStr">
        <is>
          <t>CDG CAPITAL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[4  8[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CDG CAPITAL</t>
        </is>
      </c>
      <c r="P336" s="16" t="inlineStr">
        <is>
          <t>CDG CAPITAL GESTION</t>
        </is>
      </c>
      <c r="Q336" s="17" t="n">
        <v>818646963.48</v>
      </c>
      <c r="R336" s="17" t="n">
        <v>258819.37</v>
      </c>
      <c r="S336" s="18" t="n">
        <v>0.018206</v>
      </c>
      <c r="T336" s="18" t="inlineStr">
        <is>
          <t>-</t>
        </is>
      </c>
      <c r="U336" s="18" t="n">
        <v>0.000231</v>
      </c>
      <c r="V336" s="18" t="n">
        <v>0.001749</v>
      </c>
      <c r="W336" s="18" t="n">
        <v>0.005838</v>
      </c>
      <c r="X336" s="18" t="n">
        <v>0.019521</v>
      </c>
      <c r="Y336" s="18" t="n">
        <v>0.055002</v>
      </c>
      <c r="Z336" s="18" t="n">
        <v>0.102164</v>
      </c>
      <c r="AA336" s="18" t="n">
        <v>0.176952</v>
      </c>
      <c r="AB336" s="18" t="n">
        <v>0.232847</v>
      </c>
    </row>
    <row r="337" ht="15.6" customHeight="1">
      <c r="A337" s="10" t="inlineStr">
        <is>
          <t>MA0000040016</t>
        </is>
      </c>
      <c r="B337" s="10" t="inlineStr">
        <is>
          <t>4001</t>
        </is>
      </c>
      <c r="C337" s="12" t="inlineStr">
        <is>
          <t>UPLINE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5,1]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7888294472.12</v>
      </c>
      <c r="R337" s="17" t="n">
        <v>2497.87</v>
      </c>
      <c r="S337" s="18" t="n">
        <v>0.0183</v>
      </c>
      <c r="T337" s="18" t="inlineStr">
        <is>
          <t>-</t>
        </is>
      </c>
      <c r="U337" s="18" t="n">
        <v>-6.4e-05</v>
      </c>
      <c r="V337" s="18" t="n">
        <v>0.001371</v>
      </c>
      <c r="W337" s="18" t="n">
        <v>0.00609</v>
      </c>
      <c r="X337" s="18" t="n">
        <v>0.020805</v>
      </c>
      <c r="Y337" s="18" t="n">
        <v>0.04636</v>
      </c>
      <c r="Z337" s="18" t="n">
        <v>0.084512</v>
      </c>
      <c r="AA337" s="18" t="n">
        <v>0.123234</v>
      </c>
      <c r="AB337" s="18" t="n">
        <v>0.164704</v>
      </c>
    </row>
    <row r="338" ht="15.6" customHeight="1">
      <c r="A338" s="10" t="inlineStr">
        <is>
          <t>MA0000040024</t>
        </is>
      </c>
      <c r="B338" s="10" t="inlineStr">
        <is>
          <t>4002</t>
        </is>
      </c>
      <c r="C338" s="12" t="inlineStr">
        <is>
          <t>UPLINE OBLIG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80% MBI CT + 20%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3187558400.53</v>
      </c>
      <c r="R338" s="17" t="n">
        <v>1860.14</v>
      </c>
      <c r="S338" s="18" t="n">
        <v>0.011143</v>
      </c>
      <c r="T338" s="18" t="inlineStr">
        <is>
          <t>-</t>
        </is>
      </c>
      <c r="U338" s="18" t="n">
        <v>0.000473</v>
      </c>
      <c r="V338" s="18" t="n">
        <v>0.00161</v>
      </c>
      <c r="W338" s="18" t="n">
        <v>0.004998</v>
      </c>
      <c r="X338" s="18" t="n">
        <v>0.012696</v>
      </c>
      <c r="Y338" s="18" t="n">
        <v>0.027452</v>
      </c>
      <c r="Z338" s="18" t="n">
        <v>0.057727</v>
      </c>
      <c r="AA338" s="18" t="n">
        <v>0.08946999999999999</v>
      </c>
      <c r="AB338" s="18" t="n">
        <v>0.165983</v>
      </c>
    </row>
    <row r="339" ht="15.6" customHeight="1">
      <c r="A339" s="10" t="inlineStr">
        <is>
          <t>MA0000040040</t>
        </is>
      </c>
      <c r="B339" s="10" t="inlineStr">
        <is>
          <t>4004</t>
        </is>
      </c>
      <c r="C339" s="12" t="inlineStr">
        <is>
          <t>UPLINE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0.005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1852470.15</v>
      </c>
      <c r="R339" s="17" t="n">
        <v>3381.7</v>
      </c>
      <c r="S339" s="18" t="n">
        <v>0.103674</v>
      </c>
      <c r="T339" s="18" t="inlineStr">
        <is>
          <t>-</t>
        </is>
      </c>
      <c r="U339" s="18" t="n">
        <v>-0.002369</v>
      </c>
      <c r="V339" s="18" t="n">
        <v>0.020656</v>
      </c>
      <c r="W339" s="18" t="n">
        <v>0.08630500000000001</v>
      </c>
      <c r="X339" s="18" t="n">
        <v>0.07950500000000001</v>
      </c>
      <c r="Y339" s="18" t="n">
        <v>0.203323</v>
      </c>
      <c r="Z339" s="18" t="n">
        <v>0.087335</v>
      </c>
      <c r="AA339" s="18" t="n">
        <v>0.024969</v>
      </c>
      <c r="AB339" s="18" t="n">
        <v>0.414115</v>
      </c>
    </row>
    <row r="340" ht="15.6" customHeight="1">
      <c r="A340" s="10" t="inlineStr">
        <is>
          <t>MA0000040057</t>
        </is>
      </c>
      <c r="B340" s="10" t="inlineStr">
        <is>
          <t>4005</t>
        </is>
      </c>
      <c r="C340" s="12" t="inlineStr">
        <is>
          <t>ALISTITMAR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MASI + 40% MBI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0.003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36989801.15</v>
      </c>
      <c r="R340" s="17" t="n">
        <v>3883.65</v>
      </c>
      <c r="S340" s="18" t="n">
        <v>0.070988</v>
      </c>
      <c r="T340" s="18" t="inlineStr">
        <is>
          <t>-</t>
        </is>
      </c>
      <c r="U340" s="18" t="n">
        <v>-0.00099</v>
      </c>
      <c r="V340" s="18" t="n">
        <v>0.013783</v>
      </c>
      <c r="W340" s="18" t="n">
        <v>0.052591</v>
      </c>
      <c r="X340" s="18" t="n">
        <v>0.056465</v>
      </c>
      <c r="Y340" s="18" t="n">
        <v>0.141196</v>
      </c>
      <c r="Z340" s="18" t="n">
        <v>0.094001</v>
      </c>
      <c r="AA340" s="18" t="n">
        <v>0.07308000000000001</v>
      </c>
      <c r="AB340" s="18" t="n">
        <v>0.364801</v>
      </c>
    </row>
    <row r="341" ht="15.6" customHeight="1">
      <c r="A341" s="10" t="inlineStr">
        <is>
          <t>MA0000040065</t>
        </is>
      </c>
      <c r="B341" s="10" t="inlineStr">
        <is>
          <t>4006</t>
        </is>
      </c>
      <c r="C341" s="12" t="inlineStr">
        <is>
          <t>KENZ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MASI + 50% MBI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0.003</v>
      </c>
      <c r="M341" s="15" t="n">
        <v>0.003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269992337.21</v>
      </c>
      <c r="R341" s="17" t="n">
        <v>443.26</v>
      </c>
      <c r="S341" s="18" t="n">
        <v>0.067633</v>
      </c>
      <c r="T341" s="18" t="inlineStr">
        <is>
          <t>-</t>
        </is>
      </c>
      <c r="U341" s="18" t="n">
        <v>-0.000361</v>
      </c>
      <c r="V341" s="18" t="n">
        <v>0.013374</v>
      </c>
      <c r="W341" s="18" t="n">
        <v>0.048218</v>
      </c>
      <c r="X341" s="18" t="n">
        <v>0.057168</v>
      </c>
      <c r="Y341" s="18" t="n">
        <v>0.141364</v>
      </c>
      <c r="Z341" s="18" t="n">
        <v>0.112824</v>
      </c>
      <c r="AA341" s="18" t="n">
        <v>0.095551</v>
      </c>
      <c r="AB341" s="18" t="n">
        <v>0.401923</v>
      </c>
    </row>
    <row r="342" ht="15.6" customHeight="1">
      <c r="A342" s="10" t="inlineStr">
        <is>
          <t>MA0000040073</t>
        </is>
      </c>
      <c r="B342" s="10" t="inlineStr">
        <is>
          <t>4007</t>
        </is>
      </c>
      <c r="C342" s="12" t="inlineStr">
        <is>
          <t>ALISTITMAR CHAABI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8648333.039999999</v>
      </c>
      <c r="R342" s="17" t="n">
        <v>41130.44</v>
      </c>
      <c r="S342" s="18" t="n">
        <v>0.110182</v>
      </c>
      <c r="T342" s="18" t="inlineStr">
        <is>
          <t>-</t>
        </is>
      </c>
      <c r="U342" s="18" t="n">
        <v>-0.001418</v>
      </c>
      <c r="V342" s="18" t="n">
        <v>0.02233</v>
      </c>
      <c r="W342" s="18" t="n">
        <v>0.089481</v>
      </c>
      <c r="X342" s="18" t="n">
        <v>0.084134</v>
      </c>
      <c r="Y342" s="18" t="n">
        <v>0.221684</v>
      </c>
      <c r="Z342" s="18" t="n">
        <v>0.117493</v>
      </c>
      <c r="AA342" s="18" t="n">
        <v>0.060242</v>
      </c>
      <c r="AB342" s="18" t="n">
        <v>0.562732</v>
      </c>
    </row>
    <row r="343" ht="15.6" customHeight="1">
      <c r="A343" s="10" t="inlineStr">
        <is>
          <t>MA0000040081</t>
        </is>
      </c>
      <c r="B343" s="10" t="inlineStr">
        <is>
          <t>4008</t>
        </is>
      </c>
      <c r="C343" s="12" t="inlineStr">
        <is>
          <t>KENZ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0.005</v>
      </c>
      <c r="M343" s="15" t="n">
        <v>0.005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499578629.38</v>
      </c>
      <c r="R343" s="17" t="n">
        <v>707.36</v>
      </c>
      <c r="S343" s="18" t="n">
        <v>0.124489</v>
      </c>
      <c r="T343" s="18" t="inlineStr">
        <is>
          <t>-</t>
        </is>
      </c>
      <c r="U343" s="18" t="n">
        <v>0.000113</v>
      </c>
      <c r="V343" s="18" t="n">
        <v>0.028603</v>
      </c>
      <c r="W343" s="18" t="n">
        <v>0.09872599999999999</v>
      </c>
      <c r="X343" s="18" t="n">
        <v>0.096784</v>
      </c>
      <c r="Y343" s="18" t="n">
        <v>0.240004</v>
      </c>
      <c r="Z343" s="18" t="n">
        <v>0.150235</v>
      </c>
      <c r="AA343" s="18" t="n">
        <v>0.091858</v>
      </c>
      <c r="AB343" s="18" t="n">
        <v>0.779656</v>
      </c>
    </row>
    <row r="344" ht="15.6" customHeight="1">
      <c r="A344" s="10" t="inlineStr">
        <is>
          <t>MA0000040099</t>
        </is>
      </c>
      <c r="B344" s="10" t="inlineStr">
        <is>
          <t>4009</t>
        </is>
      </c>
      <c r="C344" s="12" t="inlineStr">
        <is>
          <t>ASSANAD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0.01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267015416.9</v>
      </c>
      <c r="R344" s="17" t="n">
        <v>3316.79</v>
      </c>
      <c r="S344" s="18" t="n">
        <v>0.016052</v>
      </c>
      <c r="T344" s="18" t="inlineStr">
        <is>
          <t>-</t>
        </is>
      </c>
      <c r="U344" s="18" t="n">
        <v>0.000287</v>
      </c>
      <c r="V344" s="18" t="n">
        <v>0.001126</v>
      </c>
      <c r="W344" s="18" t="n">
        <v>0.00447</v>
      </c>
      <c r="X344" s="18" t="n">
        <v>0.017327</v>
      </c>
      <c r="Y344" s="18" t="n">
        <v>0.042442</v>
      </c>
      <c r="Z344" s="18" t="n">
        <v>0.0751</v>
      </c>
      <c r="AA344" s="18" t="n">
        <v>0.098326</v>
      </c>
      <c r="AB344" s="18" t="n">
        <v>0.09675300000000001</v>
      </c>
    </row>
    <row r="345" ht="15.6" customHeight="1">
      <c r="A345" s="10" t="inlineStr">
        <is>
          <t>MA0000040107</t>
        </is>
      </c>
      <c r="B345" s="10" t="inlineStr">
        <is>
          <t>4010</t>
        </is>
      </c>
      <c r="C345" s="12" t="inlineStr">
        <is>
          <t>AL AMAL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1,1]</t>
        </is>
      </c>
      <c r="H345" s="14" t="inlineStr">
        <is>
          <t>90% MBI CT + 10% 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6211763209.03</v>
      </c>
      <c r="R345" s="17" t="n">
        <v>2838.83</v>
      </c>
      <c r="S345" s="18" t="n">
        <v>0.010123</v>
      </c>
      <c r="T345" s="18" t="inlineStr">
        <is>
          <t>-</t>
        </is>
      </c>
      <c r="U345" s="18" t="n">
        <v>0.000433</v>
      </c>
      <c r="V345" s="18" t="n">
        <v>0.001496</v>
      </c>
      <c r="W345" s="18" t="n">
        <v>0.004657</v>
      </c>
      <c r="X345" s="18" t="n">
        <v>0.011419</v>
      </c>
      <c r="Y345" s="18" t="n">
        <v>0.025682</v>
      </c>
      <c r="Z345" s="18" t="n">
        <v>0.053702</v>
      </c>
      <c r="AA345" s="18" t="n">
        <v>0.082135</v>
      </c>
      <c r="AB345" s="18" t="n">
        <v>0.132981</v>
      </c>
    </row>
    <row r="346" ht="15.6" customHeight="1">
      <c r="A346" s="10" t="inlineStr">
        <is>
          <t>MA0000040115</t>
        </is>
      </c>
      <c r="B346" s="10" t="inlineStr">
        <is>
          <t>4011</t>
        </is>
      </c>
      <c r="C346" s="12" t="inlineStr">
        <is>
          <t>KENZ OBLIGATIONS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497861105.88</v>
      </c>
      <c r="R346" s="17" t="n">
        <v>240.25</v>
      </c>
      <c r="S346" s="18" t="n">
        <v>0.017103</v>
      </c>
      <c r="T346" s="18" t="inlineStr">
        <is>
          <t>-</t>
        </is>
      </c>
      <c r="U346" s="18" t="n">
        <v>0.000333</v>
      </c>
      <c r="V346" s="18" t="n">
        <v>0.001375</v>
      </c>
      <c r="W346" s="18" t="n">
        <v>0.005104</v>
      </c>
      <c r="X346" s="18" t="n">
        <v>0.019261</v>
      </c>
      <c r="Y346" s="18" t="n">
        <v>0.047708</v>
      </c>
      <c r="Z346" s="18" t="n">
        <v>0.08347599999999999</v>
      </c>
      <c r="AA346" s="18" t="n">
        <v>0.115056</v>
      </c>
      <c r="AB346" s="18" t="n">
        <v>0.126189</v>
      </c>
    </row>
    <row r="347" ht="15.6" customHeight="1">
      <c r="A347" s="10" t="inlineStr">
        <is>
          <t>MA0000040123</t>
        </is>
      </c>
      <c r="B347" s="10" t="inlineStr">
        <is>
          <t>4012</t>
        </is>
      </c>
      <c r="C347" s="12" t="inlineStr">
        <is>
          <t>ALISTITMAR CHAABI TRESORERIE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509935623.45</v>
      </c>
      <c r="R347" s="17" t="n">
        <v>535666.36</v>
      </c>
      <c r="S347" s="18" t="n">
        <v>0.005903</v>
      </c>
      <c r="T347" s="18" t="inlineStr">
        <is>
          <t>-</t>
        </is>
      </c>
      <c r="U347" s="18" t="n">
        <v>0.00023</v>
      </c>
      <c r="V347" s="18" t="n">
        <v>0.000905</v>
      </c>
      <c r="W347" s="18" t="n">
        <v>0.003003</v>
      </c>
      <c r="X347" s="18" t="n">
        <v>0.006401</v>
      </c>
      <c r="Y347" s="18" t="n">
        <v>0.014054</v>
      </c>
      <c r="Z347" s="18" t="n">
        <v>0.03556</v>
      </c>
      <c r="AA347" s="18" t="n">
        <v>0.057126</v>
      </c>
      <c r="AB347" s="18" t="n">
        <v>0.099121</v>
      </c>
    </row>
    <row r="348" ht="15.6" customHeight="1">
      <c r="A348" s="10" t="inlineStr">
        <is>
          <t>MA0000040131</t>
        </is>
      </c>
      <c r="B348" s="10" t="inlineStr">
        <is>
          <t>4013</t>
        </is>
      </c>
      <c r="C348" s="12" t="inlineStr">
        <is>
          <t>FCP UPLINE BALANCED FUND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MT + 50%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137422708.61</v>
      </c>
      <c r="R348" s="17" t="n">
        <v>210024.66</v>
      </c>
      <c r="S348" s="18" t="n">
        <v>0.021268</v>
      </c>
      <c r="T348" s="18" t="inlineStr">
        <is>
          <t>-</t>
        </is>
      </c>
      <c r="U348" s="18" t="n">
        <v>0.000555</v>
      </c>
      <c r="V348" s="18" t="n">
        <v>0.001692</v>
      </c>
      <c r="W348" s="18" t="n">
        <v>0.006348</v>
      </c>
      <c r="X348" s="18" t="n">
        <v>0.023196</v>
      </c>
      <c r="Y348" s="18" t="n">
        <v>0.056315</v>
      </c>
      <c r="Z348" s="18" t="n">
        <v>0.110545</v>
      </c>
      <c r="AA348" s="18" t="n">
        <v>0.1753</v>
      </c>
      <c r="AB348" s="18" t="n">
        <v>0.217709</v>
      </c>
    </row>
    <row r="349" ht="15.6" customHeight="1">
      <c r="A349" s="10" t="inlineStr">
        <is>
          <t>MA0000040149</t>
        </is>
      </c>
      <c r="B349" s="10" t="inlineStr">
        <is>
          <t>4014</t>
        </is>
      </c>
      <c r="C349" s="12" t="inlineStr">
        <is>
          <t>KENZ PLUS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0.003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6046324824.1</v>
      </c>
      <c r="R349" s="17" t="n">
        <v>188.4</v>
      </c>
      <c r="S349" s="18" t="n">
        <v>0.008134000000000001</v>
      </c>
      <c r="T349" s="18" t="inlineStr">
        <is>
          <t>-</t>
        </is>
      </c>
      <c r="U349" s="18" t="n">
        <v>0.000478</v>
      </c>
      <c r="V349" s="18" t="n">
        <v>0.001382</v>
      </c>
      <c r="W349" s="18" t="n">
        <v>0.004104</v>
      </c>
      <c r="X349" s="18" t="n">
        <v>0.009106</v>
      </c>
      <c r="Y349" s="18" t="n">
        <v>0.019756</v>
      </c>
      <c r="Z349" s="18" t="n">
        <v>0.044578</v>
      </c>
      <c r="AA349" s="18" t="n">
        <v>0.069968</v>
      </c>
      <c r="AB349" s="18" t="n">
        <v>0.118898</v>
      </c>
    </row>
    <row r="350" ht="15.6" customHeight="1">
      <c r="A350" s="10" t="inlineStr">
        <is>
          <t>MA0000040156</t>
        </is>
      </c>
      <c r="B350" s="10" t="inlineStr">
        <is>
          <t>4015</t>
        </is>
      </c>
      <c r="C350" s="12" t="inlineStr">
        <is>
          <t>ATTIJARI AL MOUCHARAKA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408086022.8</v>
      </c>
      <c r="R350" s="17" t="n">
        <v>921.96</v>
      </c>
      <c r="S350" s="18" t="n">
        <v>0.114946</v>
      </c>
      <c r="T350" s="18" t="inlineStr">
        <is>
          <t>-</t>
        </is>
      </c>
      <c r="U350" s="18" t="n">
        <v>-0.005684</v>
      </c>
      <c r="V350" s="18" t="n">
        <v>0.01954</v>
      </c>
      <c r="W350" s="18" t="n">
        <v>0.074846</v>
      </c>
      <c r="X350" s="18" t="n">
        <v>0.094704</v>
      </c>
      <c r="Y350" s="18" t="n">
        <v>0.243204</v>
      </c>
      <c r="Z350" s="18" t="n">
        <v>0.198378</v>
      </c>
      <c r="AA350" s="18" t="n">
        <v>0.14346</v>
      </c>
      <c r="AB350" s="18" t="n">
        <v>0.629884</v>
      </c>
    </row>
    <row r="351" ht="15.6" customHeight="1">
      <c r="A351" s="10" t="inlineStr">
        <is>
          <t>MA0000040164</t>
        </is>
      </c>
      <c r="B351" s="10" t="inlineStr">
        <is>
          <t>4016</t>
        </is>
      </c>
      <c r="C351" s="12" t="inlineStr">
        <is>
          <t>PROFIL SERENITE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5]</t>
        </is>
      </c>
      <c r="H351" s="14" t="inlineStr">
        <is>
          <t>5% MASI + 95%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</v>
      </c>
      <c r="N351" s="15" t="n">
        <v>0.01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840648558.51</v>
      </c>
      <c r="R351" s="17" t="n">
        <v>274.63</v>
      </c>
      <c r="S351" s="18" t="n">
        <v>0.011939</v>
      </c>
      <c r="T351" s="18" t="inlineStr">
        <is>
          <t>-</t>
        </is>
      </c>
      <c r="U351" s="18" t="n">
        <v>0.000401</v>
      </c>
      <c r="V351" s="18" t="n">
        <v>0.0009840000000000001</v>
      </c>
      <c r="W351" s="18" t="n">
        <v>0.002885</v>
      </c>
      <c r="X351" s="18" t="n">
        <v>0.013919</v>
      </c>
      <c r="Y351" s="18" t="n">
        <v>0.033493</v>
      </c>
      <c r="Z351" s="18" t="n">
        <v>0.05566</v>
      </c>
      <c r="AA351" s="18" t="n">
        <v>0.08790199999999999</v>
      </c>
      <c r="AB351" s="18" t="n">
        <v>0.129049</v>
      </c>
    </row>
    <row r="352" ht="15.6" customHeight="1">
      <c r="A352" s="10" t="inlineStr">
        <is>
          <t>MA0000040172</t>
        </is>
      </c>
      <c r="B352" s="10" t="inlineStr">
        <is>
          <t>4017</t>
        </is>
      </c>
      <c r="C352" s="12" t="inlineStr">
        <is>
          <t>PROFIL HARMONIE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40% MASI + 60%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0.015</v>
      </c>
      <c r="M352" s="15" t="n">
        <v>0.0025</v>
      </c>
      <c r="N352" s="15" t="n">
        <v>0.015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395981960.95</v>
      </c>
      <c r="R352" s="17" t="n">
        <v>473</v>
      </c>
      <c r="S352" s="18" t="n">
        <v>0.058592</v>
      </c>
      <c r="T352" s="18" t="inlineStr">
        <is>
          <t>-</t>
        </is>
      </c>
      <c r="U352" s="18" t="n">
        <v>-0.001899</v>
      </c>
      <c r="V352" s="18" t="n">
        <v>0.009153</v>
      </c>
      <c r="W352" s="18" t="n">
        <v>0.045165</v>
      </c>
      <c r="X352" s="18" t="n">
        <v>0.051882</v>
      </c>
      <c r="Y352" s="18" t="n">
        <v>0.123355</v>
      </c>
      <c r="Z352" s="18" t="n">
        <v>0.075171</v>
      </c>
      <c r="AA352" s="18" t="n">
        <v>0.09503399999999999</v>
      </c>
      <c r="AB352" s="18" t="n">
        <v>0.156564</v>
      </c>
    </row>
    <row r="353" ht="15.6" customHeight="1">
      <c r="A353" s="10" t="inlineStr">
        <is>
          <t>MA0000040180</t>
        </is>
      </c>
      <c r="B353" s="10" t="inlineStr">
        <is>
          <t>4018</t>
        </is>
      </c>
      <c r="C353" s="12" t="inlineStr">
        <is>
          <t>OBLIDYNAMIC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3094355578.23</v>
      </c>
      <c r="R353" s="17" t="n">
        <v>186.49</v>
      </c>
      <c r="S353" s="18" t="n">
        <v>0.0092</v>
      </c>
      <c r="T353" s="18" t="inlineStr">
        <is>
          <t>-</t>
        </is>
      </c>
      <c r="U353" s="18" t="n">
        <v>0.000322</v>
      </c>
      <c r="V353" s="18" t="n">
        <v>0.001181</v>
      </c>
      <c r="W353" s="18" t="n">
        <v>0.003876</v>
      </c>
      <c r="X353" s="18" t="n">
        <v>0.010786</v>
      </c>
      <c r="Y353" s="18" t="n">
        <v>0.024389</v>
      </c>
      <c r="Z353" s="18" t="n">
        <v>0.050293</v>
      </c>
      <c r="AA353" s="18" t="n">
        <v>0.077915</v>
      </c>
      <c r="AB353" s="18" t="n">
        <v>0.126828</v>
      </c>
    </row>
    <row r="354" ht="15.6" customHeight="1">
      <c r="A354" s="10" t="inlineStr">
        <is>
          <t>MA0000040198</t>
        </is>
      </c>
      <c r="B354" s="10" t="inlineStr">
        <is>
          <t>4019</t>
        </is>
      </c>
      <c r="C354" s="12" t="inlineStr">
        <is>
          <t>PATRIMOINE AL MOUSSAHAMA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-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34450028.61</v>
      </c>
      <c r="R354" s="17" t="n">
        <v>865.09</v>
      </c>
      <c r="S354" s="18" t="n">
        <v>0.114419</v>
      </c>
      <c r="T354" s="18" t="inlineStr">
        <is>
          <t>-</t>
        </is>
      </c>
      <c r="U354" s="18" t="n">
        <v>-0.003111</v>
      </c>
      <c r="V354" s="18" t="n">
        <v>0.022432</v>
      </c>
      <c r="W354" s="18" t="n">
        <v>0.076612</v>
      </c>
      <c r="X354" s="18" t="n">
        <v>0.093459</v>
      </c>
      <c r="Y354" s="18" t="n">
        <v>0.241411</v>
      </c>
      <c r="Z354" s="18" t="n">
        <v>0.199964</v>
      </c>
      <c r="AA354" s="18" t="n">
        <v>0.111469</v>
      </c>
      <c r="AB354" s="18" t="n">
        <v>0.578804</v>
      </c>
    </row>
    <row r="355" ht="15.6" customHeight="1">
      <c r="A355" s="10" t="inlineStr">
        <is>
          <t>MA0000040214</t>
        </is>
      </c>
      <c r="B355" s="10" t="inlineStr">
        <is>
          <t>4021</t>
        </is>
      </c>
      <c r="C355" s="12" t="inlineStr">
        <is>
          <t>PATRIMOINE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 7]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1138543280.49</v>
      </c>
      <c r="R355" s="17" t="n">
        <v>377.76</v>
      </c>
      <c r="S355" s="18" t="n">
        <v>0.013658</v>
      </c>
      <c r="T355" s="18" t="inlineStr">
        <is>
          <t>-</t>
        </is>
      </c>
      <c r="U355" s="18" t="n">
        <v>0.000583</v>
      </c>
      <c r="V355" s="18" t="n">
        <v>0.000795</v>
      </c>
      <c r="W355" s="18" t="n">
        <v>0.003587</v>
      </c>
      <c r="X355" s="18" t="n">
        <v>0.025296</v>
      </c>
      <c r="Y355" s="18" t="n">
        <v>0.050851</v>
      </c>
      <c r="Z355" s="18" t="n">
        <v>0.105014</v>
      </c>
      <c r="AA355" s="18" t="n">
        <v>0.164022</v>
      </c>
      <c r="AB355" s="18" t="n">
        <v>0.169029</v>
      </c>
    </row>
    <row r="356" ht="15.6" customHeight="1">
      <c r="A356" s="10" t="inlineStr">
        <is>
          <t>MA0000040222</t>
        </is>
      </c>
      <c r="B356" s="10" t="inlineStr">
        <is>
          <t>4022</t>
        </is>
      </c>
      <c r="C356" s="12" t="inlineStr">
        <is>
          <t>WAFA ASSURANCE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4657916039.94</v>
      </c>
      <c r="R356" s="17" t="n">
        <v>28664.63</v>
      </c>
      <c r="S356" s="18" t="n">
        <v>0.019751</v>
      </c>
      <c r="T356" s="18" t="inlineStr">
        <is>
          <t>-</t>
        </is>
      </c>
      <c r="U356" s="18" t="n">
        <v>0.00027</v>
      </c>
      <c r="V356" s="18" t="n">
        <v>0.001627</v>
      </c>
      <c r="W356" s="18" t="n">
        <v>0.006038</v>
      </c>
      <c r="X356" s="18" t="n">
        <v>0.023937</v>
      </c>
      <c r="Y356" s="18" t="n">
        <v>0.056159</v>
      </c>
      <c r="Z356" s="18" t="n">
        <v>0.07527300000000001</v>
      </c>
      <c r="AA356" s="18" t="n">
        <v>0.131427</v>
      </c>
      <c r="AB356" s="18" t="n">
        <v>0.096848</v>
      </c>
    </row>
    <row r="357" ht="15.6" customHeight="1">
      <c r="A357" s="10" t="inlineStr">
        <is>
          <t>MA0000040248</t>
        </is>
      </c>
      <c r="B357" s="10" t="inlineStr">
        <is>
          <t>4024</t>
        </is>
      </c>
      <c r="C357" s="12" t="inlineStr">
        <is>
          <t>CAP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[0,5  1,1[</t>
        </is>
      </c>
      <c r="H357" s="14" t="inlineStr">
        <is>
          <t>MBI CT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1005299231.57</v>
      </c>
      <c r="R357" s="17" t="n">
        <v>282.81</v>
      </c>
      <c r="S357" s="18" t="n">
        <v>0.0068</v>
      </c>
      <c r="T357" s="18" t="inlineStr">
        <is>
          <t>-</t>
        </is>
      </c>
      <c r="U357" s="18" t="n">
        <v>0.000354</v>
      </c>
      <c r="V357" s="18" t="n">
        <v>0.001204</v>
      </c>
      <c r="W357" s="18" t="n">
        <v>0.003798</v>
      </c>
      <c r="X357" s="18" t="n">
        <v>0.008199</v>
      </c>
      <c r="Y357" s="18" t="n">
        <v>0.018145</v>
      </c>
      <c r="Z357" s="18" t="n">
        <v>0.047716</v>
      </c>
      <c r="AA357" s="18" t="n">
        <v>0.075528</v>
      </c>
      <c r="AB357" s="18" t="n">
        <v>0.12503</v>
      </c>
    </row>
    <row r="358" ht="15.6" customHeight="1">
      <c r="A358" s="10" t="inlineStr">
        <is>
          <t>MA0000040255</t>
        </is>
      </c>
      <c r="B358" s="10" t="inlineStr">
        <is>
          <t>4025</t>
        </is>
      </c>
      <c r="C358" s="12" t="inlineStr">
        <is>
          <t>PROFIL DYNAMIQUE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75% MASI + 25%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0.02</v>
      </c>
      <c r="M358" s="15" t="n">
        <v>0.005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257454368.1</v>
      </c>
      <c r="R358" s="17" t="n">
        <v>630.58</v>
      </c>
      <c r="S358" s="18" t="n">
        <v>0.078929</v>
      </c>
      <c r="T358" s="18" t="inlineStr">
        <is>
          <t>-</t>
        </is>
      </c>
      <c r="U358" s="18" t="n">
        <v>-0.002484</v>
      </c>
      <c r="V358" s="18" t="n">
        <v>0.0151</v>
      </c>
      <c r="W358" s="18" t="n">
        <v>0.060547</v>
      </c>
      <c r="X358" s="18" t="n">
        <v>0.059834</v>
      </c>
      <c r="Y358" s="18" t="n">
        <v>0.183343</v>
      </c>
      <c r="Z358" s="18" t="n">
        <v>0.150421</v>
      </c>
      <c r="AA358" s="18" t="n">
        <v>0.144927</v>
      </c>
      <c r="AB358" s="18" t="n">
        <v>0.648834</v>
      </c>
    </row>
    <row r="359" ht="15.6" customHeight="1">
      <c r="A359" s="10" t="inlineStr">
        <is>
          <t>MA0000040263</t>
        </is>
      </c>
      <c r="B359" s="10" t="inlineStr">
        <is>
          <t>4026</t>
        </is>
      </c>
      <c r="C359" s="12" t="inlineStr">
        <is>
          <t>ATTIJARI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5[</t>
        </is>
      </c>
      <c r="H359" s="14" t="inlineStr">
        <is>
          <t>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2694194932.72</v>
      </c>
      <c r="R359" s="17" t="n">
        <v>2099.89</v>
      </c>
      <c r="S359" s="18" t="n">
        <v>0.012542</v>
      </c>
      <c r="T359" s="18" t="inlineStr">
        <is>
          <t>-</t>
        </is>
      </c>
      <c r="U359" s="18" t="n">
        <v>0.000424</v>
      </c>
      <c r="V359" s="18" t="n">
        <v>0.00102</v>
      </c>
      <c r="W359" s="18" t="n">
        <v>0.003968</v>
      </c>
      <c r="X359" s="18" t="n">
        <v>0.014239</v>
      </c>
      <c r="Y359" s="18" t="n">
        <v>0.031269</v>
      </c>
      <c r="Z359" s="18" t="n">
        <v>0.059357</v>
      </c>
      <c r="AA359" s="18" t="n">
        <v>0.09170300000000001</v>
      </c>
      <c r="AB359" s="18" t="n">
        <v>0.124879</v>
      </c>
    </row>
    <row r="360" ht="15.6" customHeight="1">
      <c r="A360" s="10" t="inlineStr">
        <is>
          <t>MA0000040271</t>
        </is>
      </c>
      <c r="B360" s="10" t="inlineStr">
        <is>
          <t>4027</t>
        </is>
      </c>
      <c r="C360" s="12" t="inlineStr">
        <is>
          <t>CAP MONETAIRE PREMIERE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[0,1  0,5[</t>
        </is>
      </c>
      <c r="H360" s="14" t="inlineStr">
        <is>
          <t>TMP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0.006500000000000001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10586072347.34</v>
      </c>
      <c r="R360" s="17" t="n">
        <v>188232.84</v>
      </c>
      <c r="S360" s="18" t="n">
        <v>0.008338999999999999</v>
      </c>
      <c r="T360" s="18" t="inlineStr">
        <is>
          <t>-</t>
        </is>
      </c>
      <c r="U360" s="18" t="n">
        <v>0.00032</v>
      </c>
      <c r="V360" s="18" t="n">
        <v>0.00127</v>
      </c>
      <c r="W360" s="18" t="n">
        <v>0.004125</v>
      </c>
      <c r="X360" s="18" t="n">
        <v>0.009235999999999999</v>
      </c>
      <c r="Y360" s="18" t="n">
        <v>0.020449</v>
      </c>
      <c r="Z360" s="18" t="n">
        <v>0.045326</v>
      </c>
      <c r="AA360" s="18" t="n">
        <v>0.071019</v>
      </c>
      <c r="AB360" s="18" t="n">
        <v>0.117391</v>
      </c>
    </row>
    <row r="361" ht="15.6" customHeight="1">
      <c r="A361" s="10" t="inlineStr">
        <is>
          <t>MA0000040289</t>
        </is>
      </c>
      <c r="B361" s="10" t="inlineStr">
        <is>
          <t>4028</t>
        </is>
      </c>
      <c r="C361" s="12" t="inlineStr">
        <is>
          <t>GROUPE MCMA-MAMDA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]4,5 8,5]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687871061.54</v>
      </c>
      <c r="R361" s="17" t="n">
        <v>24582.87</v>
      </c>
      <c r="S361" s="18" t="n">
        <v>-0.029495</v>
      </c>
      <c r="T361" s="18" t="inlineStr">
        <is>
          <t>-</t>
        </is>
      </c>
      <c r="U361" s="18" t="n">
        <v>-0.047384</v>
      </c>
      <c r="V361" s="18" t="n">
        <v>-0.046437</v>
      </c>
      <c r="W361" s="18" t="n">
        <v>-0.042014</v>
      </c>
      <c r="X361" s="18" t="n">
        <v>-0.026964</v>
      </c>
      <c r="Y361" s="18" t="n">
        <v>0.003498</v>
      </c>
      <c r="Z361" s="18" t="n">
        <v>0.05676</v>
      </c>
      <c r="AA361" s="18" t="n">
        <v>0.074348</v>
      </c>
      <c r="AB361" s="18" t="n">
        <v>0.053023</v>
      </c>
    </row>
    <row r="362" ht="15.6" customHeight="1">
      <c r="A362" s="10" t="inlineStr">
        <is>
          <t>MA0000040297</t>
        </is>
      </c>
      <c r="B362" s="10" t="inlineStr">
        <is>
          <t>4029</t>
        </is>
      </c>
      <c r="C362" s="12" t="inlineStr">
        <is>
          <t>WAFA ASSURANCE STRATEGIE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70% MASI + 30%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474265722.49</v>
      </c>
      <c r="R362" s="17" t="n">
        <v>301437.46</v>
      </c>
      <c r="S362" s="18" t="n">
        <v>0.112904</v>
      </c>
      <c r="T362" s="18" t="inlineStr">
        <is>
          <t>-</t>
        </is>
      </c>
      <c r="U362" s="18" t="n">
        <v>5.6e-05</v>
      </c>
      <c r="V362" s="18" t="n">
        <v>0.024338</v>
      </c>
      <c r="W362" s="18" t="n">
        <v>0.087586</v>
      </c>
      <c r="X362" s="18" t="n">
        <v>0.089653</v>
      </c>
      <c r="Y362" s="18" t="n">
        <v>0.227721</v>
      </c>
      <c r="Z362" s="18" t="n">
        <v>0.16103</v>
      </c>
      <c r="AA362" s="18" t="n">
        <v>0.146338</v>
      </c>
      <c r="AB362" s="18" t="n">
        <v>0.586326</v>
      </c>
    </row>
    <row r="363" ht="15.6" customHeight="1">
      <c r="A363" s="10" t="inlineStr">
        <is>
          <t>MA0000040305</t>
        </is>
      </c>
      <c r="B363" s="10" t="inlineStr">
        <is>
          <t>4030</t>
        </is>
      </c>
      <c r="C363" s="12" t="inlineStr">
        <is>
          <t>WAFA ASSURANCE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CFG 25 FLOTTANT + 50% MBI MT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DISTRIBUANT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2213983108.21</v>
      </c>
      <c r="R363" s="17" t="n">
        <v>24175.01</v>
      </c>
      <c r="S363" s="18" t="n">
        <v>0.072487</v>
      </c>
      <c r="T363" s="18" t="inlineStr">
        <is>
          <t>-</t>
        </is>
      </c>
      <c r="U363" s="18" t="n">
        <v>-2.6e-05</v>
      </c>
      <c r="V363" s="18" t="n">
        <v>0.013541</v>
      </c>
      <c r="W363" s="18" t="n">
        <v>0.052944</v>
      </c>
      <c r="X363" s="18" t="n">
        <v>0.06300600000000001</v>
      </c>
      <c r="Y363" s="18" t="n">
        <v>0.151102</v>
      </c>
      <c r="Z363" s="18" t="n">
        <v>0.133835</v>
      </c>
      <c r="AA363" s="18" t="n">
        <v>0.145344</v>
      </c>
      <c r="AB363" s="18" t="n">
        <v>0.353701</v>
      </c>
    </row>
    <row r="364" ht="15.6" customHeight="1">
      <c r="A364" s="10" t="inlineStr">
        <is>
          <t>MA0000040313</t>
        </is>
      </c>
      <c r="B364" s="10" t="inlineStr">
        <is>
          <t>4031</t>
        </is>
      </c>
      <c r="C364" s="12" t="inlineStr">
        <is>
          <t>FCP CAP INSTITUTIONS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0.001</v>
      </c>
      <c r="M364" s="15" t="n">
        <v>0</v>
      </c>
      <c r="N364" s="15" t="n">
        <v>0.006999999999999999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2662933516.97</v>
      </c>
      <c r="R364" s="17" t="n">
        <v>601465.4399999999</v>
      </c>
      <c r="S364" s="18" t="n">
        <v>0.009767</v>
      </c>
      <c r="T364" s="18" t="inlineStr">
        <is>
          <t>-</t>
        </is>
      </c>
      <c r="U364" s="18" t="n">
        <v>0.000261</v>
      </c>
      <c r="V364" s="18" t="n">
        <v>0.001239</v>
      </c>
      <c r="W364" s="18" t="n">
        <v>0.004176</v>
      </c>
      <c r="X364" s="18" t="n">
        <v>0.0114</v>
      </c>
      <c r="Y364" s="18" t="n">
        <v>0.024114</v>
      </c>
      <c r="Z364" s="18" t="n">
        <v>0.052816</v>
      </c>
      <c r="AA364" s="18" t="n">
        <v>0.081826</v>
      </c>
      <c r="AB364" s="18" t="n">
        <v>0.131804</v>
      </c>
    </row>
    <row r="365" ht="15.6" customHeight="1">
      <c r="A365" s="10" t="inlineStr">
        <is>
          <t>MA0000040339</t>
        </is>
      </c>
      <c r="B365" s="10" t="inlineStr">
        <is>
          <t>4033</t>
        </is>
      </c>
      <c r="C365" s="12" t="inlineStr">
        <is>
          <t>ATTIJARI MONETAIRE JOUR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TMP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326902531.91</v>
      </c>
      <c r="R365" s="17" t="n">
        <v>218.52</v>
      </c>
      <c r="S365" s="18" t="n">
        <v>0.004274</v>
      </c>
      <c r="T365" s="18" t="inlineStr">
        <is>
          <t>-</t>
        </is>
      </c>
      <c r="U365" s="18" t="n">
        <v>0.000183</v>
      </c>
      <c r="V365" s="18" t="n">
        <v>0.000687</v>
      </c>
      <c r="W365" s="18" t="n">
        <v>0.002293</v>
      </c>
      <c r="X365" s="18" t="n">
        <v>0.004459</v>
      </c>
      <c r="Y365" s="18" t="n">
        <v>0.008585000000000001</v>
      </c>
      <c r="Z365" s="18" t="n">
        <v>0.023753</v>
      </c>
      <c r="AA365" s="18" t="n">
        <v>0.03968</v>
      </c>
      <c r="AB365" s="18" t="n">
        <v>0.070547</v>
      </c>
    </row>
    <row r="366" ht="15.6" customHeight="1">
      <c r="A366" s="10" t="inlineStr">
        <is>
          <t>MA0000040347</t>
        </is>
      </c>
      <c r="B366" s="10" t="inlineStr">
        <is>
          <t>4034</t>
        </is>
      </c>
      <c r="C366" s="12" t="inlineStr">
        <is>
          <t>PATRIMOINE ACTIONS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1805649568.49</v>
      </c>
      <c r="R366" s="17" t="n">
        <v>1270.62</v>
      </c>
      <c r="S366" s="18" t="n">
        <v>0.104503</v>
      </c>
      <c r="T366" s="18" t="inlineStr">
        <is>
          <t>-</t>
        </is>
      </c>
      <c r="U366" s="18" t="n">
        <v>-0.001422</v>
      </c>
      <c r="V366" s="18" t="n">
        <v>0.020997</v>
      </c>
      <c r="W366" s="18" t="n">
        <v>0.079541</v>
      </c>
      <c r="X366" s="18" t="n">
        <v>0.085202</v>
      </c>
      <c r="Y366" s="18" t="n">
        <v>0.229981</v>
      </c>
      <c r="Z366" s="18" t="n">
        <v>0.138508</v>
      </c>
      <c r="AA366" s="18" t="n">
        <v>0.129169</v>
      </c>
      <c r="AB366" s="18" t="n">
        <v>0.576373</v>
      </c>
    </row>
    <row r="367" ht="15.6" customHeight="1">
      <c r="A367" s="10" t="inlineStr">
        <is>
          <t>MA0000040362</t>
        </is>
      </c>
      <c r="B367" s="10" t="inlineStr">
        <is>
          <t>4036</t>
        </is>
      </c>
      <c r="C367" s="12" t="inlineStr">
        <is>
          <t>FCP CAT VALEURS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]5  9]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2347500142.82</v>
      </c>
      <c r="R367" s="17" t="n">
        <v>291723.79</v>
      </c>
      <c r="S367" s="18" t="n">
        <v>0.019166</v>
      </c>
      <c r="T367" s="18" t="inlineStr">
        <is>
          <t>-</t>
        </is>
      </c>
      <c r="U367" s="18" t="n">
        <v>0.000235</v>
      </c>
      <c r="V367" s="18" t="n">
        <v>0.001511</v>
      </c>
      <c r="W367" s="18" t="n">
        <v>0.005528</v>
      </c>
      <c r="X367" s="18" t="n">
        <v>0.022637</v>
      </c>
      <c r="Y367" s="18" t="n">
        <v>0.053375</v>
      </c>
      <c r="Z367" s="18" t="n">
        <v>0.004676</v>
      </c>
      <c r="AA367" s="18" t="n">
        <v>0.017689</v>
      </c>
      <c r="AB367" s="18" t="n">
        <v>-0.039949</v>
      </c>
    </row>
    <row r="368" ht="15.6" customHeight="1">
      <c r="A368" s="10" t="inlineStr">
        <is>
          <t>MA0000040370</t>
        </is>
      </c>
      <c r="B368" s="10" t="inlineStr">
        <is>
          <t>4037</t>
        </is>
      </c>
      <c r="C368" s="12" t="inlineStr">
        <is>
          <t>WAFA ASSURANCE EXPANSION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706744738.59</v>
      </c>
      <c r="R368" s="17" t="n">
        <v>37163.29</v>
      </c>
      <c r="S368" s="18" t="n">
        <v>0.117911</v>
      </c>
      <c r="T368" s="18" t="inlineStr">
        <is>
          <t>-</t>
        </is>
      </c>
      <c r="U368" s="18" t="n">
        <v>-0.000427</v>
      </c>
      <c r="V368" s="18" t="n">
        <v>0.023723</v>
      </c>
      <c r="W368" s="18" t="n">
        <v>0.09218899999999999</v>
      </c>
      <c r="X368" s="18" t="n">
        <v>0.096341</v>
      </c>
      <c r="Y368" s="18" t="n">
        <v>0.242015</v>
      </c>
      <c r="Z368" s="18" t="n">
        <v>0.125455</v>
      </c>
      <c r="AA368" s="18" t="n">
        <v>0.108667</v>
      </c>
      <c r="AB368" s="18" t="n">
        <v>0.5304</v>
      </c>
    </row>
    <row r="369" ht="15.6" customHeight="1">
      <c r="A369" s="10" t="inlineStr">
        <is>
          <t>MA0000040388</t>
        </is>
      </c>
      <c r="B369" s="10" t="inlineStr">
        <is>
          <t>4038</t>
        </is>
      </c>
      <c r="C369" s="12" t="inlineStr">
        <is>
          <t>WG OBLIGATIONS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OMLT</t>
        </is>
      </c>
      <c r="G369" s="13" t="inlineStr">
        <is>
          <t>[1.1  5[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0.0125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4514409999.08</v>
      </c>
      <c r="R369" s="17" t="n">
        <v>170.53</v>
      </c>
      <c r="S369" s="18" t="n">
        <v>0.014335</v>
      </c>
      <c r="T369" s="18" t="inlineStr">
        <is>
          <t>-</t>
        </is>
      </c>
      <c r="U369" s="18" t="n">
        <v>0.000469</v>
      </c>
      <c r="V369" s="18" t="n">
        <v>0.001351</v>
      </c>
      <c r="W369" s="18" t="n">
        <v>0.00424</v>
      </c>
      <c r="X369" s="18" t="n">
        <v>0.016391</v>
      </c>
      <c r="Y369" s="18" t="n">
        <v>0.037098</v>
      </c>
      <c r="Z369" s="18" t="n">
        <v>0.071168</v>
      </c>
      <c r="AA369" s="18" t="n">
        <v>0.109571</v>
      </c>
      <c r="AB369" s="18" t="n">
        <v>0.155587</v>
      </c>
    </row>
    <row r="370" ht="15.6" customHeight="1">
      <c r="A370" s="10" t="inlineStr">
        <is>
          <t>MA0000040396</t>
        </is>
      </c>
      <c r="B370" s="10" t="inlineStr">
        <is>
          <t>4039</t>
        </is>
      </c>
      <c r="C370" s="12" t="inlineStr">
        <is>
          <t>OBLITOP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0.01</v>
      </c>
      <c r="N370" s="15" t="n">
        <v>0.01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8712236619.709999</v>
      </c>
      <c r="R370" s="17" t="n">
        <v>2080.89</v>
      </c>
      <c r="S370" s="18" t="n">
        <v>0.011285</v>
      </c>
      <c r="T370" s="18" t="inlineStr">
        <is>
          <t>-</t>
        </is>
      </c>
      <c r="U370" s="18" t="n">
        <v>0.000385</v>
      </c>
      <c r="V370" s="18" t="n">
        <v>0.001511</v>
      </c>
      <c r="W370" s="18" t="n">
        <v>0.004926</v>
      </c>
      <c r="X370" s="18" t="n">
        <v>0.012919</v>
      </c>
      <c r="Y370" s="18" t="n">
        <v>0.027849</v>
      </c>
      <c r="Z370" s="18" t="n">
        <v>0.057089</v>
      </c>
      <c r="AA370" s="18" t="n">
        <v>0.086649</v>
      </c>
      <c r="AB370" s="18" t="n">
        <v>0.13944</v>
      </c>
    </row>
    <row r="371" ht="15.6" customHeight="1">
      <c r="A371" s="10" t="inlineStr">
        <is>
          <t>MA0000040412</t>
        </is>
      </c>
      <c r="B371" s="10" t="inlineStr">
        <is>
          <t>4041</t>
        </is>
      </c>
      <c r="C371" s="12" t="inlineStr">
        <is>
          <t>AL IDDIKHAR CHAABI MOUTAWASSIT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65955027.54</v>
      </c>
      <c r="R371" s="17" t="n">
        <v>195.06</v>
      </c>
      <c r="S371" s="18" t="n">
        <v>0.019548</v>
      </c>
      <c r="T371" s="18" t="inlineStr">
        <is>
          <t>-</t>
        </is>
      </c>
      <c r="U371" s="18" t="n">
        <v>0.000308</v>
      </c>
      <c r="V371" s="18" t="n">
        <v>0.001643</v>
      </c>
      <c r="W371" s="18" t="n">
        <v>0.004946</v>
      </c>
      <c r="X371" s="18" t="n">
        <v>0.020348</v>
      </c>
      <c r="Y371" s="18" t="n">
        <v>0.046852</v>
      </c>
      <c r="Z371" s="18" t="n">
        <v>0.08662499999999999</v>
      </c>
      <c r="AA371" s="18" t="n">
        <v>0.1298</v>
      </c>
      <c r="AB371" s="18" t="n">
        <v>0.173787</v>
      </c>
    </row>
    <row r="372" ht="15.6" customHeight="1">
      <c r="A372" s="10" t="inlineStr">
        <is>
          <t>MA0000040420</t>
        </is>
      </c>
      <c r="B372" s="10" t="inlineStr">
        <is>
          <t>4042</t>
        </is>
      </c>
      <c r="C372" s="12" t="inlineStr">
        <is>
          <t>AL IDDIKHAR CHAABI TAWIL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140228271.6</v>
      </c>
      <c r="R372" s="17" t="n">
        <v>203.84</v>
      </c>
      <c r="S372" s="18" t="n">
        <v>0.015139</v>
      </c>
      <c r="T372" s="18" t="inlineStr">
        <is>
          <t>-</t>
        </is>
      </c>
      <c r="U372" s="18" t="n">
        <v>0.000294</v>
      </c>
      <c r="V372" s="18" t="n">
        <v>0.001277</v>
      </c>
      <c r="W372" s="18" t="n">
        <v>0.004435</v>
      </c>
      <c r="X372" s="18" t="n">
        <v>0.017064</v>
      </c>
      <c r="Y372" s="18" t="n">
        <v>0.040372</v>
      </c>
      <c r="Z372" s="18" t="n">
        <v>0.076639</v>
      </c>
      <c r="AA372" s="18" t="n">
        <v>0.129808</v>
      </c>
      <c r="AB372" s="18" t="n">
        <v>0.190863</v>
      </c>
    </row>
    <row r="373" ht="15.6" customHeight="1">
      <c r="A373" s="10" t="inlineStr">
        <is>
          <t>MA0000040438</t>
        </is>
      </c>
      <c r="B373" s="10" t="inlineStr">
        <is>
          <t>4043</t>
        </is>
      </c>
      <c r="C373" s="12" t="inlineStr">
        <is>
          <t>AL IDDIKHAR CHAABI KASSIR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552442182.95</v>
      </c>
      <c r="R373" s="17" t="n">
        <v>177.73</v>
      </c>
      <c r="S373" s="18" t="n">
        <v>0.014962</v>
      </c>
      <c r="T373" s="18" t="inlineStr">
        <is>
          <t>-</t>
        </is>
      </c>
      <c r="U373" s="18" t="n">
        <v>0.000338</v>
      </c>
      <c r="V373" s="18" t="n">
        <v>0.001578</v>
      </c>
      <c r="W373" s="18" t="n">
        <v>0.005431</v>
      </c>
      <c r="X373" s="18" t="n">
        <v>0.017344</v>
      </c>
      <c r="Y373" s="18" t="n">
        <v>0.043384</v>
      </c>
      <c r="Z373" s="18" t="n">
        <v>0.088698</v>
      </c>
      <c r="AA373" s="18" t="n">
        <v>0.134495</v>
      </c>
      <c r="AB373" s="18" t="n">
        <v>0.16247</v>
      </c>
    </row>
    <row r="374" ht="15.6" customHeight="1">
      <c r="A374" s="10" t="inlineStr">
        <is>
          <t>MA0000040446</t>
        </is>
      </c>
      <c r="B374" s="10" t="inlineStr">
        <is>
          <t>4044</t>
        </is>
      </c>
      <c r="C374" s="12" t="inlineStr">
        <is>
          <t>CDG CASH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80% TMP + 20% 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0.006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63299561.45</v>
      </c>
      <c r="R374" s="17" t="n">
        <v>2020.61</v>
      </c>
      <c r="S374" s="18" t="n">
        <v>0.005134</v>
      </c>
      <c r="T374" s="18" t="inlineStr">
        <is>
          <t>-</t>
        </is>
      </c>
      <c r="U374" s="18" t="n">
        <v>0.000277</v>
      </c>
      <c r="V374" s="18" t="n">
        <v>0.000812</v>
      </c>
      <c r="W374" s="18" t="n">
        <v>0.00251</v>
      </c>
      <c r="X374" s="18" t="n">
        <v>0.005764</v>
      </c>
      <c r="Y374" s="18" t="n">
        <v>0.012289</v>
      </c>
      <c r="Z374" s="18" t="n">
        <v>0.029925</v>
      </c>
      <c r="AA374" s="18" t="n">
        <v>0.049123</v>
      </c>
      <c r="AB374" s="18" t="n">
        <v>0.08808100000000001</v>
      </c>
    </row>
    <row r="375" ht="15.6" customHeight="1">
      <c r="A375" s="10" t="inlineStr">
        <is>
          <t>MA0000040453</t>
        </is>
      </c>
      <c r="B375" s="10" t="inlineStr">
        <is>
          <t>4045</t>
        </is>
      </c>
      <c r="C375" s="12" t="inlineStr">
        <is>
          <t>ATLANTA PERFORMANCE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638915959.8200001</v>
      </c>
      <c r="R375" s="17" t="n">
        <v>2277.44</v>
      </c>
      <c r="S375" s="18" t="n">
        <v>0.02281</v>
      </c>
      <c r="T375" s="18" t="inlineStr">
        <is>
          <t>-</t>
        </is>
      </c>
      <c r="U375" s="18" t="n">
        <v>0.000321</v>
      </c>
      <c r="V375" s="18" t="n">
        <v>0.001993</v>
      </c>
      <c r="W375" s="18" t="n">
        <v>0.007908999999999999</v>
      </c>
      <c r="X375" s="18" t="n">
        <v>0.02225</v>
      </c>
      <c r="Y375" s="18" t="n">
        <v>0.069226</v>
      </c>
      <c r="Z375" s="18" t="n">
        <v>0.12001</v>
      </c>
      <c r="AA375" s="18" t="n">
        <v>0.169411</v>
      </c>
      <c r="AB375" s="18" t="n">
        <v>0.219421</v>
      </c>
    </row>
    <row r="376" ht="15.6" customHeight="1">
      <c r="A376" s="10" t="inlineStr">
        <is>
          <t>MA0000040461</t>
        </is>
      </c>
      <c r="B376" s="10" t="inlineStr">
        <is>
          <t>4046</t>
        </is>
      </c>
      <c r="C376" s="12" t="inlineStr">
        <is>
          <t>CDG OBLIGATIONS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40% MBI MT + 60%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958426048.85</v>
      </c>
      <c r="R376" s="17" t="n">
        <v>2213.57</v>
      </c>
      <c r="S376" s="18" t="n">
        <v>0.021816</v>
      </c>
      <c r="T376" s="18" t="inlineStr">
        <is>
          <t>-</t>
        </is>
      </c>
      <c r="U376" s="18" t="n">
        <v>0.000325</v>
      </c>
      <c r="V376" s="18" t="n">
        <v>0.001615</v>
      </c>
      <c r="W376" s="18" t="n">
        <v>0.006132</v>
      </c>
      <c r="X376" s="18" t="n">
        <v>0.024118</v>
      </c>
      <c r="Y376" s="18" t="n">
        <v>0.058122</v>
      </c>
      <c r="Z376" s="18" t="n">
        <v>0.108586</v>
      </c>
      <c r="AA376" s="18" t="n">
        <v>0.161296</v>
      </c>
      <c r="AB376" s="18" t="n">
        <v>0.217579</v>
      </c>
    </row>
    <row r="377" ht="15.6" customHeight="1">
      <c r="A377" s="10" t="inlineStr">
        <is>
          <t>MA0000040495</t>
        </is>
      </c>
      <c r="B377" s="10" t="inlineStr">
        <is>
          <t>4049</t>
        </is>
      </c>
      <c r="C377" s="12" t="inlineStr">
        <is>
          <t>CAP SECURIVALO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[5  9[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984108648.88</v>
      </c>
      <c r="R377" s="17" t="n">
        <v>161.63</v>
      </c>
      <c r="S377" s="18" t="n">
        <v>-0.005109</v>
      </c>
      <c r="T377" s="18" t="inlineStr">
        <is>
          <t>-</t>
        </is>
      </c>
      <c r="U377" s="18" t="n">
        <v>0.000371</v>
      </c>
      <c r="V377" s="18" t="n">
        <v>0.001797</v>
      </c>
      <c r="W377" s="18" t="n">
        <v>0.007103</v>
      </c>
      <c r="X377" s="18" t="n">
        <v>-0.002222</v>
      </c>
      <c r="Y377" s="18" t="n">
        <v>0.024271</v>
      </c>
      <c r="Z377" s="18" t="n">
        <v>0.054132</v>
      </c>
      <c r="AA377" s="18" t="n">
        <v>0.063425</v>
      </c>
      <c r="AB377" s="18" t="n">
        <v>0.035824</v>
      </c>
    </row>
    <row r="378" ht="15.6" customHeight="1">
      <c r="A378" s="10" t="inlineStr">
        <is>
          <t>MA0000040503</t>
        </is>
      </c>
      <c r="B378" s="10" t="inlineStr">
        <is>
          <t>4050</t>
        </is>
      </c>
      <c r="C378" s="12" t="inlineStr">
        <is>
          <t>FCP CKG BONDS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0.01</v>
      </c>
      <c r="O378" s="14" t="inlineStr">
        <is>
          <t>CDG</t>
        </is>
      </c>
      <c r="P378" s="16" t="inlineStr">
        <is>
          <t>CDG CAPITAL GESTION; CDG</t>
        </is>
      </c>
      <c r="Q378" s="17" t="n">
        <v>2846914668.98</v>
      </c>
      <c r="R378" s="17" t="n">
        <v>2313.23</v>
      </c>
      <c r="S378" s="18" t="n">
        <v>0.027271</v>
      </c>
      <c r="T378" s="18" t="inlineStr">
        <is>
          <t>-</t>
        </is>
      </c>
      <c r="U378" s="18" t="n">
        <v>0.00035</v>
      </c>
      <c r="V378" s="18" t="n">
        <v>0.001724</v>
      </c>
      <c r="W378" s="18" t="n">
        <v>0.00668</v>
      </c>
      <c r="X378" s="18" t="n">
        <v>0.028747</v>
      </c>
      <c r="Y378" s="18" t="n">
        <v>0.074866</v>
      </c>
      <c r="Z378" s="18" t="n">
        <v>0.19931</v>
      </c>
      <c r="AA378" s="18" t="n">
        <v>0.288822</v>
      </c>
      <c r="AB378" s="18" t="n">
        <v>0.365624</v>
      </c>
    </row>
    <row r="379" ht="15.6" customHeight="1">
      <c r="A379" s="10" t="inlineStr">
        <is>
          <t>MA0000040529</t>
        </is>
      </c>
      <c r="B379" s="10" t="inlineStr">
        <is>
          <t>4052</t>
        </is>
      </c>
      <c r="C379" s="12" t="inlineStr">
        <is>
          <t>FH2 OBLIGATAIRE DYNAMIQUE III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7,1[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1111487.65</v>
      </c>
      <c r="R379" s="17" t="n">
        <v>173.61</v>
      </c>
      <c r="S379" s="18" t="n">
        <v>0.009889</v>
      </c>
      <c r="T379" s="18" t="inlineStr">
        <is>
          <t>-</t>
        </is>
      </c>
      <c r="U379" s="18" t="n">
        <v>0</v>
      </c>
      <c r="V379" s="18" t="n">
        <v>0.000576</v>
      </c>
      <c r="W379" s="18" t="n">
        <v>0.001962</v>
      </c>
      <c r="X379" s="18" t="n">
        <v>0.011713</v>
      </c>
      <c r="Y379" s="18" t="n">
        <v>0.026914</v>
      </c>
      <c r="Z379" s="18" t="n">
        <v>0.055252</v>
      </c>
      <c r="AA379" s="18" t="n">
        <v>0.083708</v>
      </c>
      <c r="AB379" s="18" t="n">
        <v>0.107843</v>
      </c>
    </row>
    <row r="380" ht="15.6" customHeight="1">
      <c r="A380" s="10" t="inlineStr">
        <is>
          <t>MA0000040545</t>
        </is>
      </c>
      <c r="B380" s="10" t="inlineStr">
        <is>
          <t>4054</t>
        </is>
      </c>
      <c r="C380" s="12" t="inlineStr">
        <is>
          <t>CDG OBLIG PLUS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685840342.21</v>
      </c>
      <c r="R380" s="17" t="n">
        <v>192249.62</v>
      </c>
      <c r="S380" s="18" t="n">
        <v>0.021655</v>
      </c>
      <c r="T380" s="18" t="inlineStr">
        <is>
          <t>-</t>
        </is>
      </c>
      <c r="U380" s="18" t="n">
        <v>0.00027</v>
      </c>
      <c r="V380" s="18" t="n">
        <v>0.001585</v>
      </c>
      <c r="W380" s="18" t="n">
        <v>0.005834</v>
      </c>
      <c r="X380" s="18" t="n">
        <v>0.024965</v>
      </c>
      <c r="Y380" s="18" t="n">
        <v>0.057554</v>
      </c>
      <c r="Z380" s="18" t="n">
        <v>0.109539</v>
      </c>
      <c r="AA380" s="18" t="n">
        <v>0.174433</v>
      </c>
      <c r="AB380" s="18" t="n">
        <v>0.222762</v>
      </c>
    </row>
    <row r="381" ht="15.6" customHeight="1">
      <c r="A381" s="10" t="inlineStr">
        <is>
          <t>MA0000040552</t>
        </is>
      </c>
      <c r="B381" s="10" t="inlineStr">
        <is>
          <t>4055</t>
        </is>
      </c>
      <c r="C381" s="12" t="inlineStr">
        <is>
          <t>UPLINE BONDS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]2,5  6,5]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1636893.9</v>
      </c>
      <c r="R381" s="17" t="n">
        <v>0.61</v>
      </c>
      <c r="S381" s="18" t="n">
        <v>0.016667</v>
      </c>
      <c r="T381" s="18" t="inlineStr">
        <is>
          <t>-</t>
        </is>
      </c>
      <c r="U381" s="18" t="n">
        <v>0</v>
      </c>
      <c r="V381" s="18" t="n">
        <v>0</v>
      </c>
      <c r="W381" s="18" t="n">
        <v>0</v>
      </c>
      <c r="X381" s="18" t="n">
        <v>0.016667</v>
      </c>
      <c r="Y381" s="18" t="n">
        <v>0.033898</v>
      </c>
      <c r="Z381" s="18" t="n">
        <v>0.089286</v>
      </c>
      <c r="AA381" s="18" t="n">
        <v>0.109091</v>
      </c>
      <c r="AB381" s="18" t="n">
        <v>0.150943</v>
      </c>
    </row>
    <row r="382" ht="15.6" customHeight="1">
      <c r="A382" s="10" t="inlineStr">
        <is>
          <t>MA0000040578</t>
        </is>
      </c>
      <c r="B382" s="10" t="inlineStr">
        <is>
          <t>4057</t>
        </is>
      </c>
      <c r="C382" s="12" t="inlineStr">
        <is>
          <t>CDG RENDEMENT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2043754232.35</v>
      </c>
      <c r="R382" s="17" t="n">
        <v>2058.08</v>
      </c>
      <c r="S382" s="18" t="n">
        <v>0.016416</v>
      </c>
      <c r="T382" s="18" t="inlineStr">
        <is>
          <t>-</t>
        </is>
      </c>
      <c r="U382" s="18" t="n">
        <v>0.000209</v>
      </c>
      <c r="V382" s="18" t="n">
        <v>0.001138</v>
      </c>
      <c r="W382" s="18" t="n">
        <v>0.004716</v>
      </c>
      <c r="X382" s="18" t="n">
        <v>0.018897</v>
      </c>
      <c r="Y382" s="18" t="n">
        <v>0.042726</v>
      </c>
      <c r="Z382" s="18" t="n">
        <v>0.085268</v>
      </c>
      <c r="AA382" s="18" t="n">
        <v>0.133223</v>
      </c>
      <c r="AB382" s="18" t="n">
        <v>0.17086</v>
      </c>
    </row>
    <row r="383" ht="15.6" customHeight="1">
      <c r="A383" s="10" t="inlineStr">
        <is>
          <t>MA0000040586</t>
        </is>
      </c>
      <c r="B383" s="10" t="inlineStr">
        <is>
          <t>4058</t>
        </is>
      </c>
      <c r="C383" s="12" t="inlineStr">
        <is>
          <t>FCP EDUCATION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95% MBI MLT + 5% MASI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3349429382.85</v>
      </c>
      <c r="R383" s="17" t="n">
        <v>2064.43</v>
      </c>
      <c r="S383" s="18" t="n">
        <v>0.026702</v>
      </c>
      <c r="T383" s="18" t="inlineStr">
        <is>
          <t>-</t>
        </is>
      </c>
      <c r="U383" s="18" t="n">
        <v>0.000325</v>
      </c>
      <c r="V383" s="18" t="n">
        <v>0.002813</v>
      </c>
      <c r="W383" s="18" t="n">
        <v>0.010717</v>
      </c>
      <c r="X383" s="18" t="n">
        <v>0.027555</v>
      </c>
      <c r="Y383" s="18" t="n">
        <v>0.068407</v>
      </c>
      <c r="Z383" s="18" t="n">
        <v>0.114595</v>
      </c>
      <c r="AA383" s="18" t="n">
        <v>0.167011</v>
      </c>
      <c r="AB383" s="18" t="n">
        <v>0.243618</v>
      </c>
    </row>
    <row r="384" ht="15.6" customHeight="1">
      <c r="A384" s="10" t="inlineStr">
        <is>
          <t>MA0000040594</t>
        </is>
      </c>
      <c r="B384" s="10" t="inlineStr">
        <is>
          <t>4059</t>
        </is>
      </c>
      <c r="C384" s="12" t="inlineStr">
        <is>
          <t>CDG DYNAMIC COURT TERME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50346981.7</v>
      </c>
      <c r="R384" s="17" t="n">
        <v>1043.56</v>
      </c>
      <c r="S384" s="18" t="n">
        <v>0.006763</v>
      </c>
      <c r="T384" s="18" t="inlineStr">
        <is>
          <t>-</t>
        </is>
      </c>
      <c r="U384" s="18" t="n">
        <v>0.000259</v>
      </c>
      <c r="V384" s="18" t="n">
        <v>0.00095</v>
      </c>
      <c r="W384" s="18" t="n">
        <v>0.003433</v>
      </c>
      <c r="X384" s="18" t="n">
        <v>0.008007999999999999</v>
      </c>
      <c r="Y384" s="18" t="n">
        <v>0.019589</v>
      </c>
      <c r="Z384" s="18" t="n">
        <v>0.042143</v>
      </c>
      <c r="AA384" s="18" t="n">
        <v>0.070142</v>
      </c>
      <c r="AB384" s="18" t="n">
        <v>-0.231195</v>
      </c>
    </row>
    <row r="385" ht="15.6" customHeight="1">
      <c r="A385" s="10" t="inlineStr">
        <is>
          <t>MA0000040602</t>
        </is>
      </c>
      <c r="B385" s="10" t="inlineStr">
        <is>
          <t>4060</t>
        </is>
      </c>
      <c r="C385" s="12" t="inlineStr">
        <is>
          <t>CDG BONDS DYNAMIQUE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2061214173.51</v>
      </c>
      <c r="R385" s="17" t="n">
        <v>1649.55</v>
      </c>
      <c r="S385" s="18" t="n">
        <v>0.018826</v>
      </c>
      <c r="T385" s="18" t="inlineStr">
        <is>
          <t>-</t>
        </is>
      </c>
      <c r="U385" s="18" t="n">
        <v>0.000279</v>
      </c>
      <c r="V385" s="18" t="n">
        <v>0.001506</v>
      </c>
      <c r="W385" s="18" t="n">
        <v>0.005566</v>
      </c>
      <c r="X385" s="18" t="n">
        <v>0.020546</v>
      </c>
      <c r="Y385" s="18" t="n">
        <v>0.05097</v>
      </c>
      <c r="Z385" s="18" t="n">
        <v>0.09325</v>
      </c>
      <c r="AA385" s="18" t="n">
        <v>0.126927</v>
      </c>
      <c r="AB385" s="18" t="n">
        <v>0.15954</v>
      </c>
    </row>
    <row r="386" ht="15.6" customHeight="1">
      <c r="A386" s="10" t="inlineStr">
        <is>
          <t>MA0000040610</t>
        </is>
      </c>
      <c r="B386" s="10" t="inlineStr">
        <is>
          <t>4061</t>
        </is>
      </c>
      <c r="C386" s="12" t="inlineStr">
        <is>
          <t>FH2 ACTIONS II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 RB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489320998.6</v>
      </c>
      <c r="R386" s="17" t="n">
        <v>5691.03</v>
      </c>
      <c r="S386" s="18" t="n">
        <v>0.09717000000000001</v>
      </c>
      <c r="T386" s="18" t="inlineStr">
        <is>
          <t>-</t>
        </is>
      </c>
      <c r="U386" s="18" t="n">
        <v>0.0009389999999999999</v>
      </c>
      <c r="V386" s="18" t="n">
        <v>0.023425</v>
      </c>
      <c r="W386" s="18" t="n">
        <v>0.07975</v>
      </c>
      <c r="X386" s="18" t="n">
        <v>0.079024</v>
      </c>
      <c r="Y386" s="18" t="n">
        <v>0.349698</v>
      </c>
      <c r="Z386" s="18" t="n">
        <v>0.258713</v>
      </c>
      <c r="AA386" s="18" t="n">
        <v>0.250946</v>
      </c>
      <c r="AB386" s="18" t="n">
        <v>0.717357</v>
      </c>
    </row>
    <row r="387" ht="15.6" customHeight="1">
      <c r="A387" s="10" t="inlineStr">
        <is>
          <t>MA0000040636</t>
        </is>
      </c>
      <c r="B387" s="10" t="inlineStr">
        <is>
          <t>4063</t>
        </is>
      </c>
      <c r="C387" s="12" t="inlineStr">
        <is>
          <t>CDG MONEY PREMIUM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&lt;= 0,5</t>
        </is>
      </c>
      <c r="H387" s="14" t="inlineStr">
        <is>
          <t>60% TMP + 40%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869749136.85</v>
      </c>
      <c r="R387" s="17" t="n">
        <v>1477.38</v>
      </c>
      <c r="S387" s="18" t="n">
        <v>0.007474</v>
      </c>
      <c r="T387" s="18" t="inlineStr">
        <is>
          <t>-</t>
        </is>
      </c>
      <c r="U387" s="18" t="n">
        <v>0.000298</v>
      </c>
      <c r="V387" s="18" t="n">
        <v>0.001213</v>
      </c>
      <c r="W387" s="18" t="n">
        <v>0.003362</v>
      </c>
      <c r="X387" s="18" t="n">
        <v>0.00801</v>
      </c>
      <c r="Y387" s="18" t="n">
        <v>0.018363</v>
      </c>
      <c r="Z387" s="18" t="n">
        <v>0.04306</v>
      </c>
      <c r="AA387" s="18" t="n">
        <v>0.067579</v>
      </c>
      <c r="AB387" s="18" t="n">
        <v>0.114524</v>
      </c>
    </row>
    <row r="388" ht="15.6" customHeight="1">
      <c r="A388" s="10" t="inlineStr">
        <is>
          <t>MA0000040644</t>
        </is>
      </c>
      <c r="B388" s="10" t="inlineStr">
        <is>
          <t>4064</t>
        </is>
      </c>
      <c r="C388" s="12" t="inlineStr">
        <is>
          <t>CAT EVOLUTION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676490180.2</v>
      </c>
      <c r="R388" s="17" t="n">
        <v>1910.58</v>
      </c>
      <c r="S388" s="18" t="n">
        <v>0.0582</v>
      </c>
      <c r="T388" s="18" t="inlineStr">
        <is>
          <t>-</t>
        </is>
      </c>
      <c r="U388" s="18" t="n">
        <v>0.000162</v>
      </c>
      <c r="V388" s="18" t="n">
        <v>0.012099</v>
      </c>
      <c r="W388" s="18" t="n">
        <v>0.036972</v>
      </c>
      <c r="X388" s="18" t="n">
        <v>0.050398</v>
      </c>
      <c r="Y388" s="18" t="n">
        <v>0.122359</v>
      </c>
      <c r="Z388" s="18" t="n">
        <v>0.128058</v>
      </c>
      <c r="AA388" s="18" t="n">
        <v>0.150688</v>
      </c>
      <c r="AB388" s="18" t="n">
        <v>0.36511</v>
      </c>
    </row>
    <row r="389" ht="15.6" customHeight="1">
      <c r="A389" s="10" t="inlineStr">
        <is>
          <t>MA0000040651</t>
        </is>
      </c>
      <c r="B389" s="10" t="inlineStr">
        <is>
          <t>4065</t>
        </is>
      </c>
      <c r="C389" s="12" t="inlineStr">
        <is>
          <t>ATLANTA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321373582.52</v>
      </c>
      <c r="R389" s="17" t="n">
        <v>4305.24</v>
      </c>
      <c r="S389" s="18" t="n">
        <v>0.07728</v>
      </c>
      <c r="T389" s="18" t="inlineStr">
        <is>
          <t>-</t>
        </is>
      </c>
      <c r="U389" s="18" t="n">
        <v>0.000109</v>
      </c>
      <c r="V389" s="18" t="n">
        <v>0.023653</v>
      </c>
      <c r="W389" s="18" t="n">
        <v>0.051192</v>
      </c>
      <c r="X389" s="18" t="n">
        <v>0.056503</v>
      </c>
      <c r="Y389" s="18" t="n">
        <v>0.185785</v>
      </c>
      <c r="Z389" s="18" t="n">
        <v>0.110331</v>
      </c>
      <c r="AA389" s="18" t="n">
        <v>0.099527</v>
      </c>
      <c r="AB389" s="18" t="n">
        <v>0.513994</v>
      </c>
    </row>
    <row r="390" ht="15.6" customHeight="1">
      <c r="A390" s="10" t="inlineStr">
        <is>
          <t>MA0000040669</t>
        </is>
      </c>
      <c r="B390" s="10" t="inlineStr">
        <is>
          <t>4066</t>
        </is>
      </c>
      <c r="C390" s="12" t="inlineStr">
        <is>
          <t>AXA OBLIG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1000987505</v>
      </c>
      <c r="R390" s="17" t="n">
        <v>1114.11</v>
      </c>
      <c r="S390" s="18" t="n">
        <v>0.020023</v>
      </c>
      <c r="T390" s="18" t="inlineStr">
        <is>
          <t>-</t>
        </is>
      </c>
      <c r="U390" s="18" t="n">
        <v>0.000422</v>
      </c>
      <c r="V390" s="18" t="n">
        <v>0.001384</v>
      </c>
      <c r="W390" s="18" t="n">
        <v>0.005569</v>
      </c>
      <c r="X390" s="18" t="n">
        <v>0.021491</v>
      </c>
      <c r="Y390" s="18" t="n">
        <v>0.048811</v>
      </c>
      <c r="Z390" s="18" t="n">
        <v>0.080234</v>
      </c>
      <c r="AA390" s="18" t="n">
        <v>0.102239</v>
      </c>
      <c r="AB390" s="18" t="n">
        <v>0.100812</v>
      </c>
    </row>
    <row r="391" ht="15.6" customHeight="1">
      <c r="A391" s="10" t="inlineStr">
        <is>
          <t>MA0000040677</t>
        </is>
      </c>
      <c r="B391" s="10" t="inlineStr">
        <is>
          <t>4067</t>
        </is>
      </c>
      <c r="C391" s="12" t="inlineStr">
        <is>
          <t>FCP INSTITUTIONS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162483233.18</v>
      </c>
      <c r="R391" s="17" t="n">
        <v>1564.53</v>
      </c>
      <c r="S391" s="18" t="n">
        <v>0.010287</v>
      </c>
      <c r="T391" s="18" t="inlineStr">
        <is>
          <t>-</t>
        </is>
      </c>
      <c r="U391" s="18" t="n">
        <v>0.000403</v>
      </c>
      <c r="V391" s="18" t="n">
        <v>0.001658</v>
      </c>
      <c r="W391" s="18" t="n">
        <v>0.004546</v>
      </c>
      <c r="X391" s="18" t="n">
        <v>0.011116</v>
      </c>
      <c r="Y391" s="18" t="n">
        <v>0.02644</v>
      </c>
      <c r="Z391" s="18" t="n">
        <v>0.052917</v>
      </c>
      <c r="AA391" s="18" t="n">
        <v>0.075796</v>
      </c>
      <c r="AB391" s="18" t="n">
        <v>0.119497</v>
      </c>
    </row>
    <row r="392" ht="15.6" customHeight="1">
      <c r="A392" s="10" t="inlineStr">
        <is>
          <t>MA0000040693</t>
        </is>
      </c>
      <c r="B392" s="10" t="inlineStr">
        <is>
          <t>4069</t>
        </is>
      </c>
      <c r="C392" s="12" t="inlineStr">
        <is>
          <t>CDG OBLIG SELECTION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122773631.11</v>
      </c>
      <c r="R392" s="17" t="n">
        <v>1660.78</v>
      </c>
      <c r="S392" s="18" t="n">
        <v>0.017498</v>
      </c>
      <c r="T392" s="18" t="inlineStr">
        <is>
          <t>-</t>
        </is>
      </c>
      <c r="U392" s="18" t="n">
        <v>0.000265</v>
      </c>
      <c r="V392" s="18" t="n">
        <v>0.001749</v>
      </c>
      <c r="W392" s="18" t="n">
        <v>0.007614</v>
      </c>
      <c r="X392" s="18" t="n">
        <v>-0.012968</v>
      </c>
      <c r="Y392" s="18" t="n">
        <v>0.008361</v>
      </c>
      <c r="Z392" s="18" t="n">
        <v>0.031034</v>
      </c>
      <c r="AA392" s="18" t="n">
        <v>0.072073</v>
      </c>
      <c r="AB392" s="18" t="n">
        <v>0.121967</v>
      </c>
    </row>
    <row r="393" ht="15.6" customHeight="1">
      <c r="A393" s="10" t="inlineStr">
        <is>
          <t>MA0000040701</t>
        </is>
      </c>
      <c r="B393" s="10" t="inlineStr">
        <is>
          <t>4070</t>
        </is>
      </c>
      <c r="C393" s="12" t="inlineStr">
        <is>
          <t>CNIA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GLOBAL + 50%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885723.26</v>
      </c>
      <c r="R393" s="17" t="n">
        <v>2108.86</v>
      </c>
      <c r="S393" s="18" t="n">
        <v>0.051292</v>
      </c>
      <c r="T393" s="18" t="inlineStr">
        <is>
          <t>-</t>
        </is>
      </c>
      <c r="U393" s="18" t="n">
        <v>0.000517</v>
      </c>
      <c r="V393" s="18" t="n">
        <v>0.008512</v>
      </c>
      <c r="W393" s="18" t="n">
        <v>0.039954</v>
      </c>
      <c r="X393" s="18" t="n">
        <v>0.042354</v>
      </c>
      <c r="Y393" s="18" t="n">
        <v>0.100457</v>
      </c>
      <c r="Z393" s="18" t="n">
        <v>0.090904</v>
      </c>
      <c r="AA393" s="18" t="n">
        <v>0.111828</v>
      </c>
      <c r="AB393" s="18" t="n">
        <v>0.127329</v>
      </c>
    </row>
    <row r="394" ht="15.6" customHeight="1">
      <c r="A394" s="10" t="inlineStr">
        <is>
          <t>MA0000040719</t>
        </is>
      </c>
      <c r="B394" s="10" t="inlineStr">
        <is>
          <t>4071</t>
        </is>
      </c>
      <c r="C394" s="12" t="inlineStr">
        <is>
          <t>RMA DYNAMIQUE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7404266383.44</v>
      </c>
      <c r="R394" s="17" t="n">
        <v>94630.47</v>
      </c>
      <c r="S394" s="18" t="n">
        <v>0.107827</v>
      </c>
      <c r="T394" s="18" t="inlineStr">
        <is>
          <t>-</t>
        </is>
      </c>
      <c r="U394" s="18" t="n">
        <v>0.005465</v>
      </c>
      <c r="V394" s="18" t="n">
        <v>0.028352</v>
      </c>
      <c r="W394" s="18" t="n">
        <v>0.080632</v>
      </c>
      <c r="X394" s="18" t="n">
        <v>0.084509</v>
      </c>
      <c r="Y394" s="18" t="n">
        <v>0.175625</v>
      </c>
      <c r="Z394" s="18" t="n">
        <v>0.122648</v>
      </c>
      <c r="AA394" s="18" t="n">
        <v>0.108327</v>
      </c>
      <c r="AB394" s="18" t="n">
        <v>0.358907</v>
      </c>
    </row>
    <row r="395" ht="15.6" customHeight="1">
      <c r="A395" s="10" t="inlineStr">
        <is>
          <t>MA0000040727</t>
        </is>
      </c>
      <c r="B395" s="10" t="inlineStr">
        <is>
          <t>4072</t>
        </is>
      </c>
      <c r="C395" s="12" t="inlineStr">
        <is>
          <t>RMA EQUITY MARKET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78512338.62</v>
      </c>
      <c r="R395" s="17" t="n">
        <v>176.43</v>
      </c>
      <c r="S395" s="18" t="n">
        <v>0.121258</v>
      </c>
      <c r="T395" s="18" t="inlineStr">
        <is>
          <t>-</t>
        </is>
      </c>
      <c r="U395" s="18" t="n">
        <v>-0.003952</v>
      </c>
      <c r="V395" s="18" t="n">
        <v>0.025994</v>
      </c>
      <c r="W395" s="18" t="n">
        <v>0.08119899999999999</v>
      </c>
      <c r="X395" s="18" t="n">
        <v>0.100967</v>
      </c>
      <c r="Y395" s="18" t="n">
        <v>0.220884</v>
      </c>
      <c r="Z395" s="18" t="n">
        <v>0.178478</v>
      </c>
      <c r="AA395" s="18" t="n">
        <v>0.134969</v>
      </c>
      <c r="AB395" s="18" t="n">
        <v>0.652677</v>
      </c>
    </row>
    <row r="396" ht="15.6" customHeight="1">
      <c r="A396" s="10" t="inlineStr">
        <is>
          <t>MA0000040735</t>
        </is>
      </c>
      <c r="B396" s="10" t="inlineStr">
        <is>
          <t>4073</t>
        </is>
      </c>
      <c r="C396" s="12" t="inlineStr">
        <is>
          <t>RMA EXPANSION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1186843300.15</v>
      </c>
      <c r="R396" s="17" t="n">
        <v>233034.22</v>
      </c>
      <c r="S396" s="18" t="n">
        <v>0.1945</v>
      </c>
      <c r="T396" s="18" t="inlineStr">
        <is>
          <t>-</t>
        </is>
      </c>
      <c r="U396" s="18" t="n">
        <v>0.004737</v>
      </c>
      <c r="V396" s="18" t="n">
        <v>0.043578</v>
      </c>
      <c r="W396" s="18" t="n">
        <v>0.103444</v>
      </c>
      <c r="X396" s="18" t="n">
        <v>0.180947</v>
      </c>
      <c r="Y396" s="18" t="n">
        <v>0.322471</v>
      </c>
      <c r="Z396" s="18" t="n">
        <v>0.321715</v>
      </c>
      <c r="AA396" s="18" t="n">
        <v>0.353515</v>
      </c>
      <c r="AB396" s="18" t="n">
        <v>1.06402</v>
      </c>
    </row>
    <row r="397" ht="15.6" customHeight="1">
      <c r="A397" s="10" t="inlineStr">
        <is>
          <t>MA0000040743</t>
        </is>
      </c>
      <c r="B397" s="10" t="inlineStr">
        <is>
          <t>4074</t>
        </is>
      </c>
      <c r="C397" s="12" t="inlineStr">
        <is>
          <t>RMA OBLIGATIONS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]6  10]</t>
        </is>
      </c>
      <c r="H397" s="14" t="inlineStr">
        <is>
          <t>50% MBI MLT + 50%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9265766234.700001</v>
      </c>
      <c r="R397" s="17" t="n">
        <v>371209.74</v>
      </c>
      <c r="S397" s="18" t="n">
        <v>0.019543</v>
      </c>
      <c r="T397" s="18" t="inlineStr">
        <is>
          <t>-</t>
        </is>
      </c>
      <c r="U397" s="18" t="n">
        <v>0.000429</v>
      </c>
      <c r="V397" s="18" t="n">
        <v>0.001461</v>
      </c>
      <c r="W397" s="18" t="n">
        <v>0.00558</v>
      </c>
      <c r="X397" s="18" t="n">
        <v>0.021499</v>
      </c>
      <c r="Y397" s="18" t="n">
        <v>0.053565</v>
      </c>
      <c r="Z397" s="18" t="n">
        <v>0.106189</v>
      </c>
      <c r="AA397" s="18" t="n">
        <v>0.162454</v>
      </c>
      <c r="AB397" s="18" t="n">
        <v>0.215582</v>
      </c>
    </row>
    <row r="398" ht="15.6" customHeight="1">
      <c r="A398" s="10" t="inlineStr">
        <is>
          <t>MA0000040750</t>
        </is>
      </c>
      <c r="B398" s="10" t="inlineStr">
        <is>
          <t>4075</t>
        </is>
      </c>
      <c r="C398" s="12" t="inlineStr">
        <is>
          <t>FCP OPPORTUNITES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522017890.97</v>
      </c>
      <c r="R398" s="17" t="n">
        <v>1966.55</v>
      </c>
      <c r="S398" s="18" t="n">
        <v>0.123249</v>
      </c>
      <c r="T398" s="18" t="inlineStr">
        <is>
          <t>-</t>
        </is>
      </c>
      <c r="U398" s="18" t="n">
        <v>-0.000132</v>
      </c>
      <c r="V398" s="18" t="n">
        <v>0.026099</v>
      </c>
      <c r="W398" s="18" t="n">
        <v>0.092085</v>
      </c>
      <c r="X398" s="18" t="n">
        <v>0.091115</v>
      </c>
      <c r="Y398" s="18" t="n">
        <v>0.234595</v>
      </c>
      <c r="Z398" s="18" t="n">
        <v>0.188363</v>
      </c>
      <c r="AA398" s="18" t="n">
        <v>0.167681</v>
      </c>
      <c r="AB398" s="18" t="n">
        <v>0.650663</v>
      </c>
    </row>
    <row r="399" ht="15.6" customHeight="1">
      <c r="A399" s="10" t="inlineStr">
        <is>
          <t>MA0000040768</t>
        </is>
      </c>
      <c r="B399" s="10" t="inlineStr">
        <is>
          <t>4076</t>
        </is>
      </c>
      <c r="C399" s="12" t="inlineStr">
        <is>
          <t>FCP OBLIG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1,1[</t>
        </is>
      </c>
      <c r="H399" s="14" t="inlineStr">
        <is>
          <t>75% MBI CT + 25%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1562850180.76</v>
      </c>
      <c r="R399" s="17" t="n">
        <v>1454.77</v>
      </c>
      <c r="S399" s="18" t="n">
        <v>0.010446</v>
      </c>
      <c r="T399" s="18" t="inlineStr">
        <is>
          <t>-</t>
        </is>
      </c>
      <c r="U399" s="18" t="n">
        <v>0.000413</v>
      </c>
      <c r="V399" s="18" t="n">
        <v>0.001404</v>
      </c>
      <c r="W399" s="18" t="n">
        <v>0.004474</v>
      </c>
      <c r="X399" s="18" t="n">
        <v>0.011915</v>
      </c>
      <c r="Y399" s="18" t="n">
        <v>0.02638</v>
      </c>
      <c r="Z399" s="18" t="n">
        <v>0.053601</v>
      </c>
      <c r="AA399" s="18" t="n">
        <v>0.082402</v>
      </c>
      <c r="AB399" s="18" t="n">
        <v>0.133705</v>
      </c>
    </row>
    <row r="400" ht="15.6" customHeight="1">
      <c r="A400" s="10" t="inlineStr">
        <is>
          <t>MA0000040776</t>
        </is>
      </c>
      <c r="B400" s="10" t="inlineStr">
        <is>
          <t>4077</t>
        </is>
      </c>
      <c r="C400" s="12" t="inlineStr">
        <is>
          <t>FCP LIQUIDITES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70% TMP + 30% MBI CT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10086814215.43</v>
      </c>
      <c r="R400" s="17" t="n">
        <v>3056.7</v>
      </c>
      <c r="S400" s="18" t="n">
        <v>0.006788</v>
      </c>
      <c r="T400" s="18" t="inlineStr">
        <is>
          <t>-</t>
        </is>
      </c>
      <c r="U400" s="18" t="n">
        <v>0.000259</v>
      </c>
      <c r="V400" s="18" t="n">
        <v>0.001028</v>
      </c>
      <c r="W400" s="18" t="n">
        <v>0.003315</v>
      </c>
      <c r="X400" s="18" t="n">
        <v>0.007525</v>
      </c>
      <c r="Y400" s="18" t="n">
        <v>0.016613</v>
      </c>
      <c r="Z400" s="18" t="n">
        <v>0.038609</v>
      </c>
      <c r="AA400" s="18" t="n">
        <v>0.062298</v>
      </c>
      <c r="AB400" s="18" t="n">
        <v>0.107889</v>
      </c>
    </row>
    <row r="401" ht="15.6" customHeight="1">
      <c r="A401" s="10" t="inlineStr">
        <is>
          <t>MA0000040784</t>
        </is>
      </c>
      <c r="B401" s="10" t="inlineStr">
        <is>
          <t>4078</t>
        </is>
      </c>
      <c r="C401" s="12" t="inlineStr">
        <is>
          <t>FCP SECURITE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[2,5  6,5[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751573764.38</v>
      </c>
      <c r="R401" s="17" t="n">
        <v>1795.74</v>
      </c>
      <c r="S401" s="18" t="n">
        <v>0.024779</v>
      </c>
      <c r="T401" s="18" t="inlineStr">
        <is>
          <t>-</t>
        </is>
      </c>
      <c r="U401" s="18" t="n">
        <v>0.000262</v>
      </c>
      <c r="V401" s="18" t="n">
        <v>0.002826</v>
      </c>
      <c r="W401" s="18" t="n">
        <v>0.00983</v>
      </c>
      <c r="X401" s="18" t="n">
        <v>0.025744</v>
      </c>
      <c r="Y401" s="18" t="n">
        <v>0.060742</v>
      </c>
      <c r="Z401" s="18" t="n">
        <v>0.104208</v>
      </c>
      <c r="AA401" s="18" t="n">
        <v>0.156885</v>
      </c>
      <c r="AB401" s="18" t="n">
        <v>0.219269</v>
      </c>
    </row>
    <row r="402" ht="15.6" customHeight="1">
      <c r="A402" s="10" t="inlineStr">
        <is>
          <t>MA0000040792</t>
        </is>
      </c>
      <c r="B402" s="10" t="inlineStr">
        <is>
          <t>4079</t>
        </is>
      </c>
      <c r="C402" s="12" t="inlineStr">
        <is>
          <t>FCP ALLOCATIONS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55% MBI Global +45% Masi RB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6233123.51</v>
      </c>
      <c r="R402" s="17" t="n">
        <v>1678.03</v>
      </c>
      <c r="S402" s="18" t="n">
        <v>0.068299</v>
      </c>
      <c r="T402" s="18" t="inlineStr">
        <is>
          <t>-</t>
        </is>
      </c>
      <c r="U402" s="18" t="n">
        <v>0.000268</v>
      </c>
      <c r="V402" s="18" t="n">
        <v>0.015947</v>
      </c>
      <c r="W402" s="18" t="n">
        <v>0.050134</v>
      </c>
      <c r="X402" s="18" t="n">
        <v>0.056654</v>
      </c>
      <c r="Y402" s="18" t="n">
        <v>0.139563</v>
      </c>
      <c r="Z402" s="18" t="n">
        <v>0.098194</v>
      </c>
      <c r="AA402" s="18" t="n">
        <v>0.09095499999999999</v>
      </c>
      <c r="AB402" s="18" t="n">
        <v>0.292901</v>
      </c>
    </row>
    <row r="403" ht="15.6" customHeight="1">
      <c r="A403" s="10" t="inlineStr">
        <is>
          <t>MA0000040818</t>
        </is>
      </c>
      <c r="B403" s="10" t="inlineStr">
        <is>
          <t>4081</t>
        </is>
      </c>
      <c r="C403" s="12" t="inlineStr">
        <is>
          <t>AL IDDIKHAR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0.002</v>
      </c>
      <c r="M403" s="15" t="n">
        <v>0.001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38584170.51</v>
      </c>
      <c r="R403" s="17" t="n">
        <v>216.22</v>
      </c>
      <c r="S403" s="18" t="n">
        <v>0.105306</v>
      </c>
      <c r="T403" s="18" t="inlineStr">
        <is>
          <t>-</t>
        </is>
      </c>
      <c r="U403" s="18" t="n">
        <v>-0.001524</v>
      </c>
      <c r="V403" s="18" t="n">
        <v>0.022946</v>
      </c>
      <c r="W403" s="18" t="n">
        <v>0.088173</v>
      </c>
      <c r="X403" s="18" t="n">
        <v>0.07975</v>
      </c>
      <c r="Y403" s="18" t="n">
        <v>0.21186</v>
      </c>
      <c r="Z403" s="18" t="n">
        <v>0.116089</v>
      </c>
      <c r="AA403" s="18" t="n">
        <v>0.08773499999999999</v>
      </c>
      <c r="AB403" s="18" t="n">
        <v>0.625714</v>
      </c>
    </row>
    <row r="404" ht="15.6" customHeight="1">
      <c r="A404" s="10" t="inlineStr">
        <is>
          <t>MA0000040826</t>
        </is>
      </c>
      <c r="B404" s="10" t="inlineStr">
        <is>
          <t>4082</t>
        </is>
      </c>
      <c r="C404" s="12" t="inlineStr">
        <is>
          <t>AL BADIL CHAABI ASSHOUM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155677145.16</v>
      </c>
      <c r="R404" s="17" t="n">
        <v>2842.08</v>
      </c>
      <c r="S404" s="18" t="n">
        <v>0.152553</v>
      </c>
      <c r="T404" s="18" t="inlineStr">
        <is>
          <t>-</t>
        </is>
      </c>
      <c r="U404" s="18" t="n">
        <v>-0.002905</v>
      </c>
      <c r="V404" s="18" t="n">
        <v>0.026103</v>
      </c>
      <c r="W404" s="18" t="n">
        <v>0.100021</v>
      </c>
      <c r="X404" s="18" t="n">
        <v>0.136241</v>
      </c>
      <c r="Y404" s="18" t="n">
        <v>0.279945</v>
      </c>
      <c r="Z404" s="18" t="n">
        <v>0.31154</v>
      </c>
      <c r="AA404" s="18" t="n">
        <v>0.282082</v>
      </c>
      <c r="AB404" s="18" t="n">
        <v>1.296166</v>
      </c>
    </row>
    <row r="405" ht="15.6" customHeight="1">
      <c r="A405" s="10" t="inlineStr">
        <is>
          <t>MA0000040842</t>
        </is>
      </c>
      <c r="B405" s="10" t="inlineStr">
        <is>
          <t>4084</t>
        </is>
      </c>
      <c r="C405" s="12" t="inlineStr">
        <is>
          <t>CDG MULTIGESTION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85% MBI GLOBAL + 15% 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1232608.49</v>
      </c>
      <c r="R405" s="17" t="n">
        <v>1760.86</v>
      </c>
      <c r="S405" s="18" t="n">
        <v>0.035623</v>
      </c>
      <c r="T405" s="18" t="inlineStr">
        <is>
          <t>-</t>
        </is>
      </c>
      <c r="U405" s="18" t="n">
        <v>0.000222</v>
      </c>
      <c r="V405" s="18" t="n">
        <v>0.006326</v>
      </c>
      <c r="W405" s="18" t="n">
        <v>0.019453</v>
      </c>
      <c r="X405" s="18" t="n">
        <v>0.03329</v>
      </c>
      <c r="Y405" s="18" t="n">
        <v>0.081078</v>
      </c>
      <c r="Z405" s="18" t="n">
        <v>0.109035</v>
      </c>
      <c r="AA405" s="18" t="n">
        <v>0.149491</v>
      </c>
      <c r="AB405" s="18" t="n">
        <v>0.267216</v>
      </c>
    </row>
    <row r="406" ht="15.6" customHeight="1">
      <c r="A406" s="10" t="inlineStr">
        <is>
          <t>MA0000040859</t>
        </is>
      </c>
      <c r="B406" s="10" t="inlineStr">
        <is>
          <t>4085</t>
        </is>
      </c>
      <c r="C406" s="12" t="inlineStr">
        <is>
          <t>CDG OBLIG PREMIUM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80% MBI MT + 20%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557572302.85</v>
      </c>
      <c r="R406" s="17" t="n">
        <v>1606.76</v>
      </c>
      <c r="S406" s="18" t="n">
        <v>0.018297</v>
      </c>
      <c r="T406" s="18" t="inlineStr">
        <is>
          <t>-</t>
        </is>
      </c>
      <c r="U406" s="18" t="n">
        <v>0.00028</v>
      </c>
      <c r="V406" s="18" t="n">
        <v>0.002089</v>
      </c>
      <c r="W406" s="18" t="n">
        <v>0.007771</v>
      </c>
      <c r="X406" s="18" t="n">
        <v>0.018484</v>
      </c>
      <c r="Y406" s="18" t="n">
        <v>0.046408</v>
      </c>
      <c r="Z406" s="18" t="n">
        <v>0.071981</v>
      </c>
      <c r="AA406" s="18" t="n">
        <v>0.112045</v>
      </c>
      <c r="AB406" s="18" t="n">
        <v>0.156783</v>
      </c>
    </row>
    <row r="407" ht="15.6" customHeight="1">
      <c r="A407" s="10" t="inlineStr">
        <is>
          <t>MA0000040941</t>
        </is>
      </c>
      <c r="B407" s="10" t="inlineStr">
        <is>
          <t>4094</t>
        </is>
      </c>
      <c r="C407" s="12" t="inlineStr">
        <is>
          <t>RMA RENDEMENT PLUS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3699670701.89</v>
      </c>
      <c r="R407" s="17" t="n">
        <v>154.67</v>
      </c>
      <c r="S407" s="18" t="n">
        <v>0.017164</v>
      </c>
      <c r="T407" s="18" t="inlineStr">
        <is>
          <t>-</t>
        </is>
      </c>
      <c r="U407" s="18" t="n">
        <v>0.002203</v>
      </c>
      <c r="V407" s="18" t="n">
        <v>0.002983</v>
      </c>
      <c r="W407" s="18" t="n">
        <v>0.008082000000000001</v>
      </c>
      <c r="X407" s="18" t="n">
        <v>0.017231</v>
      </c>
      <c r="Y407" s="18" t="n">
        <v>0.044221</v>
      </c>
      <c r="Z407" s="18" t="n">
        <v>0.068649</v>
      </c>
      <c r="AA407" s="18" t="n">
        <v>0.109657</v>
      </c>
      <c r="AB407" s="18" t="n">
        <v>0.186628</v>
      </c>
    </row>
    <row r="408" ht="15.6" customHeight="1">
      <c r="A408" s="10" t="inlineStr">
        <is>
          <t>MA0000040958</t>
        </is>
      </c>
      <c r="B408" s="10" t="inlineStr">
        <is>
          <t>4095</t>
        </is>
      </c>
      <c r="C408" s="12" t="inlineStr">
        <is>
          <t>RMA MULTISTRATEGIES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1789138644.15</v>
      </c>
      <c r="R408" s="17" t="n">
        <v>156.66</v>
      </c>
      <c r="S408" s="18" t="n">
        <v>0.088975</v>
      </c>
      <c r="T408" s="18" t="inlineStr">
        <is>
          <t>-</t>
        </is>
      </c>
      <c r="U408" s="18" t="n">
        <v>-0.000255</v>
      </c>
      <c r="V408" s="18" t="n">
        <v>0.02352</v>
      </c>
      <c r="W408" s="18" t="n">
        <v>0.06397700000000001</v>
      </c>
      <c r="X408" s="18" t="n">
        <v>0.065624</v>
      </c>
      <c r="Y408" s="18" t="n">
        <v>0.18059</v>
      </c>
      <c r="Z408" s="18" t="n">
        <v>0.129207</v>
      </c>
      <c r="AA408" s="18" t="n">
        <v>0.109013</v>
      </c>
      <c r="AB408" s="18" t="n">
        <v>0.523002</v>
      </c>
    </row>
    <row r="409" ht="15.6" customHeight="1">
      <c r="A409" s="10" t="inlineStr">
        <is>
          <t>MA0000040966</t>
        </is>
      </c>
      <c r="B409" s="10" t="inlineStr">
        <is>
          <t>4096</t>
        </is>
      </c>
      <c r="C409" s="12" t="inlineStr">
        <is>
          <t>RMA PERFORMANCE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989215236</v>
      </c>
      <c r="R409" s="17" t="n">
        <v>235.69</v>
      </c>
      <c r="S409" s="18" t="n">
        <v>0.123885</v>
      </c>
      <c r="T409" s="18" t="inlineStr">
        <is>
          <t>-</t>
        </is>
      </c>
      <c r="U409" s="18" t="n">
        <v>0</v>
      </c>
      <c r="V409" s="18" t="n">
        <v>0.032234</v>
      </c>
      <c r="W409" s="18" t="n">
        <v>0.084131</v>
      </c>
      <c r="X409" s="18" t="n">
        <v>0.097881</v>
      </c>
      <c r="Y409" s="18" t="n">
        <v>0.238117</v>
      </c>
      <c r="Z409" s="18" t="n">
        <v>0.219994</v>
      </c>
      <c r="AA409" s="18" t="n">
        <v>0.181128</v>
      </c>
      <c r="AB409" s="18" t="n">
        <v>1.275358</v>
      </c>
    </row>
    <row r="410" ht="15.6" customHeight="1">
      <c r="A410" s="10" t="inlineStr">
        <is>
          <t>MA0000040974</t>
        </is>
      </c>
      <c r="B410" s="10" t="inlineStr">
        <is>
          <t>4097</t>
        </is>
      </c>
      <c r="C410" s="12" t="inlineStr">
        <is>
          <t>FORCE MUTUELLE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1325781130.71</v>
      </c>
      <c r="R410" s="17" t="n">
        <v>1692.48</v>
      </c>
      <c r="S410" s="18" t="n">
        <v>0.017287</v>
      </c>
      <c r="T410" s="18" t="inlineStr">
        <is>
          <t>-</t>
        </is>
      </c>
      <c r="U410" s="18" t="n">
        <v>0.000319</v>
      </c>
      <c r="V410" s="18" t="n">
        <v>0.001669</v>
      </c>
      <c r="W410" s="18" t="n">
        <v>0.005902</v>
      </c>
      <c r="X410" s="18" t="n">
        <v>0.0198</v>
      </c>
      <c r="Y410" s="18" t="n">
        <v>0.039269</v>
      </c>
      <c r="Z410" s="18" t="n">
        <v>0.083805</v>
      </c>
      <c r="AA410" s="18" t="n">
        <v>0.13539</v>
      </c>
      <c r="AB410" s="18" t="n">
        <v>0.176256</v>
      </c>
    </row>
    <row r="411" ht="15.6" customHeight="1">
      <c r="A411" s="10" t="inlineStr">
        <is>
          <t>MA0000040982</t>
        </is>
      </c>
      <c r="B411" s="10" t="inlineStr">
        <is>
          <t>4098</t>
        </is>
      </c>
      <c r="C411" s="12" t="inlineStr">
        <is>
          <t>CDG CITOYENNETE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0.015</v>
      </c>
      <c r="N411" s="15" t="n">
        <v>0.01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1097493.91</v>
      </c>
      <c r="R411" s="17" t="n">
        <v>1425.31</v>
      </c>
      <c r="S411" s="18" t="n">
        <v>0.007336</v>
      </c>
      <c r="T411" s="18" t="inlineStr">
        <is>
          <t>-</t>
        </is>
      </c>
      <c r="U411" s="18" t="n">
        <v>-0.00014</v>
      </c>
      <c r="V411" s="18" t="n">
        <v>0.000541</v>
      </c>
      <c r="W411" s="18" t="n">
        <v>0.00125</v>
      </c>
      <c r="X411" s="18" t="n">
        <v>0.008647999999999999</v>
      </c>
      <c r="Y411" s="18" t="n">
        <v>0.019944</v>
      </c>
      <c r="Z411" s="18" t="n">
        <v>0.043671</v>
      </c>
      <c r="AA411" s="18" t="n">
        <v>0.073114</v>
      </c>
      <c r="AB411" s="18" t="n">
        <v>0.088314</v>
      </c>
    </row>
    <row r="412" ht="15.6" customHeight="1">
      <c r="A412" s="10" t="inlineStr">
        <is>
          <t>MA0000040990</t>
        </is>
      </c>
      <c r="B412" s="10" t="inlineStr">
        <is>
          <t>4099</t>
        </is>
      </c>
      <c r="C412" s="12" t="inlineStr">
        <is>
          <t>AL IJTIMAI SERENITE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3563180045.28</v>
      </c>
      <c r="R412" s="17" t="n">
        <v>1844.55</v>
      </c>
      <c r="S412" s="18" t="n">
        <v>0.021272</v>
      </c>
      <c r="T412" s="18" t="inlineStr">
        <is>
          <t>-</t>
        </is>
      </c>
      <c r="U412" s="18" t="n">
        <v>0.00039</v>
      </c>
      <c r="V412" s="18" t="n">
        <v>0.001531</v>
      </c>
      <c r="W412" s="18" t="n">
        <v>0.006263</v>
      </c>
      <c r="X412" s="18" t="n">
        <v>0.022852</v>
      </c>
      <c r="Y412" s="18" t="n">
        <v>0.05374</v>
      </c>
      <c r="Z412" s="18" t="n">
        <v>0.107173</v>
      </c>
      <c r="AA412" s="18" t="n">
        <v>0.163688</v>
      </c>
      <c r="AB412" s="18" t="n">
        <v>0.215439</v>
      </c>
    </row>
    <row r="413" ht="15.6" customHeight="1">
      <c r="A413" s="10" t="inlineStr">
        <is>
          <t>MA0000041006</t>
        </is>
      </c>
      <c r="B413" s="10" t="inlineStr">
        <is>
          <t>4100</t>
        </is>
      </c>
      <c r="C413" s="12" t="inlineStr">
        <is>
          <t>FCP ALPHA DYNAMIC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CREDIT DU MAROC</t>
        </is>
      </c>
      <c r="P413" s="16" t="inlineStr">
        <is>
          <t>RED MED ASSET MANAGEMENT</t>
        </is>
      </c>
      <c r="Q413" s="17" t="n">
        <v>226195622</v>
      </c>
      <c r="R413" s="17" t="n">
        <v>155.03</v>
      </c>
      <c r="S413" s="18" t="n">
        <v>0.093223</v>
      </c>
      <c r="T413" s="18" t="inlineStr">
        <is>
          <t>-</t>
        </is>
      </c>
      <c r="U413" s="18" t="n">
        <v>-0.00283</v>
      </c>
      <c r="V413" s="18" t="n">
        <v>0.020807</v>
      </c>
      <c r="W413" s="18" t="n">
        <v>0.073764</v>
      </c>
      <c r="X413" s="18" t="n">
        <v>0.066745</v>
      </c>
      <c r="Y413" s="18" t="n">
        <v>0.156078</v>
      </c>
      <c r="Z413" s="18" t="n">
        <v>0.030374</v>
      </c>
      <c r="AA413" s="18" t="n">
        <v>0.012871</v>
      </c>
      <c r="AB413" s="18" t="n">
        <v>0.426088</v>
      </c>
    </row>
    <row r="414" ht="15.6" customHeight="1">
      <c r="A414" s="10" t="inlineStr">
        <is>
          <t>MA0000041014</t>
        </is>
      </c>
      <c r="B414" s="10" t="inlineStr">
        <is>
          <t>4101</t>
        </is>
      </c>
      <c r="C414" s="12" t="inlineStr">
        <is>
          <t>FCP ALPHA INCOME FUND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[1,5  5,5[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0.012</v>
      </c>
      <c r="O414" s="14" t="inlineStr">
        <is>
          <t>CDM</t>
        </is>
      </c>
      <c r="P414" s="16" t="inlineStr">
        <is>
          <t>RED MED ASSET MANAGEMENT</t>
        </is>
      </c>
      <c r="Q414" s="17" t="n">
        <v>1573594546.59</v>
      </c>
      <c r="R414" s="17" t="n">
        <v>144.98</v>
      </c>
      <c r="S414" s="18" t="n">
        <v>0.018762</v>
      </c>
      <c r="T414" s="18" t="inlineStr">
        <is>
          <t>-</t>
        </is>
      </c>
      <c r="U414" s="18" t="n">
        <v>0.000207</v>
      </c>
      <c r="V414" s="18" t="n">
        <v>0.002697</v>
      </c>
      <c r="W414" s="18" t="n">
        <v>0.009398999999999999</v>
      </c>
      <c r="X414" s="18" t="n">
        <v>0.019263</v>
      </c>
      <c r="Y414" s="18" t="n">
        <v>0.046787</v>
      </c>
      <c r="Z414" s="18" t="n">
        <v>0.081617</v>
      </c>
      <c r="AA414" s="18" t="n">
        <v>0.118155</v>
      </c>
      <c r="AB414" s="18" t="n">
        <v>0.161233</v>
      </c>
    </row>
    <row r="415" ht="15.6" customHeight="1">
      <c r="A415" s="10" t="inlineStr">
        <is>
          <t>MA0000041022</t>
        </is>
      </c>
      <c r="B415" s="10" t="inlineStr">
        <is>
          <t>4102</t>
        </is>
      </c>
      <c r="C415" s="12" t="inlineStr">
        <is>
          <t>FCP ALPHA MONETAIRE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&lt;0,5</t>
        </is>
      </c>
      <c r="H415" s="14" t="inlineStr">
        <is>
          <t>MBI MONETAIRE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0.008</v>
      </c>
      <c r="O415" s="14" t="inlineStr">
        <is>
          <t>CDM</t>
        </is>
      </c>
      <c r="P415" s="16" t="inlineStr">
        <is>
          <t>RED MED ASSET MANAGEMENT</t>
        </is>
      </c>
      <c r="Q415" s="17" t="n">
        <v>977725958.8099999</v>
      </c>
      <c r="R415" s="17" t="n">
        <v>135.28</v>
      </c>
      <c r="S415" s="18" t="n">
        <v>0.007972999999999999</v>
      </c>
      <c r="T415" s="18" t="inlineStr">
        <is>
          <t>-</t>
        </is>
      </c>
      <c r="U415" s="18" t="n">
        <v>0.00037</v>
      </c>
      <c r="V415" s="18" t="n">
        <v>0.001332</v>
      </c>
      <c r="W415" s="18" t="n">
        <v>0.004008</v>
      </c>
      <c r="X415" s="18" t="n">
        <v>0.008724000000000001</v>
      </c>
      <c r="Y415" s="18" t="n">
        <v>0.020442</v>
      </c>
      <c r="Z415" s="18" t="n">
        <v>0.045521</v>
      </c>
      <c r="AA415" s="18" t="n">
        <v>0.071779</v>
      </c>
      <c r="AB415" s="18" t="n">
        <v>0.128838</v>
      </c>
    </row>
    <row r="416" ht="15.6" customHeight="1">
      <c r="A416" s="10" t="inlineStr">
        <is>
          <t>MA0000041030</t>
        </is>
      </c>
      <c r="B416" s="10" t="inlineStr">
        <is>
          <t>4103</t>
        </is>
      </c>
      <c r="C416" s="12" t="inlineStr">
        <is>
          <t>DAR AD-DAMANE FUND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CDG CAPITAL GESTION</t>
        </is>
      </c>
      <c r="Q416" s="17" t="n">
        <v>123002755.85</v>
      </c>
      <c r="R416" s="17" t="n">
        <v>1683.97</v>
      </c>
      <c r="S416" s="18" t="n">
        <v>0.020242</v>
      </c>
      <c r="T416" s="18" t="inlineStr">
        <is>
          <t>-</t>
        </is>
      </c>
      <c r="U416" s="18" t="n">
        <v>0.00038</v>
      </c>
      <c r="V416" s="18" t="n">
        <v>0.00182</v>
      </c>
      <c r="W416" s="18" t="n">
        <v>0.006683</v>
      </c>
      <c r="X416" s="18" t="n">
        <v>0.022664</v>
      </c>
      <c r="Y416" s="18" t="n">
        <v>0.054333</v>
      </c>
      <c r="Z416" s="18" t="n">
        <v>0.107788</v>
      </c>
      <c r="AA416" s="18" t="n">
        <v>0.163927</v>
      </c>
      <c r="AB416" s="18" t="n">
        <v>0.221614</v>
      </c>
    </row>
    <row r="417" ht="15.6" customHeight="1">
      <c r="A417" s="10" t="inlineStr">
        <is>
          <t>MA0000041048</t>
        </is>
      </c>
      <c r="B417" s="10" t="inlineStr">
        <is>
          <t>4104</t>
        </is>
      </c>
      <c r="C417" s="12" t="inlineStr">
        <is>
          <t>CDG SMALL &amp; MID CAP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95% MASI FLOTTANT + 5% MSCI Europe Small Cap.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136844210.24</v>
      </c>
      <c r="R417" s="17" t="n">
        <v>1900.36</v>
      </c>
      <c r="S417" s="18" t="n">
        <v>0.127596</v>
      </c>
      <c r="T417" s="18" t="inlineStr">
        <is>
          <t>-</t>
        </is>
      </c>
      <c r="U417" s="18" t="n">
        <v>0.001676</v>
      </c>
      <c r="V417" s="18" t="n">
        <v>0.026301</v>
      </c>
      <c r="W417" s="18" t="n">
        <v>0.088851</v>
      </c>
      <c r="X417" s="18" t="n">
        <v>0.104366</v>
      </c>
      <c r="Y417" s="18" t="n">
        <v>0.252709</v>
      </c>
      <c r="Z417" s="18" t="n">
        <v>0.1435</v>
      </c>
      <c r="AA417" s="18" t="n">
        <v>0.127696</v>
      </c>
      <c r="AB417" s="18" t="n">
        <v>0.653249</v>
      </c>
    </row>
    <row r="418" ht="15.6" customHeight="1">
      <c r="A418" s="10" t="inlineStr">
        <is>
          <t>MA0000041089</t>
        </is>
      </c>
      <c r="B418" s="10" t="inlineStr">
        <is>
          <t>4108</t>
        </is>
      </c>
      <c r="C418" s="12" t="inlineStr">
        <is>
          <t>RMA DIVERSIFIE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357973014.36</v>
      </c>
      <c r="R418" s="17" t="n">
        <v>152.34</v>
      </c>
      <c r="S418" s="18" t="n">
        <v>0.07577100000000001</v>
      </c>
      <c r="T418" s="18" t="inlineStr">
        <is>
          <t>-</t>
        </is>
      </c>
      <c r="U418" s="18" t="n">
        <v>0.001578</v>
      </c>
      <c r="V418" s="18" t="n">
        <v>0.02002</v>
      </c>
      <c r="W418" s="18" t="n">
        <v>0.050476</v>
      </c>
      <c r="X418" s="18" t="n">
        <v>0.060347</v>
      </c>
      <c r="Y418" s="18" t="n">
        <v>0.124197</v>
      </c>
      <c r="Z418" s="18" t="n">
        <v>0.09024500000000001</v>
      </c>
      <c r="AA418" s="18" t="n">
        <v>0.07063</v>
      </c>
      <c r="AB418" s="18" t="n">
        <v>0.307303</v>
      </c>
    </row>
    <row r="419" ht="15.6" customHeight="1">
      <c r="A419" s="10" t="inlineStr">
        <is>
          <t>MA0000041097</t>
        </is>
      </c>
      <c r="B419" s="10" t="inlineStr">
        <is>
          <t>4109</t>
        </is>
      </c>
      <c r="C419" s="12" t="inlineStr">
        <is>
          <t>RMA TRESO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 0,5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0.01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266267772.69</v>
      </c>
      <c r="R419" s="17" t="n">
        <v>77.52</v>
      </c>
      <c r="S419" s="18" t="n">
        <v>0.042356</v>
      </c>
      <c r="T419" s="18" t="inlineStr">
        <is>
          <t>-</t>
        </is>
      </c>
      <c r="U419" s="18" t="n">
        <v>0.000258</v>
      </c>
      <c r="V419" s="18" t="n">
        <v>0.000904</v>
      </c>
      <c r="W419" s="18" t="n">
        <v>0.0397</v>
      </c>
      <c r="X419" s="18" t="n">
        <v>0.042917</v>
      </c>
      <c r="Y419" s="18" t="n">
        <v>0.051546</v>
      </c>
      <c r="Z419" s="18" t="n">
        <v>0.07234699999999999</v>
      </c>
      <c r="AA419" s="18" t="n">
        <v>-0.181415</v>
      </c>
      <c r="AB419" s="18" t="n">
        <v>-0.328657</v>
      </c>
    </row>
    <row r="420" ht="15.6" customHeight="1">
      <c r="A420" s="10" t="inlineStr">
        <is>
          <t>MA0000041113</t>
        </is>
      </c>
      <c r="B420" s="10" t="inlineStr">
        <is>
          <t>4111</t>
        </is>
      </c>
      <c r="C420" s="12" t="inlineStr">
        <is>
          <t>CMR ASHOUM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999785701.0599999</v>
      </c>
      <c r="R420" s="17" t="n">
        <v>1789.2</v>
      </c>
      <c r="S420" s="18" t="n">
        <v>0.12447</v>
      </c>
      <c r="T420" s="18" t="inlineStr">
        <is>
          <t>-</t>
        </is>
      </c>
      <c r="U420" s="18" t="n">
        <v>0</v>
      </c>
      <c r="V420" s="18" t="n">
        <v>0.026029</v>
      </c>
      <c r="W420" s="18" t="n">
        <v>0.091748</v>
      </c>
      <c r="X420" s="18" t="n">
        <v>0.100972</v>
      </c>
      <c r="Y420" s="18" t="n">
        <v>0.246447</v>
      </c>
      <c r="Z420" s="18" t="n">
        <v>0.14996</v>
      </c>
      <c r="AA420" s="18" t="n">
        <v>0.132398</v>
      </c>
      <c r="AB420" s="18" t="n">
        <v>0.558537</v>
      </c>
    </row>
    <row r="421" ht="15.6" customHeight="1">
      <c r="A421" s="10" t="inlineStr">
        <is>
          <t>MA0000041121</t>
        </is>
      </c>
      <c r="B421" s="10" t="inlineStr">
        <is>
          <t>4112</t>
        </is>
      </c>
      <c r="C421" s="12" t="inlineStr">
        <is>
          <t>FCP IRGAM MONETAIRE 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IRG ASSET MANAGEMENT</t>
        </is>
      </c>
      <c r="Q421" s="17" t="n">
        <v>815626285.25</v>
      </c>
      <c r="R421" s="17" t="n">
        <v>134.33</v>
      </c>
      <c r="S421" s="18" t="n">
        <v>0.00962</v>
      </c>
      <c r="T421" s="18" t="inlineStr">
        <is>
          <t>-</t>
        </is>
      </c>
      <c r="U421" s="18" t="n">
        <v>0.000447</v>
      </c>
      <c r="V421" s="18" t="n">
        <v>0.001416</v>
      </c>
      <c r="W421" s="18" t="n">
        <v>0.004186</v>
      </c>
      <c r="X421" s="18" t="n">
        <v>0.011293</v>
      </c>
      <c r="Y421" s="18" t="n">
        <v>0.024794</v>
      </c>
      <c r="Z421" s="18" t="n">
        <v>0.053238</v>
      </c>
      <c r="AA421" s="18" t="n">
        <v>0.08104</v>
      </c>
      <c r="AB421" s="18" t="n">
        <v>0.128918</v>
      </c>
    </row>
    <row r="422" ht="15.6" customHeight="1">
      <c r="A422" s="10" t="inlineStr">
        <is>
          <t>MA0000041139</t>
        </is>
      </c>
      <c r="B422" s="10" t="inlineStr">
        <is>
          <t>4113</t>
        </is>
      </c>
      <c r="C422" s="12" t="inlineStr">
        <is>
          <t>FCP ATTIJARI GOLD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LONDON GOLD FIXING (USD)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0.02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126719365.04</v>
      </c>
      <c r="R422" s="17" t="n">
        <v>1015.62</v>
      </c>
      <c r="S422" s="18" t="n">
        <v>-0.06364300000000001</v>
      </c>
      <c r="T422" s="18" t="inlineStr">
        <is>
          <t>-</t>
        </is>
      </c>
      <c r="U422" s="18" t="n">
        <v>-0.049499</v>
      </c>
      <c r="V422" s="18" t="n">
        <v>-0.044248</v>
      </c>
      <c r="W422" s="18" t="n">
        <v>0.013998</v>
      </c>
      <c r="X422" s="18" t="n">
        <v>-0.055843</v>
      </c>
      <c r="Y422" s="18" t="n">
        <v>-0.060394</v>
      </c>
      <c r="Z422" s="18" t="n">
        <v>0.177995</v>
      </c>
      <c r="AA422" s="18" t="n">
        <v>0.296956</v>
      </c>
      <c r="AB422" s="18" t="n">
        <v>0.242607</v>
      </c>
    </row>
    <row r="423" ht="15.6" customHeight="1">
      <c r="A423" s="10" t="inlineStr">
        <is>
          <t>MA0000041154</t>
        </is>
      </c>
      <c r="B423" s="10" t="inlineStr">
        <is>
          <t>4115</t>
        </is>
      </c>
      <c r="C423" s="12" t="inlineStr">
        <is>
          <t>CDG OBLIG SÉCURITÉ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50345872.15</v>
      </c>
      <c r="R423" s="17" t="n">
        <v>1490.89</v>
      </c>
      <c r="S423" s="18" t="n">
        <v>0.00678</v>
      </c>
      <c r="T423" s="18" t="inlineStr">
        <is>
          <t>-</t>
        </is>
      </c>
      <c r="U423" s="18" t="n">
        <v>0.000262</v>
      </c>
      <c r="V423" s="18" t="n">
        <v>0.000953</v>
      </c>
      <c r="W423" s="18" t="n">
        <v>0.003439</v>
      </c>
      <c r="X423" s="18" t="n">
        <v>0.007992000000000001</v>
      </c>
      <c r="Y423" s="18" t="n">
        <v>0.019203</v>
      </c>
      <c r="Z423" s="18" t="n">
        <v>0.043858</v>
      </c>
      <c r="AA423" s="18" t="n">
        <v>0.071465</v>
      </c>
      <c r="AB423" s="18" t="n">
        <v>0.116454</v>
      </c>
    </row>
    <row r="424" ht="15.6" customHeight="1">
      <c r="A424" s="10" t="inlineStr">
        <is>
          <t>MA0000041162</t>
        </is>
      </c>
      <c r="B424" s="10" t="inlineStr">
        <is>
          <t>4116</t>
        </is>
      </c>
      <c r="C424" s="12" t="inlineStr">
        <is>
          <t>AL BARID TRESORERIE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50% TMP + 50%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502590866.21</v>
      </c>
      <c r="R424" s="17" t="n">
        <v>606.1</v>
      </c>
      <c r="S424" s="18" t="n">
        <v>0.005308</v>
      </c>
      <c r="T424" s="18" t="inlineStr">
        <is>
          <t>-</t>
        </is>
      </c>
      <c r="U424" s="18" t="n">
        <v>0.00033</v>
      </c>
      <c r="V424" s="18" t="n">
        <v>0.001024</v>
      </c>
      <c r="W424" s="18" t="n">
        <v>0.003045</v>
      </c>
      <c r="X424" s="18" t="n">
        <v>0.005558</v>
      </c>
      <c r="Y424" s="18" t="n">
        <v>0.010874</v>
      </c>
      <c r="Z424" s="18" t="n">
        <v>0.036529</v>
      </c>
      <c r="AA424" s="18" t="n">
        <v>0.058764</v>
      </c>
      <c r="AB424" s="18" t="n">
        <v>0.100359</v>
      </c>
    </row>
    <row r="425" ht="15.6" customHeight="1">
      <c r="A425" s="10" t="inlineStr">
        <is>
          <t>MA0000041170</t>
        </is>
      </c>
      <c r="B425" s="10" t="inlineStr">
        <is>
          <t>4117</t>
        </is>
      </c>
      <c r="C425" s="12" t="inlineStr">
        <is>
          <t>AL BARID ISTITMAR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[1.1  5.1[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AL BARID BANK</t>
        </is>
      </c>
      <c r="Q425" s="17" t="n">
        <v>1956771237.89</v>
      </c>
      <c r="R425" s="17" t="n">
        <v>131.08</v>
      </c>
      <c r="S425" s="18" t="n">
        <v>0.014944</v>
      </c>
      <c r="T425" s="18" t="inlineStr">
        <is>
          <t>-</t>
        </is>
      </c>
      <c r="U425" s="18" t="n">
        <v>0.000458</v>
      </c>
      <c r="V425" s="18" t="n">
        <v>0.001528</v>
      </c>
      <c r="W425" s="18" t="n">
        <v>0.004598</v>
      </c>
      <c r="X425" s="18" t="n">
        <v>0.017149</v>
      </c>
      <c r="Y425" s="18" t="n">
        <v>0.036779</v>
      </c>
      <c r="Z425" s="18" t="n">
        <v>0.075572</v>
      </c>
      <c r="AA425" s="18" t="n">
        <v>0.11548</v>
      </c>
      <c r="AB425" s="18" t="n">
        <v>0.152352</v>
      </c>
    </row>
    <row r="426" ht="15.6" customHeight="1">
      <c r="A426" s="10" t="inlineStr">
        <is>
          <t>MA0000041188</t>
        </is>
      </c>
      <c r="B426" s="10" t="inlineStr">
        <is>
          <t>4118</t>
        </is>
      </c>
      <c r="C426" s="12" t="inlineStr">
        <is>
          <t>SANAD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189126906.23</v>
      </c>
      <c r="R426" s="17" t="n">
        <v>929.65</v>
      </c>
      <c r="S426" s="18" t="n">
        <v>0.009632999999999999</v>
      </c>
      <c r="T426" s="18" t="inlineStr">
        <is>
          <t>-</t>
        </is>
      </c>
      <c r="U426" s="18" t="n">
        <v>9.7e-05</v>
      </c>
      <c r="V426" s="18" t="n">
        <v>0.007936</v>
      </c>
      <c r="W426" s="18" t="n">
        <v>-0.008691000000000001</v>
      </c>
      <c r="X426" s="18" t="n">
        <v>0.006017</v>
      </c>
      <c r="Y426" s="18" t="n">
        <v>0.063953</v>
      </c>
      <c r="Z426" s="18" t="n">
        <v>0.045114</v>
      </c>
      <c r="AA426" s="18" t="n">
        <v>0.032531</v>
      </c>
      <c r="AB426" s="18" t="n">
        <v>0.08909300000000001</v>
      </c>
    </row>
    <row r="427" ht="15.6" customHeight="1">
      <c r="A427" s="10" t="inlineStr">
        <is>
          <t>MA0000041196</t>
        </is>
      </c>
      <c r="B427" s="10" t="inlineStr">
        <is>
          <t>4119</t>
        </is>
      </c>
      <c r="C427" s="12" t="inlineStr">
        <is>
          <t>CDG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205571695.61</v>
      </c>
      <c r="R427" s="17" t="n">
        <v>1225.78</v>
      </c>
      <c r="S427" s="18" t="n">
        <v>0.00524</v>
      </c>
      <c r="T427" s="18" t="inlineStr">
        <is>
          <t>-</t>
        </is>
      </c>
      <c r="U427" s="18" t="n">
        <v>0.000188</v>
      </c>
      <c r="V427" s="18" t="n">
        <v>0.000792</v>
      </c>
      <c r="W427" s="18" t="n">
        <v>0.002617</v>
      </c>
      <c r="X427" s="18" t="n">
        <v>0.005529</v>
      </c>
      <c r="Y427" s="18" t="n">
        <v>0.012079</v>
      </c>
      <c r="Z427" s="18" t="n">
        <v>0.032158</v>
      </c>
      <c r="AA427" s="18" t="n">
        <v>0.052687</v>
      </c>
      <c r="AB427" s="18" t="n">
        <v>0.092126</v>
      </c>
    </row>
    <row r="428" ht="15.6" customHeight="1">
      <c r="A428" s="10" t="inlineStr">
        <is>
          <t>MA0000041238</t>
        </is>
      </c>
      <c r="B428" s="10" t="inlineStr">
        <is>
          <t>4123</t>
        </is>
      </c>
      <c r="C428" s="12" t="inlineStr">
        <is>
          <t>RMA RENDEMENT CT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1119224.17</v>
      </c>
      <c r="R428" s="17" t="n">
        <v>111.92</v>
      </c>
      <c r="S428" s="18" t="n">
        <v>0.005661</v>
      </c>
      <c r="T428" s="18" t="inlineStr">
        <is>
          <t>-</t>
        </is>
      </c>
      <c r="U428" s="18" t="n">
        <v>0.000358</v>
      </c>
      <c r="V428" s="18" t="n">
        <v>0.0009840000000000001</v>
      </c>
      <c r="W428" s="18" t="n">
        <v>0.002688</v>
      </c>
      <c r="X428" s="18" t="n">
        <v>0.006384</v>
      </c>
      <c r="Y428" s="18" t="n">
        <v>0.015792</v>
      </c>
      <c r="Z428" s="18" t="n">
        <v>0.036009</v>
      </c>
      <c r="AA428" s="18" t="n">
        <v>0.053464</v>
      </c>
      <c r="AB428" s="18" t="n">
        <v>0.087658</v>
      </c>
    </row>
    <row r="429" ht="15.6" customHeight="1">
      <c r="A429" s="10" t="inlineStr">
        <is>
          <t>MA0000041246</t>
        </is>
      </c>
      <c r="B429" s="10" t="inlineStr">
        <is>
          <t>4124</t>
        </is>
      </c>
      <c r="C429" s="12" t="inlineStr">
        <is>
          <t>RMA RENDEMENT MT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5,1]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107172003.54</v>
      </c>
      <c r="R429" s="17" t="n">
        <v>119.92</v>
      </c>
      <c r="S429" s="18" t="n">
        <v>0.008663000000000001</v>
      </c>
      <c r="T429" s="18" t="inlineStr">
        <is>
          <t>-</t>
        </is>
      </c>
      <c r="U429" s="18" t="n">
        <v>0.000334</v>
      </c>
      <c r="V429" s="18" t="n">
        <v>0.000918</v>
      </c>
      <c r="W429" s="18" t="n">
        <v>0.003263</v>
      </c>
      <c r="X429" s="18" t="n">
        <v>0.010533</v>
      </c>
      <c r="Y429" s="18" t="n">
        <v>0.025483</v>
      </c>
      <c r="Z429" s="18" t="n">
        <v>0.052576</v>
      </c>
      <c r="AA429" s="18" t="n">
        <v>0.082701</v>
      </c>
      <c r="AB429" s="18" t="n">
        <v>0.132175</v>
      </c>
    </row>
    <row r="430" ht="15.6" customHeight="1">
      <c r="A430" s="10" t="inlineStr">
        <is>
          <t>MA0000041253</t>
        </is>
      </c>
      <c r="B430" s="10" t="inlineStr">
        <is>
          <t>4125</t>
        </is>
      </c>
      <c r="C430" s="12" t="inlineStr">
        <is>
          <t>RMA CORPORATE BOND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2436054.28</v>
      </c>
      <c r="R430" s="17" t="n">
        <v>1137.81</v>
      </c>
      <c r="S430" s="18" t="n">
        <v>0.051911</v>
      </c>
      <c r="T430" s="18" t="inlineStr">
        <is>
          <t>-</t>
        </is>
      </c>
      <c r="U430" s="18" t="n">
        <v>0.000308</v>
      </c>
      <c r="V430" s="18" t="n">
        <v>0.001021</v>
      </c>
      <c r="W430" s="18" t="n">
        <v>0.048624</v>
      </c>
      <c r="X430" s="18" t="n">
        <v>0.053362</v>
      </c>
      <c r="Y430" s="18" t="n">
        <v>0.06253</v>
      </c>
      <c r="Z430" s="18" t="n">
        <v>0.082093</v>
      </c>
      <c r="AA430" s="18" t="n">
        <v>0.042495</v>
      </c>
      <c r="AB430" s="18" t="n">
        <v>0.092294</v>
      </c>
    </row>
    <row r="431" ht="15.6" customHeight="1">
      <c r="A431" s="10" t="inlineStr">
        <is>
          <t>MA0000041261</t>
        </is>
      </c>
      <c r="B431" s="10" t="inlineStr">
        <is>
          <t>4126</t>
        </is>
      </c>
      <c r="C431" s="12" t="inlineStr">
        <is>
          <t>FCP ALPHA SECURE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 6[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BCP</t>
        </is>
      </c>
      <c r="P431" s="16" t="inlineStr">
        <is>
          <t>RED MED ASSET MANAGEMENT</t>
        </is>
      </c>
      <c r="Q431" s="17" t="n">
        <v>998806532.1900001</v>
      </c>
      <c r="R431" s="17" t="n">
        <v>1238.1</v>
      </c>
      <c r="S431" s="18" t="n">
        <v>0.018618</v>
      </c>
      <c r="T431" s="18" t="inlineStr">
        <is>
          <t>-</t>
        </is>
      </c>
      <c r="U431" s="18" t="n">
        <v>-4e-05</v>
      </c>
      <c r="V431" s="18" t="n">
        <v>0.001861</v>
      </c>
      <c r="W431" s="18" t="n">
        <v>0.007454</v>
      </c>
      <c r="X431" s="18" t="n">
        <v>0.020112</v>
      </c>
      <c r="Y431" s="18" t="n">
        <v>0.047462</v>
      </c>
      <c r="Z431" s="18" t="n">
        <v>0.083705</v>
      </c>
      <c r="AA431" s="18" t="n">
        <v>0.121183</v>
      </c>
      <c r="AB431" s="18" t="n">
        <v>0.164449</v>
      </c>
    </row>
    <row r="432" ht="15.6" customHeight="1">
      <c r="A432" s="10" t="inlineStr">
        <is>
          <t>MA0000041279</t>
        </is>
      </c>
      <c r="B432" s="10" t="inlineStr">
        <is>
          <t>4127</t>
        </is>
      </c>
      <c r="C432" s="12" t="inlineStr">
        <is>
          <t>CIMR CASH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&gt;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30388094.61</v>
      </c>
      <c r="R432" s="17" t="n">
        <v>162.61</v>
      </c>
      <c r="S432" s="18" t="n">
        <v>0.006935</v>
      </c>
      <c r="T432" s="18" t="inlineStr">
        <is>
          <t>-</t>
        </is>
      </c>
      <c r="U432" s="18" t="n">
        <v>0.000246</v>
      </c>
      <c r="V432" s="18" t="n">
        <v>0.001047</v>
      </c>
      <c r="W432" s="18" t="n">
        <v>0.003456</v>
      </c>
      <c r="X432" s="18" t="n">
        <v>0.007809</v>
      </c>
      <c r="Y432" s="18" t="n">
        <v>0.015805</v>
      </c>
      <c r="Z432" s="18" t="n">
        <v>0.038312</v>
      </c>
      <c r="AA432" s="18" t="n">
        <v>0.061562</v>
      </c>
      <c r="AB432" s="18" t="n">
        <v>0.104913</v>
      </c>
    </row>
    <row r="433" ht="15.6" customHeight="1">
      <c r="A433" s="10" t="inlineStr">
        <is>
          <t>MA0000041287</t>
        </is>
      </c>
      <c r="B433" s="10" t="inlineStr">
        <is>
          <t>4128</t>
        </is>
      </c>
      <c r="C433" s="12" t="inlineStr">
        <is>
          <t>SANAD SERENITY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 10]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1444597960.29</v>
      </c>
      <c r="R433" s="17" t="n">
        <v>21509.97</v>
      </c>
      <c r="S433" s="18" t="n">
        <v>0.0204</v>
      </c>
      <c r="T433" s="18" t="inlineStr">
        <is>
          <t>-</t>
        </is>
      </c>
      <c r="U433" s="18" t="n">
        <v>0.000338</v>
      </c>
      <c r="V433" s="18" t="n">
        <v>0.001598</v>
      </c>
      <c r="W433" s="18" t="n">
        <v>0.005779</v>
      </c>
      <c r="X433" s="18" t="n">
        <v>0.022436</v>
      </c>
      <c r="Y433" s="18" t="n">
        <v>0.052155</v>
      </c>
      <c r="Z433" s="18" t="n">
        <v>0.108645</v>
      </c>
      <c r="AA433" s="18" t="n">
        <v>0.157745</v>
      </c>
      <c r="AB433" s="18" t="n">
        <v>0.204675</v>
      </c>
    </row>
    <row r="434" ht="15.6" customHeight="1">
      <c r="A434" s="10" t="inlineStr">
        <is>
          <t>MA0000041295</t>
        </is>
      </c>
      <c r="B434" s="10" t="inlineStr">
        <is>
          <t>4129</t>
        </is>
      </c>
      <c r="C434" s="12" t="inlineStr">
        <is>
          <t>CDG OPTIMUM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0,5[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1367358.78</v>
      </c>
      <c r="R434" s="17" t="n">
        <v>2734.71</v>
      </c>
      <c r="S434" s="18" t="n">
        <v>0.004264</v>
      </c>
      <c r="T434" s="18" t="inlineStr">
        <is>
          <t>-</t>
        </is>
      </c>
      <c r="U434" s="18" t="n">
        <v>0.000161</v>
      </c>
      <c r="V434" s="18" t="n">
        <v>0.000443</v>
      </c>
      <c r="W434" s="18" t="n">
        <v>0.001894</v>
      </c>
      <c r="X434" s="18" t="n">
        <v>0.004599</v>
      </c>
      <c r="Y434" s="18" t="n">
        <v>0.011279</v>
      </c>
      <c r="Z434" s="18" t="n">
        <v>0.029274</v>
      </c>
      <c r="AA434" s="18" t="n">
        <v>0.048746</v>
      </c>
      <c r="AB434" s="18" t="n">
        <v>0.06435</v>
      </c>
    </row>
    <row r="435" ht="15.6" customHeight="1">
      <c r="A435" s="10" t="inlineStr">
        <is>
          <t>MA0000041303</t>
        </is>
      </c>
      <c r="B435" s="10" t="inlineStr">
        <is>
          <t>4130</t>
        </is>
      </c>
      <c r="C435" s="12" t="inlineStr">
        <is>
          <t>CDM MONETAIRE PLUS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0.006500000000000001</v>
      </c>
      <c r="O435" s="14" t="inlineStr">
        <is>
          <t>CDM</t>
        </is>
      </c>
      <c r="P435" s="16" t="inlineStr">
        <is>
          <t>WAFA GESTION</t>
        </is>
      </c>
      <c r="Q435" s="17" t="n">
        <v>1112185012.38</v>
      </c>
      <c r="R435" s="17" t="n">
        <v>1126.01</v>
      </c>
      <c r="S435" s="18" t="n">
        <v>0.007615</v>
      </c>
      <c r="T435" s="18" t="inlineStr">
        <is>
          <t>-</t>
        </is>
      </c>
      <c r="U435" s="18" t="n">
        <v>0.000329</v>
      </c>
      <c r="V435" s="18" t="n">
        <v>0.001191</v>
      </c>
      <c r="W435" s="18" t="n">
        <v>0.003699</v>
      </c>
      <c r="X435" s="18" t="n">
        <v>0.008300999999999999</v>
      </c>
      <c r="Y435" s="18" t="n">
        <v>0.018949</v>
      </c>
      <c r="Z435" s="18" t="n">
        <v>0.042698</v>
      </c>
      <c r="AA435" s="18" t="n">
        <v>0.06682299999999999</v>
      </c>
      <c r="AB435" s="18" t="n">
        <v>0.112768</v>
      </c>
    </row>
    <row r="436" ht="15.6" customHeight="1">
      <c r="A436" s="10" t="inlineStr">
        <is>
          <t>MA0000041311</t>
        </is>
      </c>
      <c r="B436" s="10" t="inlineStr">
        <is>
          <t>4131</t>
        </is>
      </c>
      <c r="C436" s="12" t="inlineStr">
        <is>
          <t>FCP CAM MONÉTAIRE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30% MBI CT + 70% 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CDG</t>
        </is>
      </c>
      <c r="P436" s="16" t="inlineStr">
        <is>
          <t>MAROGEST</t>
        </is>
      </c>
      <c r="Q436" s="17" t="n">
        <v>600557023.39</v>
      </c>
      <c r="R436" s="17" t="n">
        <v>125.48</v>
      </c>
      <c r="S436" s="18" t="n">
        <v>0.007791</v>
      </c>
      <c r="T436" s="18" t="inlineStr">
        <is>
          <t>-</t>
        </is>
      </c>
      <c r="U436" s="18" t="n">
        <v>0.000399</v>
      </c>
      <c r="V436" s="18" t="n">
        <v>0.001277</v>
      </c>
      <c r="W436" s="18" t="n">
        <v>0.00392</v>
      </c>
      <c r="X436" s="18" t="n">
        <v>0.008843999999999999</v>
      </c>
      <c r="Y436" s="18" t="n">
        <v>0.019334</v>
      </c>
      <c r="Z436" s="18" t="n">
        <v>0.044101</v>
      </c>
      <c r="AA436" s="18" t="n">
        <v>0.069462</v>
      </c>
      <c r="AB436" s="18" t="n">
        <v>0.113398</v>
      </c>
    </row>
    <row r="437" ht="15.6" customHeight="1">
      <c r="A437" s="10" t="inlineStr">
        <is>
          <t>MA0000041329</t>
        </is>
      </c>
      <c r="B437" s="10" t="inlineStr">
        <is>
          <t>4132</t>
        </is>
      </c>
      <c r="C437" s="12" t="inlineStr">
        <is>
          <t>CAM OBLIGATIONS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[2.5  6.5[</t>
        </is>
      </c>
      <c r="H437" s="14" t="inlineStr">
        <is>
          <t>MBI GLOBAL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0.005</v>
      </c>
      <c r="N437" s="15" t="n">
        <v>0.01</v>
      </c>
      <c r="O437" s="14" t="inlineStr">
        <is>
          <t>CDG CAPITAL</t>
        </is>
      </c>
      <c r="P437" s="16" t="inlineStr">
        <is>
          <t>MAROGEST</t>
        </is>
      </c>
      <c r="Q437" s="17" t="n">
        <v>948228720.91</v>
      </c>
      <c r="R437" s="17" t="n">
        <v>135.86</v>
      </c>
      <c r="S437" s="18" t="n">
        <v>0.014865</v>
      </c>
      <c r="T437" s="18" t="inlineStr">
        <is>
          <t>-</t>
        </is>
      </c>
      <c r="U437" s="18" t="n">
        <v>0.000295</v>
      </c>
      <c r="V437" s="18" t="n">
        <v>0.001327</v>
      </c>
      <c r="W437" s="18" t="n">
        <v>0.005105</v>
      </c>
      <c r="X437" s="18" t="n">
        <v>0.016764</v>
      </c>
      <c r="Y437" s="18" t="n">
        <v>0.044354</v>
      </c>
      <c r="Z437" s="18" t="n">
        <v>0.077057</v>
      </c>
      <c r="AA437" s="18" t="n">
        <v>0.115985</v>
      </c>
      <c r="AB437" s="18" t="n">
        <v>0.151844</v>
      </c>
    </row>
    <row r="438" ht="15.6" customHeight="1">
      <c r="A438" s="10" t="inlineStr">
        <is>
          <t>MA0000041337</t>
        </is>
      </c>
      <c r="B438" s="10" t="inlineStr">
        <is>
          <t>4133</t>
        </is>
      </c>
      <c r="C438" s="12" t="inlineStr">
        <is>
          <t>CAM ACTIONS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MAROGEST</t>
        </is>
      </c>
      <c r="Q438" s="17" t="n">
        <v>742684.59</v>
      </c>
      <c r="R438" s="17" t="n">
        <v>115.92</v>
      </c>
      <c r="S438" s="18" t="n">
        <v>0.09121700000000001</v>
      </c>
      <c r="T438" s="18" t="inlineStr">
        <is>
          <t>-</t>
        </is>
      </c>
      <c r="U438" s="18" t="n">
        <v>-0.002667</v>
      </c>
      <c r="V438" s="18" t="n">
        <v>0.026658</v>
      </c>
      <c r="W438" s="18" t="n">
        <v>0.07652299999999999</v>
      </c>
      <c r="X438" s="18" t="n">
        <v>0.063096</v>
      </c>
      <c r="Y438" s="18" t="n">
        <v>0.184791</v>
      </c>
      <c r="Z438" s="18" t="n">
        <v>0.019884</v>
      </c>
      <c r="AA438" s="18" t="n">
        <v>-0.029958</v>
      </c>
      <c r="AB438" s="18" t="n">
        <v>0.29534</v>
      </c>
    </row>
    <row r="439" ht="15.6" customHeight="1">
      <c r="A439" s="10" t="inlineStr">
        <is>
          <t>MA0000041386</t>
        </is>
      </c>
      <c r="B439" s="10" t="inlineStr">
        <is>
          <t>4138</t>
        </is>
      </c>
      <c r="C439" s="12" t="inlineStr">
        <is>
          <t>WG MONETAIRE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 MARCHE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885710619.95</v>
      </c>
      <c r="R439" s="17" t="n">
        <v>1085.07</v>
      </c>
      <c r="S439" s="18" t="n">
        <v>0.006502</v>
      </c>
      <c r="T439" s="18" t="inlineStr">
        <is>
          <t>-</t>
        </is>
      </c>
      <c r="U439" s="18" t="n">
        <v>0.000286</v>
      </c>
      <c r="V439" s="18" t="n">
        <v>0.001052</v>
      </c>
      <c r="W439" s="18" t="n">
        <v>0.003301</v>
      </c>
      <c r="X439" s="18" t="n">
        <v>0.006885</v>
      </c>
      <c r="Y439" s="18" t="n">
        <v>0.013999</v>
      </c>
      <c r="Z439" s="18" t="n">
        <v>0.034928</v>
      </c>
      <c r="AA439" s="18" t="n">
        <v>0.057872</v>
      </c>
      <c r="AB439" s="18" t="inlineStr">
        <is>
          <t>-</t>
        </is>
      </c>
    </row>
    <row r="440" ht="15.6" customHeight="1">
      <c r="A440" s="10" t="inlineStr">
        <is>
          <t>MA0000041394</t>
        </is>
      </c>
      <c r="B440" s="10" t="inlineStr">
        <is>
          <t>4139</t>
        </is>
      </c>
      <c r="C440" s="12" t="inlineStr">
        <is>
          <t>FCP ALPHA BANQUES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0.01</v>
      </c>
      <c r="N440" s="15" t="n">
        <v>0.01</v>
      </c>
      <c r="O440" s="14" t="inlineStr">
        <is>
          <t>BCP</t>
        </is>
      </c>
      <c r="P440" s="16" t="inlineStr">
        <is>
          <t>RED MED ASSET MANAGEMENT</t>
        </is>
      </c>
      <c r="Q440" s="17" t="n">
        <v>1912738379.48</v>
      </c>
      <c r="R440" s="17" t="n">
        <v>1140.78</v>
      </c>
      <c r="S440" s="18" t="n">
        <v>0.010264</v>
      </c>
      <c r="T440" s="18" t="inlineStr">
        <is>
          <t>-</t>
        </is>
      </c>
      <c r="U440" s="18" t="n">
        <v>0.000403</v>
      </c>
      <c r="V440" s="18" t="n">
        <v>0.001413</v>
      </c>
      <c r="W440" s="18" t="n">
        <v>0.004517</v>
      </c>
      <c r="X440" s="18" t="n">
        <v>0.01159</v>
      </c>
      <c r="Y440" s="18" t="n">
        <v>0.027424</v>
      </c>
      <c r="Z440" s="18" t="n">
        <v>0.057237</v>
      </c>
      <c r="AA440" s="18" t="n">
        <v>0.08655</v>
      </c>
      <c r="AB440" s="18" t="n">
        <v>0.138492</v>
      </c>
    </row>
    <row r="441" ht="15.6" customHeight="1">
      <c r="A441" s="10" t="inlineStr">
        <is>
          <t>MA0000041402</t>
        </is>
      </c>
      <c r="B441" s="10" t="inlineStr">
        <is>
          <t>4140</t>
        </is>
      </c>
      <c r="C441" s="12" t="inlineStr">
        <is>
          <t>IRGAM SECURIPLUS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151191245.51</v>
      </c>
      <c r="R441" s="17" t="n">
        <v>114.22</v>
      </c>
      <c r="S441" s="18" t="n">
        <v>0.007764</v>
      </c>
      <c r="T441" s="18" t="inlineStr">
        <is>
          <t>-</t>
        </is>
      </c>
      <c r="U441" s="18" t="n">
        <v>0.00035</v>
      </c>
      <c r="V441" s="18" t="n">
        <v>0.001052</v>
      </c>
      <c r="W441" s="18" t="n">
        <v>0.002986</v>
      </c>
      <c r="X441" s="18" t="n">
        <v>0.009011</v>
      </c>
      <c r="Y441" s="18" t="n">
        <v>0.01755</v>
      </c>
      <c r="Z441" s="18" t="n">
        <v>0.042058</v>
      </c>
      <c r="AA441" s="18" t="n">
        <v>0.072186</v>
      </c>
      <c r="AB441" s="18" t="inlineStr">
        <is>
          <t>-</t>
        </is>
      </c>
    </row>
    <row r="442" ht="15.6" customHeight="1">
      <c r="A442" s="10" t="inlineStr">
        <is>
          <t>MA0000041410</t>
        </is>
      </c>
      <c r="B442" s="10" t="inlineStr">
        <is>
          <t>4141</t>
        </is>
      </c>
      <c r="C442" s="12" t="inlineStr">
        <is>
          <t>IRGAM SECURIBANCAIRES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   6]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IRG ASSET MANAGEMENT</t>
        </is>
      </c>
      <c r="Q442" s="17" t="n">
        <v>1170787731.6</v>
      </c>
      <c r="R442" s="17" t="n">
        <v>120.78</v>
      </c>
      <c r="S442" s="18" t="n">
        <v>0.015726</v>
      </c>
      <c r="T442" s="18" t="inlineStr">
        <is>
          <t>-</t>
        </is>
      </c>
      <c r="U442" s="18" t="n">
        <v>0.000166</v>
      </c>
      <c r="V442" s="18" t="n">
        <v>0.001742</v>
      </c>
      <c r="W442" s="18" t="n">
        <v>0.006416</v>
      </c>
      <c r="X442" s="18" t="n">
        <v>0.016838</v>
      </c>
      <c r="Y442" s="18" t="n">
        <v>0.039504</v>
      </c>
      <c r="Z442" s="18" t="n">
        <v>0.07321800000000001</v>
      </c>
      <c r="AA442" s="18" t="n">
        <v>0.109498</v>
      </c>
      <c r="AB442" s="18" t="inlineStr">
        <is>
          <t>-</t>
        </is>
      </c>
    </row>
    <row r="443" ht="15.6" customHeight="1">
      <c r="A443" s="10" t="inlineStr">
        <is>
          <t>MA0000041436</t>
        </is>
      </c>
      <c r="B443" s="10" t="inlineStr">
        <is>
          <t>4143</t>
        </is>
      </c>
      <c r="C443" s="12" t="inlineStr">
        <is>
          <t>CDM PROFIL DYNAMISME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90% MASI + 10%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WAFA GESTION</t>
        </is>
      </c>
      <c r="Q443" s="17" t="n">
        <v>17551466.27</v>
      </c>
      <c r="R443" s="17" t="n">
        <v>694.3099999999999</v>
      </c>
      <c r="S443" s="18" t="n">
        <v>0.09729</v>
      </c>
      <c r="T443" s="18" t="inlineStr">
        <is>
          <t>-</t>
        </is>
      </c>
      <c r="U443" s="18" t="n">
        <v>-0.001309</v>
      </c>
      <c r="V443" s="18" t="n">
        <v>0.023075</v>
      </c>
      <c r="W443" s="18" t="n">
        <v>0.083911</v>
      </c>
      <c r="X443" s="18" t="n">
        <v>0.078808</v>
      </c>
      <c r="Y443" s="18" t="n">
        <v>0.209873</v>
      </c>
      <c r="Z443" s="18" t="n">
        <v>0.110505</v>
      </c>
      <c r="AA443" s="18" t="n">
        <v>0.08201899999999999</v>
      </c>
      <c r="AB443" s="18" t="n">
        <v>0.592893</v>
      </c>
    </row>
    <row r="444" ht="15.6" customHeight="1">
      <c r="A444" s="10" t="inlineStr">
        <is>
          <t>MA0000041444</t>
        </is>
      </c>
      <c r="B444" s="10" t="inlineStr">
        <is>
          <t>4144</t>
        </is>
      </c>
      <c r="C444" s="12" t="inlineStr">
        <is>
          <t>CDM PROFIL EQUILIBRE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60% MBI MLT + 40%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0.015</v>
      </c>
      <c r="O444" s="14" t="inlineStr">
        <is>
          <t>CDM</t>
        </is>
      </c>
      <c r="P444" s="16" t="inlineStr">
        <is>
          <t>WAFA GESTION</t>
        </is>
      </c>
      <c r="Q444" s="17" t="n">
        <v>528262959.89</v>
      </c>
      <c r="R444" s="17" t="n">
        <v>553.5</v>
      </c>
      <c r="S444" s="18" t="n">
        <v>0.052902</v>
      </c>
      <c r="T444" s="18" t="inlineStr">
        <is>
          <t>-</t>
        </is>
      </c>
      <c r="U444" s="18" t="n">
        <v>-0.000343</v>
      </c>
      <c r="V444" s="18" t="n">
        <v>0.010129</v>
      </c>
      <c r="W444" s="18" t="n">
        <v>0.039964</v>
      </c>
      <c r="X444" s="18" t="n">
        <v>0.044044</v>
      </c>
      <c r="Y444" s="18" t="n">
        <v>0.106624</v>
      </c>
      <c r="Z444" s="18" t="n">
        <v>0.110331</v>
      </c>
      <c r="AA444" s="18" t="n">
        <v>0.104261</v>
      </c>
      <c r="AB444" s="18" t="n">
        <v>0.331841</v>
      </c>
    </row>
    <row r="445" ht="15.6" customHeight="1">
      <c r="A445" s="10" t="inlineStr">
        <is>
          <t>MA0000041451</t>
        </is>
      </c>
      <c r="B445" s="10" t="inlineStr">
        <is>
          <t>4145</t>
        </is>
      </c>
      <c r="C445" s="12" t="inlineStr">
        <is>
          <t>CDM PROFIL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5[</t>
        </is>
      </c>
      <c r="H445" s="14" t="inlineStr">
        <is>
          <t>95% MBI + 5% MASI RENTABILITE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CDM</t>
        </is>
      </c>
      <c r="P445" s="16" t="inlineStr">
        <is>
          <t>WAFA GESTION</t>
        </is>
      </c>
      <c r="Q445" s="17" t="n">
        <v>78534833.97</v>
      </c>
      <c r="R445" s="17" t="n">
        <v>229.84</v>
      </c>
      <c r="S445" s="18" t="n">
        <v>0.009310000000000001</v>
      </c>
      <c r="T445" s="18" t="inlineStr">
        <is>
          <t>-</t>
        </is>
      </c>
      <c r="U445" s="18" t="n">
        <v>0.000174</v>
      </c>
      <c r="V445" s="18" t="n">
        <v>0.000653</v>
      </c>
      <c r="W445" s="18" t="n">
        <v>0.002268</v>
      </c>
      <c r="X445" s="18" t="n">
        <v>0.009531</v>
      </c>
      <c r="Y445" s="18" t="n">
        <v>0.028091</v>
      </c>
      <c r="Z445" s="18" t="n">
        <v>0.050697</v>
      </c>
      <c r="AA445" s="18" t="n">
        <v>0.08236400000000001</v>
      </c>
      <c r="AB445" s="18" t="n">
        <v>0.116162</v>
      </c>
    </row>
    <row r="446" ht="15.6" customHeight="1">
      <c r="A446" s="10" t="inlineStr">
        <is>
          <t>MA0000041477</t>
        </is>
      </c>
      <c r="B446" s="10" t="inlineStr">
        <is>
          <t>4147</t>
        </is>
      </c>
      <c r="C446" s="12" t="inlineStr">
        <is>
          <t>ATTIJARI DIVIDEND FUND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WAFA GESTION; ATTIJARIWAFA BANK</t>
        </is>
      </c>
      <c r="Q446" s="17" t="n">
        <v>181722040.16</v>
      </c>
      <c r="R446" s="17" t="n">
        <v>998.39</v>
      </c>
      <c r="S446" s="18" t="n">
        <v>0.106102</v>
      </c>
      <c r="T446" s="18" t="inlineStr">
        <is>
          <t>-</t>
        </is>
      </c>
      <c r="U446" s="18" t="n">
        <v>-0.000521</v>
      </c>
      <c r="V446" s="18" t="n">
        <v>0.021172</v>
      </c>
      <c r="W446" s="18" t="n">
        <v>0.088104</v>
      </c>
      <c r="X446" s="18" t="n">
        <v>0.080731</v>
      </c>
      <c r="Y446" s="18" t="n">
        <v>0.120088</v>
      </c>
      <c r="Z446" s="18" t="n">
        <v>-0.026388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MA0000041501</t>
        </is>
      </c>
      <c r="B447" s="10" t="inlineStr">
        <is>
          <t>4150</t>
        </is>
      </c>
      <c r="C447" s="12" t="inlineStr">
        <is>
          <t>LIBERIS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10]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1756764659.08</v>
      </c>
      <c r="R447" s="17" t="n">
        <v>1075.64</v>
      </c>
      <c r="S447" s="18" t="n">
        <v>0.019448</v>
      </c>
      <c r="T447" s="18" t="inlineStr">
        <is>
          <t>-</t>
        </is>
      </c>
      <c r="U447" s="18" t="n">
        <v>0.000288</v>
      </c>
      <c r="V447" s="18" t="n">
        <v>0.00149</v>
      </c>
      <c r="W447" s="18" t="n">
        <v>0.005177</v>
      </c>
      <c r="X447" s="18" t="n">
        <v>0.023376</v>
      </c>
      <c r="Y447" s="18" t="n">
        <v>0.052259</v>
      </c>
      <c r="Z447" s="18" t="n">
        <v>0.068036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MA0000041519</t>
        </is>
      </c>
      <c r="B448" s="10" t="inlineStr">
        <is>
          <t>4151</t>
        </is>
      </c>
      <c r="C448" s="12" t="inlineStr">
        <is>
          <t>CDM OBLIGATIONS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5]</t>
        </is>
      </c>
      <c r="H448" s="14" t="inlineStr">
        <is>
          <t>MBI GLOBAL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CDM</t>
        </is>
      </c>
      <c r="P448" s="16" t="inlineStr">
        <is>
          <t>CREDIT DU MAROC</t>
        </is>
      </c>
      <c r="Q448" s="17" t="n">
        <v>112051097.74</v>
      </c>
      <c r="R448" s="17" t="n">
        <v>1076.02</v>
      </c>
      <c r="S448" s="18" t="n">
        <v>0.012458</v>
      </c>
      <c r="T448" s="18" t="inlineStr">
        <is>
          <t>-</t>
        </is>
      </c>
      <c r="U448" s="18" t="n">
        <v>0.000325</v>
      </c>
      <c r="V448" s="18" t="n">
        <v>0.001247</v>
      </c>
      <c r="W448" s="18" t="n">
        <v>0.002609</v>
      </c>
      <c r="X448" s="18" t="n">
        <v>0.015698</v>
      </c>
      <c r="Y448" s="18" t="n">
        <v>0.038098</v>
      </c>
      <c r="Z448" s="18" t="n">
        <v>0.073133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MA0000041527</t>
        </is>
      </c>
      <c r="B449" s="10" t="inlineStr">
        <is>
          <t>4152</t>
        </is>
      </c>
      <c r="C449" s="12" t="inlineStr">
        <is>
          <t>CDG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RB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1692566131.73</v>
      </c>
      <c r="R449" s="17" t="n">
        <v>2253.06</v>
      </c>
      <c r="S449" s="18" t="n">
        <v>0.113497</v>
      </c>
      <c r="T449" s="18" t="inlineStr">
        <is>
          <t>-</t>
        </is>
      </c>
      <c r="U449" s="18" t="n">
        <v>0.0002</v>
      </c>
      <c r="V449" s="18" t="n">
        <v>0.023495</v>
      </c>
      <c r="W449" s="18" t="n">
        <v>0.082354</v>
      </c>
      <c r="X449" s="18" t="n">
        <v>0.089061</v>
      </c>
      <c r="Y449" s="18" t="n">
        <v>0.233134</v>
      </c>
      <c r="Z449" s="18" t="n">
        <v>0.145907</v>
      </c>
      <c r="AA449" s="18" t="n">
        <v>0.125922</v>
      </c>
      <c r="AB449" s="18" t="n">
        <v>0.479357</v>
      </c>
    </row>
    <row r="450" ht="15.6" customHeight="1">
      <c r="A450" s="10" t="inlineStr">
        <is>
          <t>MA0000041550</t>
        </is>
      </c>
      <c r="B450" s="10" t="inlineStr">
        <is>
          <t>4155</t>
        </is>
      </c>
      <c r="C450" s="12" t="inlineStr">
        <is>
          <t>ATTAKAFOUL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-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DISTRIBUANT</t>
        </is>
      </c>
      <c r="L450" s="15" t="n">
        <v>0</v>
      </c>
      <c r="M450" s="15" t="n">
        <v>0.015</v>
      </c>
      <c r="N450" s="15" t="n">
        <v>0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579451824.48</v>
      </c>
      <c r="R450" s="17" t="n">
        <v>1506.57</v>
      </c>
      <c r="S450" s="18" t="n">
        <v>0.127529</v>
      </c>
      <c r="T450" s="18" t="inlineStr">
        <is>
          <t>-</t>
        </is>
      </c>
      <c r="U450" s="18" t="n">
        <v>-0.002324</v>
      </c>
      <c r="V450" s="18" t="n">
        <v>0.022332</v>
      </c>
      <c r="W450" s="18" t="n">
        <v>0.09350799999999999</v>
      </c>
      <c r="X450" s="18" t="n">
        <v>0.103189</v>
      </c>
      <c r="Y450" s="18" t="n">
        <v>0.264018</v>
      </c>
      <c r="Z450" s="18" t="n">
        <v>0.171316</v>
      </c>
      <c r="AA450" s="18" t="n">
        <v>0.155593</v>
      </c>
      <c r="AB450" s="18" t="n">
        <v>0.766595</v>
      </c>
    </row>
    <row r="451" ht="15.6" customHeight="1">
      <c r="A451" s="10" t="inlineStr">
        <is>
          <t>MA0000041568</t>
        </is>
      </c>
      <c r="B451" s="10" t="inlineStr">
        <is>
          <t>4156</t>
        </is>
      </c>
      <c r="C451" s="12" t="inlineStr">
        <is>
          <t>HORIZON DISTRIPERF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MT + 15 %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11529037.06</v>
      </c>
      <c r="R451" s="17" t="n">
        <v>1084.07</v>
      </c>
      <c r="S451" s="18" t="n">
        <v>0.041224</v>
      </c>
      <c r="T451" s="18" t="inlineStr">
        <is>
          <t>-</t>
        </is>
      </c>
      <c r="U451" s="18" t="n">
        <v>-0.002466</v>
      </c>
      <c r="V451" s="18" t="n">
        <v>0.009837</v>
      </c>
      <c r="W451" s="18" t="n">
        <v>0.030877</v>
      </c>
      <c r="X451" s="18" t="n">
        <v>0.036832</v>
      </c>
      <c r="Y451" s="18" t="n">
        <v>0.06510100000000001</v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MA0000041592</t>
        </is>
      </c>
      <c r="B452" s="10" t="inlineStr">
        <is>
          <t>4159</t>
        </is>
      </c>
      <c r="C452" s="12" t="inlineStr">
        <is>
          <t>FCP ALIF VI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10]</t>
        </is>
      </c>
      <c r="H452" s="14" t="inlineStr">
        <is>
          <t>50% MBI MLT + 50%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514762933.74</v>
      </c>
      <c r="R452" s="17" t="n">
        <v>1029.77</v>
      </c>
      <c r="S452" s="18" t="n">
        <v>0.017408</v>
      </c>
      <c r="T452" s="18" t="inlineStr">
        <is>
          <t>-</t>
        </is>
      </c>
      <c r="U452" s="18" t="n">
        <v>0.00033</v>
      </c>
      <c r="V452" s="18" t="n">
        <v>0.001313</v>
      </c>
      <c r="W452" s="18" t="n">
        <v>0.005419</v>
      </c>
      <c r="X452" s="18" t="n">
        <v>0.018455</v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MA0000041600</t>
        </is>
      </c>
      <c r="B453" s="10" t="inlineStr">
        <is>
          <t>4160</t>
        </is>
      </c>
      <c r="C453" s="12" t="inlineStr">
        <is>
          <t>FCP MONETAIRE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50% MONIA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52213519.78</v>
      </c>
      <c r="R453" s="17" t="n">
        <v>1006.91</v>
      </c>
      <c r="S453" s="18" t="n">
        <v>0.006749</v>
      </c>
      <c r="T453" s="18" t="inlineStr">
        <is>
          <t>-</t>
        </is>
      </c>
      <c r="U453" s="18" t="n">
        <v>0.000358</v>
      </c>
      <c r="V453" s="18" t="n">
        <v>0.001213</v>
      </c>
      <c r="W453" s="18" t="n">
        <v>0.003568</v>
      </c>
      <c r="X453" s="18" t="n">
        <v>0.00692</v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MA0000041618</t>
        </is>
      </c>
      <c r="B454" s="10" t="inlineStr">
        <is>
          <t>4161</t>
        </is>
      </c>
      <c r="C454" s="12" t="inlineStr">
        <is>
          <t>FCP TRESORERIE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1007379.94</v>
      </c>
      <c r="R454" s="17" t="n">
        <v>1007.37</v>
      </c>
      <c r="S454" s="18" t="n">
        <v>0.006454</v>
      </c>
      <c r="T454" s="18" t="inlineStr">
        <is>
          <t>-</t>
        </is>
      </c>
      <c r="U454" s="18" t="n">
        <v>0.000248</v>
      </c>
      <c r="V454" s="18" t="n">
        <v>0.000874</v>
      </c>
      <c r="W454" s="18" t="n">
        <v>0.003087</v>
      </c>
      <c r="X454" s="18" t="n">
        <v>0.00738</v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MA0000041626</t>
        </is>
      </c>
      <c r="B455" s="10" t="inlineStr">
        <is>
          <t>4162</t>
        </is>
      </c>
      <c r="C455" s="12" t="inlineStr">
        <is>
          <t>FCP OBLIG PERENITE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1002656.57</v>
      </c>
      <c r="R455" s="17" t="n">
        <v>10026.56</v>
      </c>
      <c r="S455" s="18" t="inlineStr">
        <is>
          <t>-</t>
        </is>
      </c>
      <c r="T455" s="18" t="inlineStr">
        <is>
          <t>-</t>
        </is>
      </c>
      <c r="U455" s="18" t="n">
        <v>0.000485</v>
      </c>
      <c r="V455" s="18" t="n">
        <v>0.000575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MA0000041634</t>
        </is>
      </c>
      <c r="B456" s="10" t="inlineStr">
        <is>
          <t>4163</t>
        </is>
      </c>
      <c r="C456" s="12" t="inlineStr">
        <is>
          <t>FCP OBLIGATIONS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1002655.8</v>
      </c>
      <c r="R456" s="17" t="n">
        <v>1002.65</v>
      </c>
      <c r="S456" s="18" t="inlineStr">
        <is>
          <t>-</t>
        </is>
      </c>
      <c r="T456" s="18" t="inlineStr">
        <is>
          <t>-</t>
        </is>
      </c>
      <c r="U456" s="18" t="n">
        <v>0.000479</v>
      </c>
      <c r="V456" s="18" t="n">
        <v>0.000549</v>
      </c>
      <c r="W456" s="18" t="n">
        <v>0.001808</v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MA0000041659</t>
        </is>
      </c>
      <c r="B457" s="10" t="inlineStr">
        <is>
          <t>4165</t>
        </is>
      </c>
      <c r="C457" s="12" t="inlineStr">
        <is>
          <t>PRESCOLAIRE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8]</t>
        </is>
      </c>
      <c r="H457" s="14" t="inlineStr">
        <is>
          <t>95% MBI MLT + 5% MASI FLOTTANT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1004447.04</v>
      </c>
      <c r="R457" s="17" t="n">
        <v>1004.44</v>
      </c>
      <c r="S457" s="18" t="inlineStr">
        <is>
          <t>-</t>
        </is>
      </c>
      <c r="T457" s="18" t="inlineStr">
        <is>
          <t>-</t>
        </is>
      </c>
      <c r="U457" s="18" t="n">
        <v>0.000319</v>
      </c>
      <c r="V457" s="18" t="n">
        <v>0.001146</v>
      </c>
      <c r="W457" s="18" t="n">
        <v>0.00446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MA0000041667</t>
        </is>
      </c>
      <c r="B458" s="10" t="inlineStr">
        <is>
          <t>4166</t>
        </is>
      </c>
      <c r="C458" s="12" t="inlineStr">
        <is>
          <t>R-MIXT OPTIMUM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45% MBI MLT + 30% MBI MT + 25% MASI RENTABILITE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WAFA GESTION</t>
        </is>
      </c>
      <c r="Q458" s="17" t="n">
        <v>4291294076.55</v>
      </c>
      <c r="R458" s="17" t="n">
        <v>954.53</v>
      </c>
      <c r="S458" s="18" t="inlineStr">
        <is>
          <t>-</t>
        </is>
      </c>
      <c r="T458" s="18" t="inlineStr">
        <is>
          <t>-</t>
        </is>
      </c>
      <c r="U458" s="18" t="n">
        <v>0.001175</v>
      </c>
      <c r="V458" s="18" t="n">
        <v>0.00793</v>
      </c>
      <c r="W458" s="18" t="n">
        <v>0.025285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MA0000041675</t>
        </is>
      </c>
      <c r="B459" s="10" t="inlineStr">
        <is>
          <t>4167</t>
        </is>
      </c>
      <c r="C459" s="12" t="inlineStr">
        <is>
          <t>HORIZON OBLIG OPTIMAL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0.001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284606731.84</v>
      </c>
      <c r="R459" s="17" t="n">
        <v>1744.72</v>
      </c>
      <c r="S459" s="18" t="n">
        <v>0.015488</v>
      </c>
      <c r="T459" s="18" t="inlineStr">
        <is>
          <t>-</t>
        </is>
      </c>
      <c r="U459" s="18" t="n">
        <v>0.000132</v>
      </c>
      <c r="V459" s="18" t="n">
        <v>0.001142</v>
      </c>
      <c r="W459" s="18" t="n">
        <v>0.005272</v>
      </c>
      <c r="X459" s="18" t="n">
        <v>0.018042</v>
      </c>
      <c r="Y459" s="18" t="n">
        <v>0.043743</v>
      </c>
      <c r="Z459" s="18" t="n">
        <v>0.082151</v>
      </c>
      <c r="AA459" s="18" t="n">
        <v>0.121963</v>
      </c>
      <c r="AB459" s="18" t="n">
        <v>0.169117</v>
      </c>
    </row>
    <row r="460" ht="15.6" customHeight="1">
      <c r="A460" s="10" t="inlineStr">
        <is>
          <t>MA0000041683</t>
        </is>
      </c>
      <c r="B460" s="10" t="inlineStr">
        <is>
          <t>4168</t>
        </is>
      </c>
      <c r="C460" s="12" t="inlineStr">
        <is>
          <t>HORIZON CASH PLUS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TMP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0.005</v>
      </c>
      <c r="O460" s="14" t="inlineStr">
        <is>
          <t>SAHAM BANK</t>
        </is>
      </c>
      <c r="P460" s="16" t="inlineStr">
        <is>
          <t>SAHAM BANK</t>
        </is>
      </c>
      <c r="Q460" s="17" t="n">
        <v>2609552148.78</v>
      </c>
      <c r="R460" s="17" t="n">
        <v>14794.05</v>
      </c>
      <c r="S460" s="18" t="n">
        <v>0.007605</v>
      </c>
      <c r="T460" s="18" t="inlineStr">
        <is>
          <t>-</t>
        </is>
      </c>
      <c r="U460" s="18" t="n">
        <v>0.000321</v>
      </c>
      <c r="V460" s="18" t="n">
        <v>0.001163</v>
      </c>
      <c r="W460" s="18" t="n">
        <v>0.003756</v>
      </c>
      <c r="X460" s="18" t="n">
        <v>0.008423</v>
      </c>
      <c r="Y460" s="18" t="n">
        <v>0.01888</v>
      </c>
      <c r="Z460" s="18" t="n">
        <v>0.043518</v>
      </c>
      <c r="AA460" s="18" t="n">
        <v>0.068207</v>
      </c>
      <c r="AB460" s="18" t="n">
        <v>0.116309</v>
      </c>
    </row>
    <row r="461" ht="15.6" customHeight="1">
      <c r="A461" s="10" t="inlineStr">
        <is>
          <t>MA0000041691</t>
        </is>
      </c>
      <c r="B461" s="10" t="inlineStr">
        <is>
          <t>4169</t>
        </is>
      </c>
      <c r="C461" s="12" t="inlineStr">
        <is>
          <t>HORIZON CAPITAL GARANTI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1446409331.59</v>
      </c>
      <c r="R461" s="17" t="n">
        <v>129132.16</v>
      </c>
      <c r="S461" s="18" t="n">
        <v>0.005244</v>
      </c>
      <c r="T461" s="18" t="inlineStr">
        <is>
          <t>-</t>
        </is>
      </c>
      <c r="U461" s="18" t="n">
        <v>0.000211</v>
      </c>
      <c r="V461" s="18" t="n">
        <v>0.000848</v>
      </c>
      <c r="W461" s="18" t="n">
        <v>0.002771</v>
      </c>
      <c r="X461" s="18" t="n">
        <v>0.005454</v>
      </c>
      <c r="Y461" s="18" t="n">
        <v>0.011115</v>
      </c>
      <c r="Z461" s="18" t="n">
        <v>0.029844</v>
      </c>
      <c r="AA461" s="18" t="n">
        <v>0.049598</v>
      </c>
      <c r="AB461" s="18" t="n">
        <v>0.089505</v>
      </c>
    </row>
    <row r="462" ht="15.6" customHeight="1">
      <c r="A462" s="10" t="inlineStr">
        <is>
          <t>MA0000041709</t>
        </is>
      </c>
      <c r="B462" s="10" t="inlineStr">
        <is>
          <t>4170</t>
        </is>
      </c>
      <c r="C462" s="12" t="inlineStr">
        <is>
          <t>HORIZON EPARGNE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120283595.99</v>
      </c>
      <c r="R462" s="17" t="n">
        <v>159.3</v>
      </c>
      <c r="S462" s="18" t="n">
        <v>0.118994</v>
      </c>
      <c r="T462" s="18" t="inlineStr">
        <is>
          <t>-</t>
        </is>
      </c>
      <c r="U462" s="18" t="n">
        <v>-0.001003</v>
      </c>
      <c r="V462" s="18" t="n">
        <v>0.027212</v>
      </c>
      <c r="W462" s="18" t="n">
        <v>0.087743</v>
      </c>
      <c r="X462" s="18" t="n">
        <v>0.09161900000000001</v>
      </c>
      <c r="Y462" s="18" t="n">
        <v>0.220877</v>
      </c>
      <c r="Z462" s="18" t="n">
        <v>0.13867</v>
      </c>
      <c r="AA462" s="18" t="n">
        <v>0.120726</v>
      </c>
      <c r="AB462" s="18" t="n">
        <v>0.5877599999999999</v>
      </c>
    </row>
    <row r="463" ht="15.6" customHeight="1">
      <c r="A463" s="10" t="inlineStr">
        <is>
          <t>MA0000041717</t>
        </is>
      </c>
      <c r="B463" s="10" t="inlineStr">
        <is>
          <t>4171</t>
        </is>
      </c>
      <c r="C463" s="12" t="inlineStr">
        <is>
          <t>HORIZON COURT TERME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4070209956.2</v>
      </c>
      <c r="R463" s="17" t="n">
        <v>1335.51</v>
      </c>
      <c r="S463" s="18" t="n">
        <v>0.009799</v>
      </c>
      <c r="T463" s="18" t="inlineStr">
        <is>
          <t>-</t>
        </is>
      </c>
      <c r="U463" s="18" t="n">
        <v>0.00036</v>
      </c>
      <c r="V463" s="18" t="n">
        <v>0.00126</v>
      </c>
      <c r="W463" s="18" t="n">
        <v>0.004422</v>
      </c>
      <c r="X463" s="18" t="n">
        <v>0.01113</v>
      </c>
      <c r="Y463" s="18" t="n">
        <v>0.025273</v>
      </c>
      <c r="Z463" s="18" t="n">
        <v>0.053324</v>
      </c>
      <c r="AA463" s="18" t="n">
        <v>0.08162999999999999</v>
      </c>
      <c r="AB463" s="18" t="n">
        <v>0.132326</v>
      </c>
    </row>
    <row r="464" ht="15.6" customHeight="1">
      <c r="A464" s="10" t="inlineStr">
        <is>
          <t>MA0000041725</t>
        </is>
      </c>
      <c r="B464" s="10" t="inlineStr">
        <is>
          <t>4172</t>
        </is>
      </c>
      <c r="C464" s="12" t="inlineStr">
        <is>
          <t>INVEST EQUILIBRE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MT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382572599.73</v>
      </c>
      <c r="R464" s="17" t="n">
        <v>1098.18</v>
      </c>
      <c r="S464" s="18" t="n">
        <v>0.030313</v>
      </c>
      <c r="T464" s="18" t="inlineStr">
        <is>
          <t>-</t>
        </is>
      </c>
      <c r="U464" s="18" t="n">
        <v>-0.000737</v>
      </c>
      <c r="V464" s="18" t="n">
        <v>0.005632</v>
      </c>
      <c r="W464" s="18" t="n">
        <v>0.016175</v>
      </c>
      <c r="X464" s="18" t="n">
        <v>0.026269</v>
      </c>
      <c r="Y464" s="18" t="n">
        <v>0.062152</v>
      </c>
      <c r="Z464" s="18" t="n">
        <v>0.053552</v>
      </c>
      <c r="AA464" s="18" t="n">
        <v>0.08569499999999999</v>
      </c>
      <c r="AB464" s="18" t="inlineStr">
        <is>
          <t>-</t>
        </is>
      </c>
    </row>
    <row r="465" ht="15.6" customHeight="1">
      <c r="A465" s="10" t="inlineStr">
        <is>
          <t>MA0000041733</t>
        </is>
      </c>
      <c r="B465" s="10" t="inlineStr">
        <is>
          <t>4173</t>
        </is>
      </c>
      <c r="C465" s="12" t="inlineStr">
        <is>
          <t>HORIZON FLEXIBLE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0.02</v>
      </c>
      <c r="M465" s="15" t="n">
        <v>0.02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164118148.71</v>
      </c>
      <c r="R465" s="17" t="n">
        <v>1094.16</v>
      </c>
      <c r="S465" s="18" t="n">
        <v>0.042991</v>
      </c>
      <c r="T465" s="18" t="inlineStr">
        <is>
          <t>-</t>
        </is>
      </c>
      <c r="U465" s="18" t="n">
        <v>-0.001105</v>
      </c>
      <c r="V465" s="18" t="n">
        <v>0.006976</v>
      </c>
      <c r="W465" s="18" t="n">
        <v>0.020396</v>
      </c>
      <c r="X465" s="18" t="n">
        <v>0.036333</v>
      </c>
      <c r="Y465" s="18" t="n">
        <v>0.072843</v>
      </c>
      <c r="Z465" s="18" t="n">
        <v>0.06555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MA0000041741</t>
        </is>
      </c>
      <c r="B466" s="10" t="inlineStr">
        <is>
          <t>4174</t>
        </is>
      </c>
      <c r="C466" s="12" t="inlineStr">
        <is>
          <t>HORIZON PREMIUM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0,5]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390875974.48</v>
      </c>
      <c r="R466" s="17" t="n">
        <v>1033.36</v>
      </c>
      <c r="S466" s="18" t="n">
        <v>0.005194</v>
      </c>
      <c r="T466" s="18" t="inlineStr">
        <is>
          <t>-</t>
        </is>
      </c>
      <c r="U466" s="18" t="n">
        <v>0.000213</v>
      </c>
      <c r="V466" s="18" t="n">
        <v>0.0008229999999999999</v>
      </c>
      <c r="W466" s="18" t="n">
        <v>0.0026</v>
      </c>
      <c r="X466" s="18" t="n">
        <v>0.005615</v>
      </c>
      <c r="Y466" s="18" t="n">
        <v>0.012751</v>
      </c>
      <c r="Z466" s="18" t="n">
        <v>0.033112</v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MA0000041774</t>
        </is>
      </c>
      <c r="B467" s="10" t="inlineStr">
        <is>
          <t>4177</t>
        </is>
      </c>
      <c r="C467" s="12" t="inlineStr">
        <is>
          <t>WG EQUITY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227375610.63</v>
      </c>
      <c r="R467" s="17" t="n">
        <v>1185.61</v>
      </c>
      <c r="S467" s="18" t="n">
        <v>0.124985</v>
      </c>
      <c r="T467" s="18" t="inlineStr">
        <is>
          <t>-</t>
        </is>
      </c>
      <c r="U467" s="18" t="n">
        <v>-0.000438</v>
      </c>
      <c r="V467" s="18" t="n">
        <v>0.033445</v>
      </c>
      <c r="W467" s="18" t="n">
        <v>0.105598</v>
      </c>
      <c r="X467" s="18" t="n">
        <v>0.106062</v>
      </c>
      <c r="Y467" s="18" t="n">
        <v>0.232802</v>
      </c>
      <c r="Z467" s="18" t="n">
        <v>0.136219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MA0000041782</t>
        </is>
      </c>
      <c r="B468" s="10" t="inlineStr">
        <is>
          <t>4178</t>
        </is>
      </c>
      <c r="C468" s="12" t="inlineStr">
        <is>
          <t>WG OPPORTUNITES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 RB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150982814.96</v>
      </c>
      <c r="R468" s="17" t="n">
        <v>1001.42</v>
      </c>
      <c r="S468" s="18" t="inlineStr">
        <is>
          <t>-</t>
        </is>
      </c>
      <c r="T468" s="18" t="inlineStr">
        <is>
          <t>-</t>
        </is>
      </c>
      <c r="U468" s="18" t="n">
        <v>0.001881</v>
      </c>
      <c r="V468" s="18" t="inlineStr">
        <is>
          <t>-</t>
        </is>
      </c>
      <c r="W468" s="18" t="inlineStr">
        <is>
          <t>-</t>
        </is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MA0000041816</t>
        </is>
      </c>
      <c r="B469" s="10" t="inlineStr">
        <is>
          <t>4181</t>
        </is>
      </c>
      <c r="C469" s="12" t="inlineStr">
        <is>
          <t>BMCI PREMIUM MONEY MARKET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TMI(jj)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585481554.03</v>
      </c>
      <c r="R469" s="17" t="n">
        <v>13196.33</v>
      </c>
      <c r="S469" s="18" t="n">
        <v>0.00517</v>
      </c>
      <c r="T469" s="18" t="inlineStr">
        <is>
          <t>-</t>
        </is>
      </c>
      <c r="U469" s="18" t="n">
        <v>0.000277</v>
      </c>
      <c r="V469" s="18" t="n">
        <v>0.000847</v>
      </c>
      <c r="W469" s="18" t="n">
        <v>0.002549</v>
      </c>
      <c r="X469" s="18" t="n">
        <v>0.005891</v>
      </c>
      <c r="Y469" s="18" t="n">
        <v>0.013601</v>
      </c>
      <c r="Z469" s="18" t="n">
        <v>0.033376</v>
      </c>
      <c r="AA469" s="18" t="n">
        <v>0.05345</v>
      </c>
      <c r="AB469" s="18" t="n">
        <v>0.091115</v>
      </c>
    </row>
    <row r="470" ht="15.6" customHeight="1">
      <c r="A470" s="10" t="inlineStr">
        <is>
          <t>MA0000041824</t>
        </is>
      </c>
      <c r="B470" s="10" t="inlineStr">
        <is>
          <t>4182</t>
        </is>
      </c>
      <c r="C470" s="12" t="inlineStr">
        <is>
          <t>BMCI PREMIUM LONG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MBI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2407386.19</v>
      </c>
      <c r="R470" s="17" t="n">
        <v>14769.24</v>
      </c>
      <c r="S470" s="18" t="n">
        <v>0.008014</v>
      </c>
      <c r="T470" s="18" t="inlineStr">
        <is>
          <t>-</t>
        </is>
      </c>
      <c r="U470" s="18" t="n">
        <v>-0.000185</v>
      </c>
      <c r="V470" s="18" t="n">
        <v>0.000378</v>
      </c>
      <c r="W470" s="18" t="n">
        <v>0.00076</v>
      </c>
      <c r="X470" s="18" t="n">
        <v>0.010782</v>
      </c>
      <c r="Y470" s="18" t="n">
        <v>0.027253</v>
      </c>
      <c r="Z470" s="18" t="n">
        <v>0.048172</v>
      </c>
      <c r="AA470" s="18" t="n">
        <v>0.07201200000000001</v>
      </c>
      <c r="AB470" s="18" t="n">
        <v>0.079259</v>
      </c>
    </row>
    <row r="471" ht="15.6" customHeight="1">
      <c r="A471" s="10" t="inlineStr">
        <is>
          <t>MA0000041832</t>
        </is>
      </c>
      <c r="B471" s="10" t="inlineStr">
        <is>
          <t>4183</t>
        </is>
      </c>
      <c r="C471" s="12" t="inlineStr">
        <is>
          <t>BMCI PREMIUM MEDIUM TERM BOND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5,1]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103446963.56</v>
      </c>
      <c r="R471" s="17" t="n">
        <v>17258.42</v>
      </c>
      <c r="S471" s="18" t="n">
        <v>0.009414</v>
      </c>
      <c r="T471" s="18" t="inlineStr">
        <is>
          <t>-</t>
        </is>
      </c>
      <c r="U471" s="18" t="n">
        <v>0.000262</v>
      </c>
      <c r="V471" s="18" t="n">
        <v>0.000665</v>
      </c>
      <c r="W471" s="18" t="n">
        <v>0.002349</v>
      </c>
      <c r="X471" s="18" t="n">
        <v>0.010866</v>
      </c>
      <c r="Y471" s="18" t="n">
        <v>0.025293</v>
      </c>
      <c r="Z471" s="18" t="n">
        <v>0.048067</v>
      </c>
      <c r="AA471" s="18" t="n">
        <v>0.07477300000000001</v>
      </c>
      <c r="AB471" s="18" t="n">
        <v>0.114437</v>
      </c>
    </row>
    <row r="472" ht="15.6" customHeight="1">
      <c r="A472" s="10" t="inlineStr">
        <is>
          <t>MA0000041840</t>
        </is>
      </c>
      <c r="B472" s="10" t="inlineStr">
        <is>
          <t>4184</t>
        </is>
      </c>
      <c r="C472" s="12" t="inlineStr">
        <is>
          <t>BMCI PREMIUM SHORT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1150726134.16</v>
      </c>
      <c r="R472" s="17" t="n">
        <v>111.45</v>
      </c>
      <c r="S472" s="18" t="n">
        <v>0.008597</v>
      </c>
      <c r="T472" s="18" t="inlineStr">
        <is>
          <t>-</t>
        </is>
      </c>
      <c r="U472" s="18" t="n">
        <v>0.000359</v>
      </c>
      <c r="V472" s="18" t="n">
        <v>0.001168</v>
      </c>
      <c r="W472" s="18" t="n">
        <v>0.003602</v>
      </c>
      <c r="X472" s="18" t="n">
        <v>0.009967999999999999</v>
      </c>
      <c r="Y472" s="18" t="n">
        <v>0.021915</v>
      </c>
      <c r="Z472" s="18" t="n">
        <v>0.046774</v>
      </c>
      <c r="AA472" s="18" t="n">
        <v>0.07215000000000001</v>
      </c>
      <c r="AB472" s="18" t="n">
        <v>0.115504</v>
      </c>
    </row>
    <row r="473" ht="15.6" customHeight="1">
      <c r="A473" s="10" t="inlineStr">
        <is>
          <t>MA0000041857</t>
        </is>
      </c>
      <c r="B473" s="10" t="inlineStr">
        <is>
          <t>4185</t>
        </is>
      </c>
      <c r="C473" s="12" t="inlineStr">
        <is>
          <t>BMCI PREMIUM OPPORTUNITY I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Rentabilite nette + 50% 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0.009000000000000001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116904242.88</v>
      </c>
      <c r="R473" s="17" t="n">
        <v>13953.72</v>
      </c>
      <c r="S473" s="18" t="n">
        <v>0.015464</v>
      </c>
      <c r="T473" s="18" t="inlineStr">
        <is>
          <t>-</t>
        </is>
      </c>
      <c r="U473" s="18" t="n">
        <v>1.3e-05</v>
      </c>
      <c r="V473" s="18" t="n">
        <v>0.003228</v>
      </c>
      <c r="W473" s="18" t="n">
        <v>0.007423</v>
      </c>
      <c r="X473" s="18" t="n">
        <v>0.016455</v>
      </c>
      <c r="Y473" s="18" t="n">
        <v>0.034774</v>
      </c>
      <c r="Z473" s="18" t="n">
        <v>0.049166</v>
      </c>
      <c r="AA473" s="18" t="n">
        <v>0.07338699999999999</v>
      </c>
      <c r="AB473" s="18" t="n">
        <v>0.130341</v>
      </c>
    </row>
    <row r="474" ht="15.6" customHeight="1">
      <c r="A474" s="10" t="inlineStr">
        <is>
          <t>MA0000041865</t>
        </is>
      </c>
      <c r="B474" s="10" t="inlineStr">
        <is>
          <t>4186</t>
        </is>
      </c>
      <c r="C474" s="12" t="inlineStr">
        <is>
          <t>BMCI PREMIUM OPPORTUNITY II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Rentabilite Nette + 50% MBI Court Terme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66987981.1</v>
      </c>
      <c r="R474" s="17" t="n">
        <v>13392.24</v>
      </c>
      <c r="S474" s="18" t="n">
        <v>0.015609</v>
      </c>
      <c r="T474" s="18" t="inlineStr">
        <is>
          <t>-</t>
        </is>
      </c>
      <c r="U474" s="18" t="n">
        <v>-1.2e-05</v>
      </c>
      <c r="V474" s="18" t="n">
        <v>0.002742</v>
      </c>
      <c r="W474" s="18" t="n">
        <v>0.006873</v>
      </c>
      <c r="X474" s="18" t="n">
        <v>0.016989</v>
      </c>
      <c r="Y474" s="18" t="n">
        <v>0.035614</v>
      </c>
      <c r="Z474" s="18" t="n">
        <v>0.049764</v>
      </c>
      <c r="AA474" s="18" t="n">
        <v>0.06730899999999999</v>
      </c>
      <c r="AB474" s="18" t="n">
        <v>0.147324</v>
      </c>
    </row>
    <row r="475" ht="15.6" customHeight="1">
      <c r="A475" s="10" t="inlineStr">
        <is>
          <t>MA0000041873</t>
        </is>
      </c>
      <c r="B475" s="10" t="inlineStr">
        <is>
          <t>4187</t>
        </is>
      </c>
      <c r="C475" s="12" t="inlineStr">
        <is>
          <t>BMCI PREMIUM EQUITY GROWTH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5119418.63</v>
      </c>
      <c r="R475" s="17" t="n">
        <v>15012.96</v>
      </c>
      <c r="S475" s="18" t="n">
        <v>0.105684</v>
      </c>
      <c r="T475" s="18" t="inlineStr">
        <is>
          <t>-</t>
        </is>
      </c>
      <c r="U475" s="18" t="n">
        <v>0.000706</v>
      </c>
      <c r="V475" s="18" t="n">
        <v>0.025529</v>
      </c>
      <c r="W475" s="18" t="n">
        <v>0.085298</v>
      </c>
      <c r="X475" s="18" t="n">
        <v>0.080319</v>
      </c>
      <c r="Y475" s="18" t="n">
        <v>0.20615</v>
      </c>
      <c r="Z475" s="18" t="n">
        <v>0.101295</v>
      </c>
      <c r="AA475" s="18" t="n">
        <v>0.059623</v>
      </c>
      <c r="AB475" s="18" t="n">
        <v>0.381155</v>
      </c>
    </row>
    <row r="476" ht="15.6" customHeight="1">
      <c r="A476" s="10" t="inlineStr">
        <is>
          <t>MA0000041881</t>
        </is>
      </c>
      <c r="B476" s="10" t="inlineStr">
        <is>
          <t>4188</t>
        </is>
      </c>
      <c r="C476" s="12" t="inlineStr">
        <is>
          <t>BMCI PREMIUM EQUITY INCOME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106179286.96</v>
      </c>
      <c r="R476" s="17" t="n">
        <v>14304.09</v>
      </c>
      <c r="S476" s="18" t="n">
        <v>0.108819</v>
      </c>
      <c r="T476" s="18" t="inlineStr">
        <is>
          <t>-</t>
        </is>
      </c>
      <c r="U476" s="18" t="n">
        <v>2.3e-05</v>
      </c>
      <c r="V476" s="18" t="n">
        <v>0.027431</v>
      </c>
      <c r="W476" s="18" t="n">
        <v>0.082916</v>
      </c>
      <c r="X476" s="18" t="n">
        <v>0.089188</v>
      </c>
      <c r="Y476" s="18" t="n">
        <v>0.179859</v>
      </c>
      <c r="Z476" s="18" t="n">
        <v>0.152711</v>
      </c>
      <c r="AA476" s="18" t="n">
        <v>0.119214</v>
      </c>
      <c r="AB476" s="18" t="n">
        <v>0.453661</v>
      </c>
    </row>
    <row r="477" ht="15.6" customHeight="1">
      <c r="A477" s="10" t="inlineStr">
        <is>
          <t>MA0000041899</t>
        </is>
      </c>
      <c r="B477" s="10" t="inlineStr">
        <is>
          <t>4189</t>
        </is>
      </c>
      <c r="C477" s="12" t="inlineStr">
        <is>
          <t>BMCI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0,5]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453281544.57</v>
      </c>
      <c r="R477" s="17" t="n">
        <v>130817.18</v>
      </c>
      <c r="S477" s="18" t="n">
        <v>0.005432</v>
      </c>
      <c r="T477" s="18" t="inlineStr">
        <is>
          <t>-</t>
        </is>
      </c>
      <c r="U477" s="18" t="n">
        <v>0.000305</v>
      </c>
      <c r="V477" s="18" t="n">
        <v>0.000905</v>
      </c>
      <c r="W477" s="18" t="n">
        <v>0.002738</v>
      </c>
      <c r="X477" s="18" t="n">
        <v>0.006162</v>
      </c>
      <c r="Y477" s="18" t="n">
        <v>0.014125</v>
      </c>
      <c r="Z477" s="18" t="n">
        <v>0.033977</v>
      </c>
      <c r="AA477" s="18" t="n">
        <v>0.053855</v>
      </c>
      <c r="AB477" s="18" t="n">
        <v>0.09146799999999999</v>
      </c>
    </row>
    <row r="478" ht="15.6" customHeight="1">
      <c r="A478" s="10" t="inlineStr">
        <is>
          <t>MA0000041980</t>
        </is>
      </c>
      <c r="B478" s="10" t="inlineStr">
        <is>
          <t>4198</t>
        </is>
      </c>
      <c r="C478" s="12" t="inlineStr">
        <is>
          <t>WINEO ACTIONS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481457749.73</v>
      </c>
      <c r="R478" s="17" t="n">
        <v>2685.14</v>
      </c>
      <c r="S478" s="18" t="n">
        <v>0.08948299999999999</v>
      </c>
      <c r="T478" s="18" t="inlineStr">
        <is>
          <t>-</t>
        </is>
      </c>
      <c r="U478" s="18" t="n">
        <v>-0.002211</v>
      </c>
      <c r="V478" s="18" t="n">
        <v>0.011287</v>
      </c>
      <c r="W478" s="18" t="n">
        <v>0.055426</v>
      </c>
      <c r="X478" s="18" t="n">
        <v>0.06625499999999999</v>
      </c>
      <c r="Y478" s="18" t="n">
        <v>0.180878</v>
      </c>
      <c r="Z478" s="18" t="n">
        <v>0.17357</v>
      </c>
      <c r="AA478" s="18" t="n">
        <v>0.146624</v>
      </c>
      <c r="AB478" s="18" t="n">
        <v>0.591637</v>
      </c>
    </row>
    <row r="479" ht="15.6" customHeight="1">
      <c r="A479" s="10" t="inlineStr">
        <is>
          <t>MA0000041998</t>
        </is>
      </c>
      <c r="B479" s="10" t="inlineStr">
        <is>
          <t>4199</t>
        </is>
      </c>
      <c r="C479" s="12" t="inlineStr">
        <is>
          <t>WINEO CASH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0,5[</t>
        </is>
      </c>
      <c r="H479" s="14" t="inlineStr">
        <is>
          <t>-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CIH BANK</t>
        </is>
      </c>
      <c r="P479" s="16" t="inlineStr">
        <is>
          <t>WINEO GESTION</t>
        </is>
      </c>
      <c r="Q479" s="17" t="n">
        <v>204388674.07</v>
      </c>
      <c r="R479" s="17" t="n">
        <v>1366.7</v>
      </c>
      <c r="S479" s="18" t="n">
        <v>0.007616</v>
      </c>
      <c r="T479" s="18" t="inlineStr">
        <is>
          <t>-</t>
        </is>
      </c>
      <c r="U479" s="18" t="n">
        <v>0.000359</v>
      </c>
      <c r="V479" s="18" t="n">
        <v>0.001253</v>
      </c>
      <c r="W479" s="18" t="n">
        <v>0.003679</v>
      </c>
      <c r="X479" s="18" t="n">
        <v>0.008486</v>
      </c>
      <c r="Y479" s="18" t="n">
        <v>0.019408</v>
      </c>
      <c r="Z479" s="18" t="n">
        <v>0.04447</v>
      </c>
      <c r="AA479" s="18" t="n">
        <v>0.072367</v>
      </c>
      <c r="AB479" s="18" t="n">
        <v>0.117215</v>
      </c>
    </row>
    <row r="480" ht="15.6" customHeight="1">
      <c r="A480" s="10" t="inlineStr">
        <is>
          <t>MA0000042004</t>
        </is>
      </c>
      <c r="B480" s="10" t="inlineStr">
        <is>
          <t>4200</t>
        </is>
      </c>
      <c r="C480" s="12" t="inlineStr">
        <is>
          <t>WINEO DELTA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MT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401883210.9</v>
      </c>
      <c r="R480" s="17" t="n">
        <v>1524.49</v>
      </c>
      <c r="S480" s="18" t="n">
        <v>0.050358</v>
      </c>
      <c r="T480" s="18" t="inlineStr">
        <is>
          <t>-</t>
        </is>
      </c>
      <c r="U480" s="18" t="n">
        <v>-0.001304</v>
      </c>
      <c r="V480" s="18" t="n">
        <v>0.006178</v>
      </c>
      <c r="W480" s="18" t="n">
        <v>0.029671</v>
      </c>
      <c r="X480" s="18" t="n">
        <v>0.039891</v>
      </c>
      <c r="Y480" s="18" t="n">
        <v>0.103783</v>
      </c>
      <c r="Z480" s="18" t="n">
        <v>0.116973</v>
      </c>
      <c r="AA480" s="18" t="n">
        <v>0.127106</v>
      </c>
      <c r="AB480" s="18" t="n">
        <v>0.400426</v>
      </c>
    </row>
    <row r="481" ht="15.6" customHeight="1">
      <c r="A481" s="10" t="inlineStr">
        <is>
          <t>MA0000042012</t>
        </is>
      </c>
      <c r="B481" s="10" t="inlineStr">
        <is>
          <t>4201</t>
        </is>
      </c>
      <c r="C481" s="12" t="inlineStr">
        <is>
          <t>WINEO OBLIG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[1,1  5,1[</t>
        </is>
      </c>
      <c r="H481" s="14" t="inlineStr">
        <is>
          <t>MBI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0.0025</v>
      </c>
      <c r="N481" s="15" t="n">
        <v>0.009000000000000001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306465584.61</v>
      </c>
      <c r="R481" s="17" t="n">
        <v>1512.76</v>
      </c>
      <c r="S481" s="18" t="n">
        <v>0.013833</v>
      </c>
      <c r="T481" s="18" t="inlineStr">
        <is>
          <t>-</t>
        </is>
      </c>
      <c r="U481" s="18" t="n">
        <v>0.000311</v>
      </c>
      <c r="V481" s="18" t="n">
        <v>0.001463</v>
      </c>
      <c r="W481" s="18" t="n">
        <v>0.005611</v>
      </c>
      <c r="X481" s="18" t="n">
        <v>0.015343</v>
      </c>
      <c r="Y481" s="18" t="n">
        <v>0.035796</v>
      </c>
      <c r="Z481" s="18" t="n">
        <v>0.06739100000000001</v>
      </c>
      <c r="AA481" s="18" t="n">
        <v>0.099326</v>
      </c>
      <c r="AB481" s="18" t="n">
        <v>0.142482</v>
      </c>
    </row>
    <row r="482" ht="15.6" customHeight="1">
      <c r="A482" s="10" t="inlineStr">
        <is>
          <t>MA0000042020</t>
        </is>
      </c>
      <c r="B482" s="10" t="inlineStr">
        <is>
          <t>4202</t>
        </is>
      </c>
      <c r="C482" s="12" t="inlineStr">
        <is>
          <t>WINEO OBLIG CT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[0.5  1.1[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1049138540.73</v>
      </c>
      <c r="R482" s="17" t="n">
        <v>1180.1</v>
      </c>
      <c r="S482" s="18" t="n">
        <v>0.010195</v>
      </c>
      <c r="T482" s="18" t="inlineStr">
        <is>
          <t>-</t>
        </is>
      </c>
      <c r="U482" s="18" t="n">
        <v>0.000415</v>
      </c>
      <c r="V482" s="18" t="n">
        <v>0.001383</v>
      </c>
      <c r="W482" s="18" t="n">
        <v>0.004648</v>
      </c>
      <c r="X482" s="18" t="n">
        <v>0.01152</v>
      </c>
      <c r="Y482" s="18" t="n">
        <v>0.024188</v>
      </c>
      <c r="Z482" s="18" t="n">
        <v>0.046531</v>
      </c>
      <c r="AA482" s="18" t="n">
        <v>0.063623</v>
      </c>
      <c r="AB482" s="18" t="n">
        <v>0.094804</v>
      </c>
    </row>
    <row r="483" ht="15.6" customHeight="1">
      <c r="A483" s="10" t="inlineStr">
        <is>
          <t>MA0000042038</t>
        </is>
      </c>
      <c r="B483" s="10" t="inlineStr">
        <is>
          <t>4203</t>
        </is>
      </c>
      <c r="C483" s="12" t="inlineStr">
        <is>
          <t>WINEO OBLIG SECURITE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542838.0699999999</v>
      </c>
      <c r="R483" s="17" t="n">
        <v>1286.34</v>
      </c>
      <c r="S483" s="18" t="n">
        <v>0.011107</v>
      </c>
      <c r="T483" s="18" t="inlineStr">
        <is>
          <t>-</t>
        </is>
      </c>
      <c r="U483" s="18" t="n">
        <v>0.000295</v>
      </c>
      <c r="V483" s="18" t="n">
        <v>0.0007</v>
      </c>
      <c r="W483" s="18" t="n">
        <v>0.002791</v>
      </c>
      <c r="X483" s="18" t="n">
        <v>0.011393</v>
      </c>
      <c r="Y483" s="18" t="n">
        <v>0.028669</v>
      </c>
      <c r="Z483" s="18" t="n">
        <v>0.0639</v>
      </c>
      <c r="AA483" s="18" t="n">
        <v>0.094199</v>
      </c>
      <c r="AB483" s="18" t="n">
        <v>0.136072</v>
      </c>
    </row>
    <row r="484" ht="15.6" customHeight="1">
      <c r="A484" s="10" t="inlineStr">
        <is>
          <t>MA0000042046</t>
        </is>
      </c>
      <c r="B484" s="10" t="inlineStr">
        <is>
          <t>4204</t>
        </is>
      </c>
      <c r="C484" s="12" t="inlineStr">
        <is>
          <t>ATLAS TRESORERIE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MONIA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275702049.08</v>
      </c>
      <c r="R484" s="17" t="n">
        <v>111.84</v>
      </c>
      <c r="S484" s="18" t="n">
        <v>0.006933</v>
      </c>
      <c r="T484" s="18" t="inlineStr">
        <is>
          <t>-</t>
        </is>
      </c>
      <c r="U484" s="18" t="n">
        <v>0.000268</v>
      </c>
      <c r="V484" s="18" t="n">
        <v>0.001074</v>
      </c>
      <c r="W484" s="18" t="n">
        <v>0.003409</v>
      </c>
      <c r="X484" s="18" t="n">
        <v>0.007568</v>
      </c>
      <c r="Y484" s="18" t="n">
        <v>0.016912</v>
      </c>
      <c r="Z484" s="18" t="n">
        <v>0.039598</v>
      </c>
      <c r="AA484" s="18" t="n">
        <v>0.06311799999999999</v>
      </c>
      <c r="AB484" s="18" t="n">
        <v>0.107108</v>
      </c>
    </row>
    <row r="485" ht="15.6" customHeight="1">
      <c r="A485" s="10" t="inlineStr">
        <is>
          <t>MA0000042053</t>
        </is>
      </c>
      <c r="B485" s="10" t="inlineStr">
        <is>
          <t>4205</t>
        </is>
      </c>
      <c r="C485" s="12" t="inlineStr">
        <is>
          <t>ATLAS MONEBANQUES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746646227.75</v>
      </c>
      <c r="R485" s="17" t="n">
        <v>108.89</v>
      </c>
      <c r="S485" s="18" t="n">
        <v>0.007588</v>
      </c>
      <c r="T485" s="18" t="inlineStr">
        <is>
          <t>-</t>
        </is>
      </c>
      <c r="U485" s="18" t="n">
        <v>0.000367</v>
      </c>
      <c r="V485" s="18" t="n">
        <v>0.001195</v>
      </c>
      <c r="W485" s="18" t="n">
        <v>0.003779</v>
      </c>
      <c r="X485" s="18" t="n">
        <v>0.008241</v>
      </c>
      <c r="Y485" s="18" t="n">
        <v>0.018901</v>
      </c>
      <c r="Z485" s="18" t="n">
        <v>0.043407</v>
      </c>
      <c r="AA485" s="18" t="n">
        <v>0.06765400000000001</v>
      </c>
      <c r="AB485" s="18" t="inlineStr">
        <is>
          <t>-</t>
        </is>
      </c>
    </row>
    <row r="486" ht="15.6" customHeight="1">
      <c r="A486" s="10" t="inlineStr">
        <is>
          <t>MA0000042061</t>
        </is>
      </c>
      <c r="B486" s="10" t="inlineStr">
        <is>
          <t>4206</t>
        </is>
      </c>
      <c r="C486" s="12" t="inlineStr">
        <is>
          <t>ATLAS OBLIGBANCAIRES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326665703.81</v>
      </c>
      <c r="R486" s="17" t="n">
        <v>109.53</v>
      </c>
      <c r="S486" s="18" t="n">
        <v>0.0094</v>
      </c>
      <c r="T486" s="18" t="inlineStr">
        <is>
          <t>-</t>
        </is>
      </c>
      <c r="U486" s="18" t="n">
        <v>0.000365</v>
      </c>
      <c r="V486" s="18" t="n">
        <v>0.00128</v>
      </c>
      <c r="W486" s="18" t="n">
        <v>0.004217</v>
      </c>
      <c r="X486" s="18" t="n">
        <v>0.010611</v>
      </c>
      <c r="Y486" s="18" t="n">
        <v>0.02288</v>
      </c>
      <c r="Z486" s="18" t="n">
        <v>0.047633</v>
      </c>
      <c r="AA486" s="18" t="n">
        <v>0.07371800000000001</v>
      </c>
      <c r="AB486" s="18" t="inlineStr">
        <is>
          <t>-</t>
        </is>
      </c>
    </row>
    <row r="487" ht="15.6" customHeight="1">
      <c r="A487" s="10" t="inlineStr">
        <is>
          <t>MA0000042079</t>
        </is>
      </c>
      <c r="B487" s="10" t="inlineStr">
        <is>
          <t>4207</t>
        </is>
      </c>
      <c r="C487" s="12" t="inlineStr">
        <is>
          <t>ATLAS PERENNITE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]3,5 7,5]</t>
        </is>
      </c>
      <c r="H487" s="14" t="inlineStr">
        <is>
          <t>50% MBI MT + 50%MBI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393365423.02</v>
      </c>
      <c r="R487" s="17" t="n">
        <v>119.33</v>
      </c>
      <c r="S487" s="18" t="n">
        <v>0.014711</v>
      </c>
      <c r="T487" s="18" t="inlineStr">
        <is>
          <t>-</t>
        </is>
      </c>
      <c r="U487" s="18" t="n">
        <v>0.000335</v>
      </c>
      <c r="V487" s="18" t="n">
        <v>0.001175</v>
      </c>
      <c r="W487" s="18" t="n">
        <v>0.004377</v>
      </c>
      <c r="X487" s="18" t="n">
        <v>0.017133</v>
      </c>
      <c r="Y487" s="18" t="n">
        <v>0.042365</v>
      </c>
      <c r="Z487" s="18" t="n">
        <v>0.07981199999999999</v>
      </c>
      <c r="AA487" s="18" t="n">
        <v>0.119734</v>
      </c>
      <c r="AB487" s="18" t="n">
        <v>0.149947</v>
      </c>
    </row>
    <row r="488" ht="15.6" customHeight="1">
      <c r="A488" s="10" t="inlineStr">
        <is>
          <t>MA0000042087</t>
        </is>
      </c>
      <c r="B488" s="10" t="inlineStr">
        <is>
          <t>4208</t>
        </is>
      </c>
      <c r="C488" s="12" t="inlineStr">
        <is>
          <t>ATLAS CROISSANCE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144082971.88</v>
      </c>
      <c r="R488" s="17" t="n">
        <v>109.55</v>
      </c>
      <c r="S488" s="18" t="n">
        <v>0.056718</v>
      </c>
      <c r="T488" s="18" t="inlineStr">
        <is>
          <t>-</t>
        </is>
      </c>
      <c r="U488" s="18" t="n">
        <v>-0.000639</v>
      </c>
      <c r="V488" s="18" t="n">
        <v>0.017177</v>
      </c>
      <c r="W488" s="18" t="n">
        <v>0.046223</v>
      </c>
      <c r="X488" s="18" t="n">
        <v>0.053467</v>
      </c>
      <c r="Y488" s="18" t="n">
        <v>0.093641</v>
      </c>
      <c r="Z488" s="18" t="n">
        <v>0.07244200000000001</v>
      </c>
      <c r="AA488" s="18" t="n">
        <v>0.094515</v>
      </c>
      <c r="AB488" s="18" t="inlineStr">
        <is>
          <t>-</t>
        </is>
      </c>
    </row>
    <row r="489" ht="15.6" customHeight="1">
      <c r="A489" s="10" t="inlineStr">
        <is>
          <t>MA0000042095</t>
        </is>
      </c>
      <c r="B489" s="10" t="inlineStr">
        <is>
          <t>4209</t>
        </is>
      </c>
      <c r="C489" s="12" t="inlineStr">
        <is>
          <t>ATLAS OPTIMISATION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 RN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1548828.92</v>
      </c>
      <c r="R489" s="17" t="n">
        <v>141.6</v>
      </c>
      <c r="S489" s="18" t="n">
        <v>0.083397</v>
      </c>
      <c r="T489" s="18" t="inlineStr">
        <is>
          <t>-</t>
        </is>
      </c>
      <c r="U489" s="18" t="n">
        <v>-0.000282</v>
      </c>
      <c r="V489" s="18" t="n">
        <v>0.020688</v>
      </c>
      <c r="W489" s="18" t="n">
        <v>0.071185</v>
      </c>
      <c r="X489" s="18" t="n">
        <v>0.06506199999999999</v>
      </c>
      <c r="Y489" s="18" t="n">
        <v>0.151313</v>
      </c>
      <c r="Z489" s="18" t="n">
        <v>0.090657</v>
      </c>
      <c r="AA489" s="18" t="n">
        <v>0.08472499999999999</v>
      </c>
      <c r="AB489" s="18" t="n">
        <v>0.307479</v>
      </c>
    </row>
    <row r="490" ht="15.6" customHeight="1">
      <c r="A490" s="10" t="inlineStr">
        <is>
          <t>MA0000042103</t>
        </is>
      </c>
      <c r="B490" s="10" t="inlineStr">
        <is>
          <t>4210</t>
        </is>
      </c>
      <c r="C490" s="12" t="inlineStr">
        <is>
          <t>AL IJTIMAI PROTECTION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</t>
        </is>
      </c>
      <c r="P490" s="16" t="inlineStr">
        <is>
          <t>ATLAS CAPITAL MANAGEMENT</t>
        </is>
      </c>
      <c r="Q490" s="17" t="n">
        <v>2690812.06</v>
      </c>
      <c r="R490" s="17" t="n">
        <v>192200.86</v>
      </c>
      <c r="S490" s="18" t="n">
        <v>0.017013</v>
      </c>
      <c r="T490" s="18" t="inlineStr">
        <is>
          <t>-</t>
        </is>
      </c>
      <c r="U490" s="18" t="n">
        <v>0.000526</v>
      </c>
      <c r="V490" s="18" t="n">
        <v>0.000959</v>
      </c>
      <c r="W490" s="18" t="n">
        <v>0.0032</v>
      </c>
      <c r="X490" s="18" t="n">
        <v>0.018291</v>
      </c>
      <c r="Y490" s="18" t="n">
        <v>0.045104</v>
      </c>
      <c r="Z490" s="18" t="n">
        <v>0.089966</v>
      </c>
      <c r="AA490" s="18" t="n">
        <v>0.146779</v>
      </c>
      <c r="AB490" s="18" t="n">
        <v>0.205416</v>
      </c>
    </row>
    <row r="491" ht="15.6" customHeight="1">
      <c r="A491" s="10" t="inlineStr">
        <is>
          <t>MA0000042152</t>
        </is>
      </c>
      <c r="B491" s="10" t="inlineStr">
        <is>
          <t>4215</t>
        </is>
      </c>
      <c r="C491" s="12" t="inlineStr">
        <is>
          <t xml:space="preserve">FCP EMERGENCE MONÉTAIRE PLUS 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2584999800.67</v>
      </c>
      <c r="R491" s="17" t="n">
        <v>1173.61</v>
      </c>
      <c r="S491" s="18" t="n">
        <v>0.010417</v>
      </c>
      <c r="T491" s="18" t="inlineStr">
        <is>
          <t>-</t>
        </is>
      </c>
      <c r="U491" s="18" t="n">
        <v>0.000401</v>
      </c>
      <c r="V491" s="18" t="n">
        <v>0.001399</v>
      </c>
      <c r="W491" s="18" t="n">
        <v>0.0047</v>
      </c>
      <c r="X491" s="18" t="n">
        <v>0.012056</v>
      </c>
      <c r="Y491" s="18" t="n">
        <v>0.027608</v>
      </c>
      <c r="Z491" s="18" t="n">
        <v>0.056964</v>
      </c>
      <c r="AA491" s="18" t="n">
        <v>0.086535</v>
      </c>
      <c r="AB491" s="18" t="n">
        <v>0.140867</v>
      </c>
    </row>
    <row r="492" ht="15.6" customHeight="1">
      <c r="A492" s="10" t="inlineStr">
        <is>
          <t>MA0000042160</t>
        </is>
      </c>
      <c r="B492" s="10" t="inlineStr">
        <is>
          <t>4216</t>
        </is>
      </c>
      <c r="C492" s="12" t="inlineStr">
        <is>
          <t>EMERGENCE EQUITY FUND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MANAGEMENT;VALORIS GROUP</t>
        </is>
      </c>
      <c r="Q492" s="17" t="n">
        <v>468072476.95</v>
      </c>
      <c r="R492" s="17" t="n">
        <v>469.27</v>
      </c>
      <c r="S492" s="18" t="n">
        <v>0.120645</v>
      </c>
      <c r="T492" s="18" t="inlineStr">
        <is>
          <t>-</t>
        </is>
      </c>
      <c r="U492" s="18" t="n">
        <v>-0.000107</v>
      </c>
      <c r="V492" s="18" t="n">
        <v>0.028582</v>
      </c>
      <c r="W492" s="18" t="n">
        <v>0.094252</v>
      </c>
      <c r="X492" s="18" t="n">
        <v>0.094635</v>
      </c>
      <c r="Y492" s="18" t="n">
        <v>0.212897</v>
      </c>
      <c r="Z492" s="18" t="n">
        <v>0.08209</v>
      </c>
      <c r="AA492" s="18" t="n">
        <v>-0.005636</v>
      </c>
      <c r="AB492" s="18" t="n">
        <v>0.299017</v>
      </c>
    </row>
    <row r="493" ht="15.6" customHeight="1">
      <c r="A493" s="10" t="inlineStr">
        <is>
          <t>MA0000042178</t>
        </is>
      </c>
      <c r="B493" s="10" t="inlineStr">
        <is>
          <t>4217</t>
        </is>
      </c>
      <c r="C493" s="12" t="inlineStr">
        <is>
          <t>EMERGENCE MONÉTAIRE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 au jour le jour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BANK OF AFRICA</t>
        </is>
      </c>
      <c r="P493" s="16" t="inlineStr">
        <is>
          <t>VALORIS MANAGEMENT;CAPITAL GESTION GROUP</t>
        </is>
      </c>
      <c r="Q493" s="17" t="n">
        <v>1342570660.31</v>
      </c>
      <c r="R493" s="17" t="n">
        <v>1153.91</v>
      </c>
      <c r="S493" s="18" t="n">
        <v>0.008081</v>
      </c>
      <c r="T493" s="18" t="inlineStr">
        <is>
          <t>-</t>
        </is>
      </c>
      <c r="U493" s="18" t="n">
        <v>0.000364</v>
      </c>
      <c r="V493" s="18" t="n">
        <v>0.001302</v>
      </c>
      <c r="W493" s="18" t="n">
        <v>0.004011</v>
      </c>
      <c r="X493" s="18" t="n">
        <v>0.008961999999999999</v>
      </c>
      <c r="Y493" s="18" t="n">
        <v>0.020265</v>
      </c>
      <c r="Z493" s="18" t="n">
        <v>0.045568</v>
      </c>
      <c r="AA493" s="18" t="n">
        <v>0.0716</v>
      </c>
      <c r="AB493" s="18" t="n">
        <v>0.121063</v>
      </c>
    </row>
    <row r="494" ht="15.6" customHeight="1">
      <c r="A494" s="10" t="inlineStr">
        <is>
          <t>MA0000042186</t>
        </is>
      </c>
      <c r="B494" s="10" t="inlineStr">
        <is>
          <t>4218</t>
        </is>
      </c>
      <c r="C494" s="12" t="inlineStr">
        <is>
          <t>EMERGENCE RENDEMENT BANQUES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5,1]</t>
        </is>
      </c>
      <c r="H494" s="14" t="inlineStr">
        <is>
          <t>50 % MBI MT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1464130686.12</v>
      </c>
      <c r="R494" s="17" t="n">
        <v>1252.01</v>
      </c>
      <c r="S494" s="18" t="n">
        <v>0.016902</v>
      </c>
      <c r="T494" s="18" t="inlineStr">
        <is>
          <t>-</t>
        </is>
      </c>
      <c r="U494" s="18" t="n">
        <v>0.00024</v>
      </c>
      <c r="V494" s="18" t="n">
        <v>0.001816</v>
      </c>
      <c r="W494" s="18" t="n">
        <v>0.006633</v>
      </c>
      <c r="X494" s="18" t="n">
        <v>0.018731</v>
      </c>
      <c r="Y494" s="18" t="n">
        <v>0.042812</v>
      </c>
      <c r="Z494" s="18" t="n">
        <v>0.08855300000000001</v>
      </c>
      <c r="AA494" s="18" t="n">
        <v>0.138957</v>
      </c>
      <c r="AB494" s="18" t="n">
        <v>0.178251</v>
      </c>
    </row>
    <row r="495" ht="15.6" customHeight="1">
      <c r="A495" s="10" t="inlineStr">
        <is>
          <t>MA0000042202</t>
        </is>
      </c>
      <c r="B495" s="10" t="inlineStr">
        <is>
          <t>4220</t>
        </is>
      </c>
      <c r="C495" s="12" t="inlineStr">
        <is>
          <t>EMERGENCE ÉQUILIBRE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MANAGEMENT,VALORIS GROUP</t>
        </is>
      </c>
      <c r="Q495" s="17" t="n">
        <v>1770216431.58</v>
      </c>
      <c r="R495" s="17" t="n">
        <v>1693.9</v>
      </c>
      <c r="S495" s="18" t="n">
        <v>0.049849</v>
      </c>
      <c r="T495" s="18" t="inlineStr">
        <is>
          <t>-</t>
        </is>
      </c>
      <c r="U495" s="18" t="n">
        <v>-0.001527</v>
      </c>
      <c r="V495" s="18" t="n">
        <v>0.009091</v>
      </c>
      <c r="W495" s="18" t="n">
        <v>0.034891</v>
      </c>
      <c r="X495" s="18" t="n">
        <v>0.041612</v>
      </c>
      <c r="Y495" s="18" t="n">
        <v>0.09150800000000001</v>
      </c>
      <c r="Z495" s="18" t="n">
        <v>0.063613</v>
      </c>
      <c r="AA495" s="18" t="n">
        <v>0.06367299999999999</v>
      </c>
      <c r="AB495" s="18" t="n">
        <v>0.184206</v>
      </c>
    </row>
    <row r="496" ht="15.6" customHeight="1">
      <c r="A496" s="10" t="inlineStr">
        <is>
          <t>MA0000042210</t>
        </is>
      </c>
      <c r="B496" s="10" t="inlineStr">
        <is>
          <t>4221</t>
        </is>
      </c>
      <c r="C496" s="12" t="inlineStr">
        <is>
          <t>EMERGENCE RENDEMENT PLUS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(3  7)</t>
        </is>
      </c>
      <c r="H496" s="14" t="inlineStr">
        <is>
          <t>50%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</v>
      </c>
      <c r="N496" s="15" t="n">
        <v>0.02</v>
      </c>
      <c r="O496" s="14" t="inlineStr">
        <is>
          <t>BANK OF AFRICA</t>
        </is>
      </c>
      <c r="P496" s="16" t="inlineStr">
        <is>
          <t>VALORIS MANAGEMENT,VALORIS GROUP</t>
        </is>
      </c>
      <c r="Q496" s="17" t="n">
        <v>1193987515.62</v>
      </c>
      <c r="R496" s="17" t="n">
        <v>1026.31</v>
      </c>
      <c r="S496" s="18" t="n">
        <v>0.028161</v>
      </c>
      <c r="T496" s="18" t="inlineStr">
        <is>
          <t>-</t>
        </is>
      </c>
      <c r="U496" s="18" t="n">
        <v>0.000214</v>
      </c>
      <c r="V496" s="18" t="n">
        <v>0.002236</v>
      </c>
      <c r="W496" s="18" t="n">
        <v>0.006315</v>
      </c>
      <c r="X496" s="18" t="n">
        <v>0.027944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MA0000042251</t>
        </is>
      </c>
      <c r="B497" s="10" t="inlineStr">
        <is>
          <t>4225</t>
        </is>
      </c>
      <c r="C497" s="12" t="inlineStr">
        <is>
          <t>WG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40% MASI RB + 60%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124557347.43</v>
      </c>
      <c r="R497" s="17" t="n">
        <v>121117.14</v>
      </c>
      <c r="S497" s="18" t="n">
        <v>0.062046</v>
      </c>
      <c r="T497" s="18" t="inlineStr">
        <is>
          <t>-</t>
        </is>
      </c>
      <c r="U497" s="18" t="n">
        <v>5.3e-05</v>
      </c>
      <c r="V497" s="18" t="n">
        <v>0.013828</v>
      </c>
      <c r="W497" s="18" t="n">
        <v>0.046051</v>
      </c>
      <c r="X497" s="18" t="n">
        <v>0.054491</v>
      </c>
      <c r="Y497" s="18" t="n">
        <v>0.129737</v>
      </c>
      <c r="Z497" s="18" t="n">
        <v>0.102168</v>
      </c>
      <c r="AA497" s="18" t="n">
        <v>0.121084</v>
      </c>
      <c r="AB497" s="18" t="n">
        <v>0.208754</v>
      </c>
    </row>
    <row r="498" ht="15.6" customHeight="1">
      <c r="A498" s="10" t="inlineStr">
        <is>
          <t>MA0000042269</t>
        </is>
      </c>
      <c r="B498" s="10" t="inlineStr">
        <is>
          <t>4226</t>
        </is>
      </c>
      <c r="C498" s="12" t="inlineStr">
        <is>
          <t>WG BALANCED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RB + 50% 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388786586.72</v>
      </c>
      <c r="R498" s="17" t="n">
        <v>1173.46</v>
      </c>
      <c r="S498" s="18" t="n">
        <v>0.063803</v>
      </c>
      <c r="T498" s="18" t="inlineStr">
        <is>
          <t>-</t>
        </is>
      </c>
      <c r="U498" s="18" t="n">
        <v>-0.000409</v>
      </c>
      <c r="V498" s="18" t="n">
        <v>0.012835</v>
      </c>
      <c r="W498" s="18" t="n">
        <v>0.049588</v>
      </c>
      <c r="X498" s="18" t="n">
        <v>0.056981</v>
      </c>
      <c r="Y498" s="18" t="n">
        <v>0.123057</v>
      </c>
      <c r="Z498" s="18" t="n">
        <v>0.123821</v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MA0000042277</t>
        </is>
      </c>
      <c r="B499" s="10" t="inlineStr">
        <is>
          <t>4227</t>
        </is>
      </c>
      <c r="C499" s="12" t="inlineStr">
        <is>
          <t>WG PERFORMANCE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15% MASI + 85%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139550379.76</v>
      </c>
      <c r="R499" s="17" t="n">
        <v>10469.38</v>
      </c>
      <c r="S499" s="18" t="n">
        <v>0.028419</v>
      </c>
      <c r="T499" s="18" t="inlineStr">
        <is>
          <t>-</t>
        </is>
      </c>
      <c r="U499" s="18" t="n">
        <v>-0.00195</v>
      </c>
      <c r="V499" s="18" t="n">
        <v>0.003946</v>
      </c>
      <c r="W499" s="18" t="n">
        <v>0.020854</v>
      </c>
      <c r="X499" s="18" t="n">
        <v>0.028394</v>
      </c>
      <c r="Y499" s="18" t="n">
        <v>0.048007</v>
      </c>
      <c r="Z499" s="18" t="n">
        <v>0.034938</v>
      </c>
      <c r="AA499" s="18" t="n">
        <v>0.066871</v>
      </c>
      <c r="AB499" s="18" t="n">
        <v>0.21201</v>
      </c>
    </row>
    <row r="500" ht="15.6" customHeight="1">
      <c r="A500" s="10" t="inlineStr">
        <is>
          <t>MA0000042293</t>
        </is>
      </c>
      <c r="B500" s="10" t="inlineStr">
        <is>
          <t>4229</t>
        </is>
      </c>
      <c r="C500" s="12" t="inlineStr">
        <is>
          <t>WG ACTIONS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RB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260521342.04</v>
      </c>
      <c r="R500" s="17" t="n">
        <v>1216.72</v>
      </c>
      <c r="S500" s="18" t="n">
        <v>0.208166</v>
      </c>
      <c r="T500" s="18" t="inlineStr">
        <is>
          <t>-</t>
        </is>
      </c>
      <c r="U500" s="18" t="n">
        <v>0.001581</v>
      </c>
      <c r="V500" s="18" t="n">
        <v>0.041605</v>
      </c>
      <c r="W500" s="18" t="n">
        <v>0.143813</v>
      </c>
      <c r="X500" s="18" t="n">
        <v>0.186199</v>
      </c>
      <c r="Y500" s="18" t="n">
        <v>0.314904</v>
      </c>
      <c r="Z500" s="18" t="n">
        <v>0.246882</v>
      </c>
      <c r="AA500" s="18" t="n">
        <v>0.263468</v>
      </c>
      <c r="AB500" s="18" t="n">
        <v>0.9348030000000001</v>
      </c>
    </row>
    <row r="501" ht="15.6" customHeight="1">
      <c r="A501" s="10" t="inlineStr">
        <is>
          <t>MA0000042301</t>
        </is>
      </c>
      <c r="B501" s="10" t="inlineStr">
        <is>
          <t>4230</t>
        </is>
      </c>
      <c r="C501" s="12" t="inlineStr">
        <is>
          <t>PATRIMOINE MULTIVALEURS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85% MASI RB + 15% 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1938241439.98</v>
      </c>
      <c r="R501" s="17" t="n">
        <v>869.8200000000001</v>
      </c>
      <c r="S501" s="18" t="n">
        <v>0.09891</v>
      </c>
      <c r="T501" s="18" t="inlineStr">
        <is>
          <t>-</t>
        </is>
      </c>
      <c r="U501" s="18" t="n">
        <v>0.001151</v>
      </c>
      <c r="V501" s="18" t="n">
        <v>0.019946</v>
      </c>
      <c r="W501" s="18" t="n">
        <v>0.078218</v>
      </c>
      <c r="X501" s="18" t="n">
        <v>0.07982400000000001</v>
      </c>
      <c r="Y501" s="18" t="n">
        <v>0.213172</v>
      </c>
      <c r="Z501" s="18" t="n">
        <v>0.145163</v>
      </c>
      <c r="AA501" s="18" t="n">
        <v>0.137704</v>
      </c>
      <c r="AB501" s="18" t="n">
        <v>0.520585</v>
      </c>
    </row>
    <row r="502" ht="15.6" customHeight="1">
      <c r="A502" s="10" t="inlineStr">
        <is>
          <t>MA0000042350</t>
        </is>
      </c>
      <c r="B502" s="10" t="inlineStr">
        <is>
          <t>4235</t>
        </is>
      </c>
      <c r="C502" s="12" t="inlineStr">
        <is>
          <t>CKG ACTIONS IDIKHAR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CDG CAPITAL GESTION</t>
        </is>
      </c>
      <c r="Q502" s="17" t="n">
        <v>1128420.01</v>
      </c>
      <c r="R502" s="17" t="n">
        <v>187.28</v>
      </c>
      <c r="S502" s="18" t="n">
        <v>0.010794</v>
      </c>
      <c r="T502" s="18" t="inlineStr">
        <is>
          <t>-</t>
        </is>
      </c>
      <c r="U502" s="18" t="n">
        <v>0.000214</v>
      </c>
      <c r="V502" s="18" t="n">
        <v>0.001016</v>
      </c>
      <c r="W502" s="18" t="n">
        <v>0.003806</v>
      </c>
      <c r="X502" s="18" t="n">
        <v>0.011723</v>
      </c>
      <c r="Y502" s="18" t="n">
        <v>0.02698</v>
      </c>
      <c r="Z502" s="18" t="n">
        <v>0.055812</v>
      </c>
      <c r="AA502" s="18" t="n">
        <v>0.091057</v>
      </c>
      <c r="AB502" s="18" t="n">
        <v>0.126632</v>
      </c>
    </row>
    <row r="503" ht="15.6" customHeight="1">
      <c r="A503" s="10" t="inlineStr">
        <is>
          <t>MA0000042368</t>
        </is>
      </c>
      <c r="B503" s="10" t="inlineStr">
        <is>
          <t>4236</t>
        </is>
      </c>
      <c r="C503" s="12" t="inlineStr">
        <is>
          <t>UNIVERS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13]</t>
        </is>
      </c>
      <c r="H503" s="14" t="inlineStr">
        <is>
          <t>50% MBI MLT +50% MBI MT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5146859482.77</v>
      </c>
      <c r="R503" s="17" t="n">
        <v>1605.05</v>
      </c>
      <c r="S503" s="18" t="n">
        <v>0.016987</v>
      </c>
      <c r="T503" s="18" t="inlineStr">
        <is>
          <t>-</t>
        </is>
      </c>
      <c r="U503" s="18" t="n">
        <v>-4.4e-05</v>
      </c>
      <c r="V503" s="18" t="n">
        <v>0.00096</v>
      </c>
      <c r="W503" s="18" t="n">
        <v>0.007488</v>
      </c>
      <c r="X503" s="18" t="n">
        <v>0.018866</v>
      </c>
      <c r="Y503" s="18" t="n">
        <v>0.035643</v>
      </c>
      <c r="Z503" s="18" t="n">
        <v>0.06633</v>
      </c>
      <c r="AA503" s="18" t="n">
        <v>0.104524</v>
      </c>
      <c r="AB503" s="18" t="n">
        <v>0.166486</v>
      </c>
    </row>
    <row r="504" ht="15.6" customHeight="1">
      <c r="A504" s="10" t="inlineStr">
        <is>
          <t>MA0000042376</t>
        </is>
      </c>
      <c r="B504" s="10" t="inlineStr">
        <is>
          <t>4237</t>
        </is>
      </c>
      <c r="C504" s="12" t="inlineStr">
        <is>
          <t>WG FRUCTI PATRIMOINE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20% MASI RB + 80% 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1015971.17</v>
      </c>
      <c r="R504" s="17" t="n">
        <v>1015.97</v>
      </c>
      <c r="S504" s="18" t="n">
        <v>0.023493</v>
      </c>
      <c r="T504" s="18" t="inlineStr">
        <is>
          <t>-</t>
        </is>
      </c>
      <c r="U504" s="18" t="n">
        <v>-0.001278</v>
      </c>
      <c r="V504" s="18" t="n">
        <v>0.00309</v>
      </c>
      <c r="W504" s="18" t="n">
        <v>0.022329</v>
      </c>
      <c r="X504" s="18" t="n">
        <v>0.016326</v>
      </c>
      <c r="Y504" s="18" t="n">
        <v>0.064389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MA0000042384</t>
        </is>
      </c>
      <c r="B505" s="10" t="inlineStr">
        <is>
          <t>4238</t>
        </is>
      </c>
      <c r="C505" s="12" t="inlineStr">
        <is>
          <t>OBLIFUTUR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18060178243.8</v>
      </c>
      <c r="R505" s="17" t="n">
        <v>147.75</v>
      </c>
      <c r="S505" s="18" t="n">
        <v>0.012472</v>
      </c>
      <c r="T505" s="18" t="inlineStr">
        <is>
          <t>-</t>
        </is>
      </c>
      <c r="U505" s="18" t="n">
        <v>0.000813</v>
      </c>
      <c r="V505" s="18" t="n">
        <v>0.001763</v>
      </c>
      <c r="W505" s="18" t="n">
        <v>0.00517</v>
      </c>
      <c r="X505" s="18" t="n">
        <v>0.012888</v>
      </c>
      <c r="Y505" s="18" t="n">
        <v>0.029976</v>
      </c>
      <c r="Z505" s="18" t="n">
        <v>0.059292</v>
      </c>
      <c r="AA505" s="18" t="n">
        <v>0.09476900000000001</v>
      </c>
      <c r="AB505" s="18" t="n">
        <v>0.159096</v>
      </c>
    </row>
    <row r="506" ht="15.6" customHeight="1">
      <c r="A506" s="10" t="inlineStr">
        <is>
          <t>MA0000042392</t>
        </is>
      </c>
      <c r="B506" s="10" t="inlineStr">
        <is>
          <t>4239</t>
        </is>
      </c>
      <c r="C506" s="12" t="inlineStr">
        <is>
          <t>WG RENDEMENT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30% MASI RENTABILITE + 70% 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1091012085.72</v>
      </c>
      <c r="R506" s="17" t="n">
        <v>111833.15</v>
      </c>
      <c r="S506" s="18" t="n">
        <v>0.044732</v>
      </c>
      <c r="T506" s="18" t="inlineStr">
        <is>
          <t>-</t>
        </is>
      </c>
      <c r="U506" s="18" t="n">
        <v>-0.00018</v>
      </c>
      <c r="V506" s="18" t="n">
        <v>0.010597</v>
      </c>
      <c r="W506" s="18" t="n">
        <v>0.030891</v>
      </c>
      <c r="X506" s="18" t="n">
        <v>0.043636</v>
      </c>
      <c r="Y506" s="18" t="n">
        <v>0.080054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MA0000042400</t>
        </is>
      </c>
      <c r="B507" s="10" t="inlineStr">
        <is>
          <t>4240</t>
        </is>
      </c>
      <c r="C507" s="12" t="inlineStr">
        <is>
          <t>CAP SECURICOURT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  7]</t>
        </is>
      </c>
      <c r="H507" s="14" t="inlineStr">
        <is>
          <t>40% MBI MT + 60% MBI MLT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1281893595.74</v>
      </c>
      <c r="R507" s="17" t="n">
        <v>254.43</v>
      </c>
      <c r="S507" s="18" t="n">
        <v>0.01931</v>
      </c>
      <c r="T507" s="18" t="inlineStr">
        <is>
          <t>-</t>
        </is>
      </c>
      <c r="U507" s="18" t="n">
        <v>0.000315</v>
      </c>
      <c r="V507" s="18" t="n">
        <v>0.001772</v>
      </c>
      <c r="W507" s="18" t="n">
        <v>0.006249</v>
      </c>
      <c r="X507" s="18" t="n">
        <v>0.022793</v>
      </c>
      <c r="Y507" s="18" t="n">
        <v>0.052407</v>
      </c>
      <c r="Z507" s="18" t="n">
        <v>0.101667</v>
      </c>
      <c r="AA507" s="18" t="n">
        <v>0.154506</v>
      </c>
      <c r="AB507" s="18" t="n">
        <v>0.207203</v>
      </c>
    </row>
    <row r="508" ht="15.6" customHeight="1">
      <c r="A508" s="10" t="inlineStr">
        <is>
          <t>MA0000042418</t>
        </is>
      </c>
      <c r="B508" s="10" t="inlineStr">
        <is>
          <t>4241</t>
        </is>
      </c>
      <c r="C508" s="12" t="inlineStr">
        <is>
          <t>WG BOND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9]</t>
        </is>
      </c>
      <c r="H508" s="14" t="inlineStr">
        <is>
          <t>MBI MLT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45155891.77</v>
      </c>
      <c r="R508" s="17" t="n">
        <v>1020.59</v>
      </c>
      <c r="S508" s="18" t="n">
        <v>0.009286000000000001</v>
      </c>
      <c r="T508" s="18" t="inlineStr">
        <is>
          <t>-</t>
        </is>
      </c>
      <c r="U508" s="18" t="n">
        <v>0.00049</v>
      </c>
      <c r="V508" s="18" t="n">
        <v>0.001442</v>
      </c>
      <c r="W508" s="18" t="n">
        <v>0.002928</v>
      </c>
      <c r="X508" s="18" t="n">
        <v>0.010845</v>
      </c>
      <c r="Y508" s="18" t="inlineStr">
        <is>
          <t>-</t>
        </is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MA0000042426</t>
        </is>
      </c>
      <c r="B509" s="10" t="inlineStr">
        <is>
          <t>4242</t>
        </is>
      </c>
      <c r="C509" s="12" t="inlineStr">
        <is>
          <t>CIH ACTIONS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4055412.42</v>
      </c>
      <c r="R509" s="17" t="n">
        <v>1748.04</v>
      </c>
      <c r="S509" s="18" t="n">
        <v>0.101218</v>
      </c>
      <c r="T509" s="18" t="inlineStr">
        <is>
          <t>-</t>
        </is>
      </c>
      <c r="U509" s="18" t="n">
        <v>-8.6e-05</v>
      </c>
      <c r="V509" s="18" t="n">
        <v>0.02611</v>
      </c>
      <c r="W509" s="18" t="n">
        <v>0.08579299999999999</v>
      </c>
      <c r="X509" s="18" t="n">
        <v>0.084123</v>
      </c>
      <c r="Y509" s="18" t="n">
        <v>0.211326</v>
      </c>
      <c r="Z509" s="18" t="n">
        <v>0.111808</v>
      </c>
      <c r="AA509" s="18" t="n">
        <v>0.078884</v>
      </c>
      <c r="AB509" s="18" t="n">
        <v>0.475301</v>
      </c>
    </row>
    <row r="510" ht="15.6" customHeight="1">
      <c r="A510" s="10" t="inlineStr">
        <is>
          <t>MA0000042434</t>
        </is>
      </c>
      <c r="B510" s="10" t="inlineStr">
        <is>
          <t>4243</t>
        </is>
      </c>
      <c r="C510" s="12" t="inlineStr">
        <is>
          <t>CIH CASH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80% MBI CT + 20%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215944905.35</v>
      </c>
      <c r="R510" s="17" t="n">
        <v>1382.84</v>
      </c>
      <c r="S510" s="18" t="n">
        <v>0.007519</v>
      </c>
      <c r="T510" s="18" t="inlineStr">
        <is>
          <t>-</t>
        </is>
      </c>
      <c r="U510" s="18" t="n">
        <v>0.000383</v>
      </c>
      <c r="V510" s="18" t="n">
        <v>0.001238</v>
      </c>
      <c r="W510" s="18" t="n">
        <v>0.00376</v>
      </c>
      <c r="X510" s="18" t="n">
        <v>0.008518</v>
      </c>
      <c r="Y510" s="18" t="n">
        <v>0.01938</v>
      </c>
      <c r="Z510" s="18" t="n">
        <v>0.043637</v>
      </c>
      <c r="AA510" s="18" t="n">
        <v>0.06790400000000001</v>
      </c>
      <c r="AB510" s="18" t="n">
        <v>0.107912</v>
      </c>
    </row>
    <row r="511" ht="15.6" customHeight="1">
      <c r="A511" s="10" t="inlineStr">
        <is>
          <t>MA0000042442</t>
        </is>
      </c>
      <c r="B511" s="10" t="inlineStr">
        <is>
          <t>4244</t>
        </is>
      </c>
      <c r="C511" s="12" t="inlineStr">
        <is>
          <t>CIH EPARGNE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60 % MBI GLOBAL + 40%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1678604.44</v>
      </c>
      <c r="R511" s="17" t="n">
        <v>1678.6</v>
      </c>
      <c r="S511" s="18" t="n">
        <v>0.060961</v>
      </c>
      <c r="T511" s="18" t="inlineStr">
        <is>
          <t>-</t>
        </is>
      </c>
      <c r="U511" s="18" t="n">
        <v>-0.000815</v>
      </c>
      <c r="V511" s="18" t="n">
        <v>0.011759</v>
      </c>
      <c r="W511" s="18" t="n">
        <v>0.04105</v>
      </c>
      <c r="X511" s="18" t="n">
        <v>0.051214</v>
      </c>
      <c r="Y511" s="18" t="n">
        <v>0.120853</v>
      </c>
      <c r="Z511" s="18" t="n">
        <v>0.110332</v>
      </c>
      <c r="AA511" s="18" t="n">
        <v>0.121444</v>
      </c>
      <c r="AB511" s="18" t="n">
        <v>0.290675</v>
      </c>
    </row>
    <row r="512" ht="15.6" customHeight="1">
      <c r="A512" s="10" t="inlineStr">
        <is>
          <t>MA0000042459</t>
        </is>
      </c>
      <c r="B512" s="10" t="inlineStr">
        <is>
          <t>4245</t>
        </is>
      </c>
      <c r="C512" s="12" t="inlineStr">
        <is>
          <t>CIH MONETAIRE PLUS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80% MBI CT +20 MBI MT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178083059.2</v>
      </c>
      <c r="R512" s="17" t="n">
        <v>1420.25</v>
      </c>
      <c r="S512" s="18" t="n">
        <v>0.008305999999999999</v>
      </c>
      <c r="T512" s="18" t="inlineStr">
        <is>
          <t>-</t>
        </is>
      </c>
      <c r="U512" s="18" t="n">
        <v>0.000373</v>
      </c>
      <c r="V512" s="18" t="n">
        <v>0.001248</v>
      </c>
      <c r="W512" s="18" t="n">
        <v>0.003888</v>
      </c>
      <c r="X512" s="18" t="n">
        <v>0.009747</v>
      </c>
      <c r="Y512" s="18" t="n">
        <v>0.021109</v>
      </c>
      <c r="Z512" s="18" t="n">
        <v>0.046217</v>
      </c>
      <c r="AA512" s="18" t="n">
        <v>0.072713</v>
      </c>
      <c r="AB512" s="18" t="n">
        <v>0.115409</v>
      </c>
    </row>
    <row r="513" ht="15.6" customHeight="1">
      <c r="A513" s="10" t="inlineStr">
        <is>
          <t>MA0000042467</t>
        </is>
      </c>
      <c r="B513" s="10" t="inlineStr">
        <is>
          <t>4246</t>
        </is>
      </c>
      <c r="C513" s="12" t="inlineStr">
        <is>
          <t>CIH OBLIGATIONS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[3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6888583.2</v>
      </c>
      <c r="R513" s="17" t="n">
        <v>1622.97</v>
      </c>
      <c r="S513" s="18" t="n">
        <v>0.010598</v>
      </c>
      <c r="T513" s="18" t="inlineStr">
        <is>
          <t>-</t>
        </is>
      </c>
      <c r="U513" s="18" t="n">
        <v>0.000154</v>
      </c>
      <c r="V513" s="18" t="n">
        <v>0.001296</v>
      </c>
      <c r="W513" s="18" t="n">
        <v>0.003407</v>
      </c>
      <c r="X513" s="18" t="n">
        <v>0.013128</v>
      </c>
      <c r="Y513" s="18" t="n">
        <v>0.034075</v>
      </c>
      <c r="Z513" s="18" t="n">
        <v>0.07315199999999999</v>
      </c>
      <c r="AA513" s="18" t="n">
        <v>0.114417</v>
      </c>
      <c r="AB513" s="18" t="n">
        <v>0.151843</v>
      </c>
    </row>
    <row r="514" ht="15.6" customHeight="1">
      <c r="A514" s="10" t="inlineStr">
        <is>
          <t>MA0000042475</t>
        </is>
      </c>
      <c r="B514" s="10" t="inlineStr">
        <is>
          <t>4247</t>
        </is>
      </c>
      <c r="C514" s="12" t="inlineStr">
        <is>
          <t>CIH PATRIMOINE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9848628.560000001</v>
      </c>
      <c r="R514" s="17" t="n">
        <v>1545.12</v>
      </c>
      <c r="S514" s="18" t="n">
        <v>0.025595</v>
      </c>
      <c r="T514" s="18" t="inlineStr">
        <is>
          <t>-</t>
        </is>
      </c>
      <c r="U514" s="18" t="n">
        <v>3.9e-05</v>
      </c>
      <c r="V514" s="18" t="n">
        <v>0.005833</v>
      </c>
      <c r="W514" s="18" t="n">
        <v>0.018778</v>
      </c>
      <c r="X514" s="18" t="n">
        <v>0.024663</v>
      </c>
      <c r="Y514" s="18" t="n">
        <v>0.064535</v>
      </c>
      <c r="Z514" s="18" t="n">
        <v>0.069509</v>
      </c>
      <c r="AA514" s="18" t="n">
        <v>0.09168</v>
      </c>
      <c r="AB514" s="18" t="n">
        <v>0.174237</v>
      </c>
    </row>
    <row r="515" ht="15.6" customHeight="1">
      <c r="A515" s="10" t="inlineStr">
        <is>
          <t>MA0000042483</t>
        </is>
      </c>
      <c r="B515" s="10" t="inlineStr">
        <is>
          <t>4248</t>
        </is>
      </c>
      <c r="C515" s="12" t="inlineStr">
        <is>
          <t>CIH TRESORERIE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50% MBI CT + 50% TMP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1336568.16</v>
      </c>
      <c r="R515" s="17" t="n">
        <v>1336.56</v>
      </c>
      <c r="S515" s="18" t="n">
        <v>0.00414</v>
      </c>
      <c r="T515" s="18" t="inlineStr">
        <is>
          <t>-</t>
        </is>
      </c>
      <c r="U515" s="18" t="n">
        <v>0.000105</v>
      </c>
      <c r="V515" s="18" t="n">
        <v>0.000554</v>
      </c>
      <c r="W515" s="18" t="n">
        <v>0.001987</v>
      </c>
      <c r="X515" s="18" t="n">
        <v>0.004638</v>
      </c>
      <c r="Y515" s="18" t="n">
        <v>0.013428</v>
      </c>
      <c r="Z515" s="18" t="n">
        <v>0.036881</v>
      </c>
      <c r="AA515" s="18" t="n">
        <v>0.059996</v>
      </c>
      <c r="AB515" s="18" t="n">
        <v>0.100874</v>
      </c>
    </row>
    <row r="516" ht="15.6" customHeight="1">
      <c r="A516" s="10" t="inlineStr">
        <is>
          <t>MA0000042509</t>
        </is>
      </c>
      <c r="B516" s="10" t="inlineStr">
        <is>
          <t>4250</t>
        </is>
      </c>
      <c r="C516" s="12" t="inlineStr">
        <is>
          <t>FH2 OBLIGATAIRE DYNAMIQUE IV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7,1]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1378119.31</v>
      </c>
      <c r="R516" s="17" t="n">
        <v>137.81</v>
      </c>
      <c r="S516" s="18" t="n">
        <v>0.005839</v>
      </c>
      <c r="T516" s="18" t="inlineStr">
        <is>
          <t>-</t>
        </is>
      </c>
      <c r="U516" s="18" t="n">
        <v>0.000218</v>
      </c>
      <c r="V516" s="18" t="n">
        <v>0.000218</v>
      </c>
      <c r="W516" s="18" t="n">
        <v>0.000944</v>
      </c>
      <c r="X516" s="18" t="n">
        <v>0.006574</v>
      </c>
      <c r="Y516" s="18" t="n">
        <v>0.014353</v>
      </c>
      <c r="Z516" s="18" t="n">
        <v>0.027973</v>
      </c>
      <c r="AA516" s="18" t="n">
        <v>0.044965</v>
      </c>
      <c r="AB516" s="18" t="n">
        <v>0.060975</v>
      </c>
    </row>
    <row r="517" ht="15.6" customHeight="1">
      <c r="A517" s="10" t="inlineStr">
        <is>
          <t>MA0000042525</t>
        </is>
      </c>
      <c r="B517" s="10" t="inlineStr">
        <is>
          <t>4252</t>
        </is>
      </c>
      <c r="C517" s="12" t="inlineStr">
        <is>
          <t>WG HORIZON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75% MBI GLOBAL + 25% MASI RB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161772174.49</v>
      </c>
      <c r="R517" s="17" t="n">
        <v>12668.24</v>
      </c>
      <c r="S517" s="18" t="n">
        <v>0.040479</v>
      </c>
      <c r="T517" s="18" t="inlineStr">
        <is>
          <t>-</t>
        </is>
      </c>
      <c r="U517" s="18" t="n">
        <v>-0.000335</v>
      </c>
      <c r="V517" s="18" t="n">
        <v>0.006898</v>
      </c>
      <c r="W517" s="18" t="n">
        <v>0.027875</v>
      </c>
      <c r="X517" s="18" t="n">
        <v>0.039046</v>
      </c>
      <c r="Y517" s="18" t="n">
        <v>0.082852</v>
      </c>
      <c r="Z517" s="18" t="n">
        <v>0.08081199999999999</v>
      </c>
      <c r="AA517" s="18" t="n">
        <v>0.11595</v>
      </c>
      <c r="AB517" s="18" t="n">
        <v>0.271058</v>
      </c>
    </row>
    <row r="518" ht="15.6" customHeight="1">
      <c r="A518" s="10" t="inlineStr">
        <is>
          <t>MA0000042541</t>
        </is>
      </c>
      <c r="B518" s="10" t="inlineStr">
        <is>
          <t>4254</t>
        </is>
      </c>
      <c r="C518" s="12" t="inlineStr">
        <is>
          <t>WG EPARGNE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90% MASI RB + 10% 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851683612.01</v>
      </c>
      <c r="R518" s="17" t="n">
        <v>140.65</v>
      </c>
      <c r="S518" s="18" t="n">
        <v>0.046815</v>
      </c>
      <c r="T518" s="18" t="inlineStr">
        <is>
          <t>-</t>
        </is>
      </c>
      <c r="U518" s="18" t="n">
        <v>-0.000284</v>
      </c>
      <c r="V518" s="18" t="n">
        <v>0.00644</v>
      </c>
      <c r="W518" s="18" t="n">
        <v>0.028068</v>
      </c>
      <c r="X518" s="18" t="n">
        <v>0.046425</v>
      </c>
      <c r="Y518" s="18" t="n">
        <v>0.084927</v>
      </c>
      <c r="Z518" s="18" t="n">
        <v>0.11177</v>
      </c>
      <c r="AA518" s="18" t="n">
        <v>0.158949</v>
      </c>
      <c r="AB518" s="18" t="n">
        <v>0.390922</v>
      </c>
    </row>
    <row r="519" ht="15.6" customHeight="1">
      <c r="A519" s="10" t="inlineStr">
        <is>
          <t>MA0000042558</t>
        </is>
      </c>
      <c r="B519" s="10" t="inlineStr">
        <is>
          <t>4255</t>
        </is>
      </c>
      <c r="C519" s="12" t="inlineStr">
        <is>
          <t>WG DYNAMIC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369996324.64</v>
      </c>
      <c r="R519" s="17" t="n">
        <v>4514.41</v>
      </c>
      <c r="S519" s="18" t="n">
        <v>0.038235</v>
      </c>
      <c r="T519" s="18" t="inlineStr">
        <is>
          <t>-</t>
        </is>
      </c>
      <c r="U519" s="18" t="n">
        <v>0.000541</v>
      </c>
      <c r="V519" s="18" t="n">
        <v>0.008347</v>
      </c>
      <c r="W519" s="18" t="n">
        <v>0.030996</v>
      </c>
      <c r="X519" s="18" t="n">
        <v>0.036164</v>
      </c>
      <c r="Y519" s="18" t="n">
        <v>0.0815</v>
      </c>
      <c r="Z519" s="18" t="n">
        <v>0.083484</v>
      </c>
      <c r="AA519" s="18" t="n">
        <v>0.131136</v>
      </c>
      <c r="AB519" s="18" t="n">
        <v>0.325133</v>
      </c>
    </row>
    <row r="520" ht="15.6" customHeight="1">
      <c r="A520" s="10" t="inlineStr">
        <is>
          <t>MA0000042566</t>
        </is>
      </c>
      <c r="B520" s="10" t="inlineStr">
        <is>
          <t>4256</t>
        </is>
      </c>
      <c r="C520" s="12" t="inlineStr">
        <is>
          <t>CMIM SERENITE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10,1]</t>
        </is>
      </c>
      <c r="H520" s="14" t="inlineStr">
        <is>
          <t>100% MBI MT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1002671.51</v>
      </c>
      <c r="R520" s="17" t="n">
        <v>1002.67</v>
      </c>
      <c r="S520" s="18" t="inlineStr">
        <is>
          <t>-</t>
        </is>
      </c>
      <c r="T520" s="18" t="inlineStr">
        <is>
          <t>-</t>
        </is>
      </c>
      <c r="U520" s="18" t="n">
        <v>0.000479</v>
      </c>
      <c r="V520" s="18" t="n">
        <v>0.000549</v>
      </c>
      <c r="W520" s="18" t="n">
        <v>0.001818</v>
      </c>
      <c r="X520" s="18" t="inlineStr">
        <is>
          <t>-</t>
        </is>
      </c>
      <c r="Y520" s="18" t="inlineStr">
        <is>
          <t>-</t>
        </is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MA0000042574</t>
        </is>
      </c>
      <c r="B521" s="10" t="inlineStr">
        <is>
          <t>4257</t>
        </is>
      </c>
      <c r="C521" s="12" t="inlineStr">
        <is>
          <t>HORIZON OBLI BANQUES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0.0075</v>
      </c>
      <c r="O521" s="14" t="inlineStr">
        <is>
          <t>SAHAM BANK</t>
        </is>
      </c>
      <c r="P521" s="16" t="inlineStr">
        <is>
          <t>SAHAM BANK</t>
        </is>
      </c>
      <c r="Q521" s="17" t="n">
        <v>989205042</v>
      </c>
      <c r="R521" s="17" t="n">
        <v>189.801</v>
      </c>
      <c r="S521" s="18" t="n">
        <v>0.008978999999999999</v>
      </c>
      <c r="T521" s="18" t="inlineStr">
        <is>
          <t>-</t>
        </is>
      </c>
      <c r="U521" s="18" t="n">
        <v>0.000369</v>
      </c>
      <c r="V521" s="18" t="n">
        <v>0.001261</v>
      </c>
      <c r="W521" s="18" t="n">
        <v>0.004004</v>
      </c>
      <c r="X521" s="18" t="n">
        <v>0.010182</v>
      </c>
      <c r="Y521" s="18" t="n">
        <v>0.023539</v>
      </c>
      <c r="Z521" s="18" t="n">
        <v>0.049482</v>
      </c>
      <c r="AA521" s="18" t="n">
        <v>0.077552</v>
      </c>
      <c r="AB521" s="18" t="n">
        <v>0.129781</v>
      </c>
    </row>
    <row r="522" ht="15.6" customHeight="1">
      <c r="A522" s="10" t="inlineStr">
        <is>
          <t>MA0000042582</t>
        </is>
      </c>
      <c r="B522" s="10" t="inlineStr">
        <is>
          <t>4258</t>
        </is>
      </c>
      <c r="C522" s="12" t="inlineStr">
        <is>
          <t>HORIZON EQUITY VALUE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1372079.49</v>
      </c>
      <c r="R522" s="17" t="n">
        <v>137.2</v>
      </c>
      <c r="S522" s="18" t="n">
        <v>0.010086</v>
      </c>
      <c r="T522" s="18" t="inlineStr">
        <is>
          <t>-</t>
        </is>
      </c>
      <c r="U522" s="18" t="n">
        <v>0.000146</v>
      </c>
      <c r="V522" s="18" t="n">
        <v>0.000365</v>
      </c>
      <c r="W522" s="18" t="n">
        <v>0.002191</v>
      </c>
      <c r="X522" s="18" t="n">
        <v>0.011576</v>
      </c>
      <c r="Y522" s="18" t="n">
        <v>0.030339</v>
      </c>
      <c r="Z522" s="18" t="n">
        <v>0.054817</v>
      </c>
      <c r="AA522" s="18" t="n">
        <v>0.083215</v>
      </c>
      <c r="AB522" s="18" t="n">
        <v>0.110392</v>
      </c>
    </row>
    <row r="523" ht="15.6" customHeight="1">
      <c r="A523" s="10" t="inlineStr">
        <is>
          <t>MA0000042590</t>
        </is>
      </c>
      <c r="B523" s="10" t="inlineStr">
        <is>
          <t>4259</t>
        </is>
      </c>
      <c r="C523" s="12" t="inlineStr">
        <is>
          <t>HORIZON AL BARAKA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14682175.76</v>
      </c>
      <c r="R523" s="17" t="n">
        <v>494.83</v>
      </c>
      <c r="S523" s="18" t="n">
        <v>0.140608</v>
      </c>
      <c r="T523" s="18" t="inlineStr">
        <is>
          <t>-</t>
        </is>
      </c>
      <c r="U523" s="18" t="n">
        <v>-0.006206</v>
      </c>
      <c r="V523" s="18" t="n">
        <v>0.033113</v>
      </c>
      <c r="W523" s="18" t="n">
        <v>0.090222</v>
      </c>
      <c r="X523" s="18" t="n">
        <v>0.115361</v>
      </c>
      <c r="Y523" s="18" t="n">
        <v>0.232914</v>
      </c>
      <c r="Z523" s="18" t="n">
        <v>0.222165</v>
      </c>
      <c r="AA523" s="18" t="n">
        <v>0.197469</v>
      </c>
      <c r="AB523" s="18" t="n">
        <v>0.540135</v>
      </c>
    </row>
    <row r="524" ht="15.6" customHeight="1">
      <c r="A524" s="10" t="inlineStr">
        <is>
          <t>MA0000042632</t>
        </is>
      </c>
      <c r="B524" s="10" t="inlineStr">
        <is>
          <t>4263</t>
        </is>
      </c>
      <c r="C524" s="12" t="inlineStr">
        <is>
          <t>WINEO EQUINOXE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109376817.74</v>
      </c>
      <c r="R524" s="17" t="n">
        <v>1138.9</v>
      </c>
      <c r="S524" s="18" t="n">
        <v>0.087588</v>
      </c>
      <c r="T524" s="18" t="inlineStr">
        <is>
          <t>-</t>
        </is>
      </c>
      <c r="U524" s="18" t="n">
        <v>-0.001736</v>
      </c>
      <c r="V524" s="18" t="n">
        <v>0.010891</v>
      </c>
      <c r="W524" s="18" t="n">
        <v>0.054576</v>
      </c>
      <c r="X524" s="18" t="n">
        <v>0.063627</v>
      </c>
      <c r="Y524" s="18" t="n">
        <v>0.166464</v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2026-08-06T21:56:55Z</dcterms:modified>
  <cp:lastModifiedBy>Soufiane Yakoubi</cp:lastModifiedBy>
</cp:coreProperties>
</file>