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7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23-07-2021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18363471.08</v>
      </c>
      <c r="R3" s="17" t="n">
        <v>281.35</v>
      </c>
      <c r="S3" s="18" t="n">
        <v>0.092028</v>
      </c>
      <c r="T3" s="18" t="inlineStr">
        <is>
          <t>-</t>
        </is>
      </c>
      <c r="U3" s="18" t="n">
        <v>0.003853</v>
      </c>
      <c r="V3" s="18" t="n">
        <v>-0.005901</v>
      </c>
      <c r="W3" s="18" t="n">
        <v>0.049735</v>
      </c>
      <c r="X3" s="18" t="n">
        <v>0.060098</v>
      </c>
      <c r="Y3" s="18" t="n">
        <v>0.204409</v>
      </c>
      <c r="Z3" s="18" t="n">
        <v>0.06463099999999999</v>
      </c>
      <c r="AA3" s="18" t="n">
        <v>0.084117</v>
      </c>
      <c r="AB3" s="18" t="n">
        <v>0.332402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258880274.77</v>
      </c>
      <c r="R4" s="17" t="n">
        <v>251.23</v>
      </c>
      <c r="S4" s="18" t="n">
        <v>0.015604</v>
      </c>
      <c r="T4" s="18" t="inlineStr">
        <is>
          <t>-</t>
        </is>
      </c>
      <c r="U4" s="18" t="n">
        <v>-0.000239</v>
      </c>
      <c r="V4" s="18" t="n">
        <v>0.000637</v>
      </c>
      <c r="W4" s="18" t="n">
        <v>0.003675</v>
      </c>
      <c r="X4" s="18" t="n">
        <v>0.009442000000000001</v>
      </c>
      <c r="Y4" s="18" t="n">
        <v>0.020887</v>
      </c>
      <c r="Z4" s="18" t="n">
        <v>0.07381600000000001</v>
      </c>
      <c r="AA4" s="18" t="n">
        <v>0.11277</v>
      </c>
      <c r="AB4" s="18" t="n">
        <v>0.144869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626017906.23</v>
      </c>
      <c r="R5" s="17" t="n">
        <v>113862.84</v>
      </c>
      <c r="S5" s="18" t="n">
        <v>0.004016</v>
      </c>
      <c r="T5" s="18" t="inlineStr">
        <is>
          <t>-</t>
        </is>
      </c>
      <c r="U5" s="18" t="n">
        <v>0.000141</v>
      </c>
      <c r="V5" s="18" t="n">
        <v>0.000546</v>
      </c>
      <c r="W5" s="18" t="n">
        <v>0.001708</v>
      </c>
      <c r="X5" s="18" t="n">
        <v>0.00346</v>
      </c>
      <c r="Y5" s="18" t="n">
        <v>0.007743</v>
      </c>
      <c r="Z5" s="18" t="n">
        <v>0.023005</v>
      </c>
      <c r="AA5" s="18" t="n">
        <v>0.039246</v>
      </c>
      <c r="AB5" s="18" t="n">
        <v>0.070603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2987506.45</v>
      </c>
      <c r="R6" s="17" t="n">
        <v>3449.77</v>
      </c>
      <c r="S6" s="18" t="n">
        <v>0.047314</v>
      </c>
      <c r="T6" s="18" t="inlineStr">
        <is>
          <t>-</t>
        </is>
      </c>
      <c r="U6" s="18" t="n">
        <v>0.002234</v>
      </c>
      <c r="V6" s="18" t="n">
        <v>-0.00042</v>
      </c>
      <c r="W6" s="18" t="n">
        <v>0.022863</v>
      </c>
      <c r="X6" s="18" t="n">
        <v>0.034743</v>
      </c>
      <c r="Y6" s="18" t="n">
        <v>0.089596</v>
      </c>
      <c r="Z6" s="18" t="n">
        <v>0.07091500000000001</v>
      </c>
      <c r="AA6" s="18" t="n">
        <v>0.107111</v>
      </c>
      <c r="AB6" s="18" t="n">
        <v>0.291637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1909167596.92</v>
      </c>
      <c r="R7" s="17" t="n">
        <v>3143.03</v>
      </c>
      <c r="S7" s="18" t="n">
        <v>0.016369</v>
      </c>
      <c r="T7" s="18" t="inlineStr">
        <is>
          <t>-</t>
        </is>
      </c>
      <c r="U7" s="18" t="n">
        <v>-0.000645</v>
      </c>
      <c r="V7" s="18" t="n">
        <v>0.000436</v>
      </c>
      <c r="W7" s="18" t="n">
        <v>0.004102</v>
      </c>
      <c r="X7" s="18" t="n">
        <v>0.009848000000000001</v>
      </c>
      <c r="Y7" s="18" t="n">
        <v>0.023518</v>
      </c>
      <c r="Z7" s="18" t="n">
        <v>0.08749700000000001</v>
      </c>
      <c r="AA7" s="18" t="n">
        <v>0.140097</v>
      </c>
      <c r="AB7" s="18" t="n">
        <v>0.188709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15545627568.12</v>
      </c>
      <c r="R8" s="17" t="n">
        <v>2942.96</v>
      </c>
      <c r="S8" s="18" t="n">
        <v>0.012025</v>
      </c>
      <c r="T8" s="18" t="inlineStr">
        <is>
          <t>-</t>
        </is>
      </c>
      <c r="U8" s="18" t="n">
        <v>-0.000957</v>
      </c>
      <c r="V8" s="18" t="n">
        <v>4.4e-05</v>
      </c>
      <c r="W8" s="18" t="n">
        <v>0.003618</v>
      </c>
      <c r="X8" s="18" t="n">
        <v>0.008747</v>
      </c>
      <c r="Y8" s="18" t="n">
        <v>0.019924</v>
      </c>
      <c r="Z8" s="18" t="n">
        <v>0.066537</v>
      </c>
      <c r="AA8" s="18" t="n">
        <v>0.099305</v>
      </c>
      <c r="AB8" s="18" t="n">
        <v>0.200698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3619550856.38</v>
      </c>
      <c r="R9" s="17" t="n">
        <v>1999.82</v>
      </c>
      <c r="S9" s="18" t="n">
        <v>0.007694</v>
      </c>
      <c r="T9" s="18" t="inlineStr">
        <is>
          <t>-</t>
        </is>
      </c>
      <c r="U9" s="18" t="n">
        <v>0.000185</v>
      </c>
      <c r="V9" s="18" t="n">
        <v>0.000821</v>
      </c>
      <c r="W9" s="18" t="n">
        <v>0.002863</v>
      </c>
      <c r="X9" s="18" t="n">
        <v>0.006391</v>
      </c>
      <c r="Y9" s="18" t="n">
        <v>0.015029</v>
      </c>
      <c r="Z9" s="18" t="n">
        <v>0.038107</v>
      </c>
      <c r="AA9" s="18" t="n">
        <v>0.06290900000000001</v>
      </c>
      <c r="AB9" s="18" t="n">
        <v>0.113721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52180335.28</v>
      </c>
      <c r="R10" s="17" t="n">
        <v>128.55</v>
      </c>
      <c r="S10" s="18" t="n">
        <v>0.053516</v>
      </c>
      <c r="T10" s="18" t="inlineStr">
        <is>
          <t>-</t>
        </is>
      </c>
      <c r="U10" s="18" t="n">
        <v>0.001012</v>
      </c>
      <c r="V10" s="18" t="n">
        <v>-0.000389</v>
      </c>
      <c r="W10" s="18" t="n">
        <v>0.030544</v>
      </c>
      <c r="X10" s="18" t="n">
        <v>0.036777</v>
      </c>
      <c r="Y10" s="18" t="n">
        <v>0.109529</v>
      </c>
      <c r="Z10" s="18" t="n">
        <v>0.051792</v>
      </c>
      <c r="AA10" s="18" t="n">
        <v>0.082709</v>
      </c>
      <c r="AB10" s="18" t="n">
        <v>0.095721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214047171.65</v>
      </c>
      <c r="R11" s="17" t="n">
        <v>355560.08</v>
      </c>
      <c r="S11" s="18" t="n">
        <v>0.009344</v>
      </c>
      <c r="T11" s="18" t="inlineStr">
        <is>
          <t>-</t>
        </is>
      </c>
      <c r="U11" s="18" t="n">
        <v>6.1e-05</v>
      </c>
      <c r="V11" s="18" t="n">
        <v>0.0008229999999999999</v>
      </c>
      <c r="W11" s="18" t="n">
        <v>0.0035</v>
      </c>
      <c r="X11" s="18" t="n">
        <v>0.007607</v>
      </c>
      <c r="Y11" s="18" t="n">
        <v>0.017224</v>
      </c>
      <c r="Z11" s="18" t="n">
        <v>0.045581</v>
      </c>
      <c r="AA11" s="18" t="n">
        <v>0.071698</v>
      </c>
      <c r="AB11" s="18" t="n">
        <v>0.12545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4066814904.89</v>
      </c>
      <c r="R12" s="17" t="n">
        <v>3458.67</v>
      </c>
      <c r="S12" s="18" t="n">
        <v>0.024309</v>
      </c>
      <c r="T12" s="18" t="inlineStr">
        <is>
          <t>-</t>
        </is>
      </c>
      <c r="U12" s="18" t="n">
        <v>-0.000121</v>
      </c>
      <c r="V12" s="18" t="n">
        <v>0.001167</v>
      </c>
      <c r="W12" s="18" t="n">
        <v>0.006241</v>
      </c>
      <c r="X12" s="18" t="n">
        <v>0.016437</v>
      </c>
      <c r="Y12" s="18" t="n">
        <v>0.031444</v>
      </c>
      <c r="Z12" s="18" t="n">
        <v>0.104869</v>
      </c>
      <c r="AA12" s="18" t="n">
        <v>0.159266</v>
      </c>
      <c r="AB12" s="18" t="n">
        <v>0.217584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3613387.55</v>
      </c>
      <c r="R13" s="17" t="n">
        <v>3823.69</v>
      </c>
      <c r="S13" s="18" t="n">
        <v>0.044601</v>
      </c>
      <c r="T13" s="18" t="inlineStr">
        <is>
          <t>-</t>
        </is>
      </c>
      <c r="U13" s="18" t="n">
        <v>0.002147</v>
      </c>
      <c r="V13" s="18" t="n">
        <v>-0.001048</v>
      </c>
      <c r="W13" s="18" t="n">
        <v>0.020443</v>
      </c>
      <c r="X13" s="18" t="n">
        <v>0.024113</v>
      </c>
      <c r="Y13" s="18" t="n">
        <v>-0.077226</v>
      </c>
      <c r="Z13" s="18" t="n">
        <v>0.033176</v>
      </c>
      <c r="AA13" s="18" t="n">
        <v>0.026293</v>
      </c>
      <c r="AB13" s="18" t="n">
        <v>0.122703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52063353.75</v>
      </c>
      <c r="R14" s="17" t="n">
        <v>175.91</v>
      </c>
      <c r="S14" s="18" t="n">
        <v>0.005775</v>
      </c>
      <c r="T14" s="18" t="inlineStr">
        <is>
          <t>-</t>
        </is>
      </c>
      <c r="U14" s="18" t="n">
        <v>-0.000227</v>
      </c>
      <c r="V14" s="18" t="n">
        <v>0.000171</v>
      </c>
      <c r="W14" s="18" t="n">
        <v>0.001765</v>
      </c>
      <c r="X14" s="18" t="n">
        <v>0.004282</v>
      </c>
      <c r="Y14" s="18" t="n">
        <v>0.011151</v>
      </c>
      <c r="Z14" s="18" t="n">
        <v>0.032033</v>
      </c>
      <c r="AA14" s="18" t="n">
        <v>0.05159</v>
      </c>
      <c r="AB14" s="18" t="n">
        <v>0.087543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125150754.2</v>
      </c>
      <c r="R15" s="17" t="n">
        <v>7537.84</v>
      </c>
      <c r="S15" s="18" t="n">
        <v>0.05699</v>
      </c>
      <c r="T15" s="18" t="inlineStr">
        <is>
          <t>-</t>
        </is>
      </c>
      <c r="U15" s="18" t="n">
        <v>0.001989</v>
      </c>
      <c r="V15" s="18" t="n">
        <v>-0.003364</v>
      </c>
      <c r="W15" s="18" t="n">
        <v>0.027395</v>
      </c>
      <c r="X15" s="18" t="n">
        <v>0.037585</v>
      </c>
      <c r="Y15" s="18" t="n">
        <v>0.118689</v>
      </c>
      <c r="Z15" s="18" t="n">
        <v>0.056306</v>
      </c>
      <c r="AA15" s="18" t="n">
        <v>0.07222199999999999</v>
      </c>
      <c r="AB15" s="18" t="n">
        <v>0.262785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2384557749.44</v>
      </c>
      <c r="R16" s="17" t="n">
        <v>2439.66</v>
      </c>
      <c r="S16" s="18" t="n">
        <v>0.010036</v>
      </c>
      <c r="T16" s="18" t="inlineStr">
        <is>
          <t>-</t>
        </is>
      </c>
      <c r="U16" s="18" t="n">
        <v>0.000308</v>
      </c>
      <c r="V16" s="18" t="n">
        <v>0.001239</v>
      </c>
      <c r="W16" s="18" t="n">
        <v>0.004232</v>
      </c>
      <c r="X16" s="18" t="n">
        <v>0.008541</v>
      </c>
      <c r="Y16" s="18" t="n">
        <v>0.018775</v>
      </c>
      <c r="Z16" s="18" t="n">
        <v>0.044366</v>
      </c>
      <c r="AA16" s="18" t="n">
        <v>0.06684900000000001</v>
      </c>
      <c r="AB16" s="18" t="n">
        <v>0.11337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223855101.01</v>
      </c>
      <c r="R17" s="17" t="n">
        <v>4523.23</v>
      </c>
      <c r="S17" s="18" t="n">
        <v>0.016637</v>
      </c>
      <c r="T17" s="18" t="inlineStr">
        <is>
          <t>-</t>
        </is>
      </c>
      <c r="U17" s="18" t="n">
        <v>-0.000415</v>
      </c>
      <c r="V17" s="18" t="n">
        <v>0.000553</v>
      </c>
      <c r="W17" s="18" t="n">
        <v>0.003871</v>
      </c>
      <c r="X17" s="18" t="n">
        <v>0.010681</v>
      </c>
      <c r="Y17" s="18" t="n">
        <v>0.023084</v>
      </c>
      <c r="Z17" s="18" t="n">
        <v>0.086881</v>
      </c>
      <c r="AA17" s="18" t="n">
        <v>0.120163</v>
      </c>
      <c r="AB17" s="18" t="n">
        <v>0.12439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423065615.95</v>
      </c>
      <c r="R18" s="17" t="n">
        <v>5073.52</v>
      </c>
      <c r="S18" s="18" t="n">
        <v>0.07396800000000001</v>
      </c>
      <c r="T18" s="18" t="inlineStr">
        <is>
          <t>-</t>
        </is>
      </c>
      <c r="U18" s="18" t="n">
        <v>0.00367</v>
      </c>
      <c r="V18" s="18" t="n">
        <v>-0.00663</v>
      </c>
      <c r="W18" s="18" t="n">
        <v>0.041784</v>
      </c>
      <c r="X18" s="18" t="n">
        <v>0.04416</v>
      </c>
      <c r="Y18" s="18" t="n">
        <v>0.182865</v>
      </c>
      <c r="Z18" s="18" t="n">
        <v>0.050599</v>
      </c>
      <c r="AA18" s="18" t="n">
        <v>0.046242</v>
      </c>
      <c r="AB18" s="18" t="n">
        <v>0.275536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3548059.66</v>
      </c>
      <c r="R19" s="17" t="n">
        <v>32255.09</v>
      </c>
      <c r="S19" s="18" t="n">
        <v>0.050848</v>
      </c>
      <c r="T19" s="18" t="inlineStr">
        <is>
          <t>-</t>
        </is>
      </c>
      <c r="U19" s="18" t="n">
        <v>0.001621</v>
      </c>
      <c r="V19" s="18" t="n">
        <v>-0.00403</v>
      </c>
      <c r="W19" s="18" t="n">
        <v>0.026767</v>
      </c>
      <c r="X19" s="18" t="n">
        <v>0.033863</v>
      </c>
      <c r="Y19" s="18" t="n">
        <v>0.108886</v>
      </c>
      <c r="Z19" s="18" t="n">
        <v>0.040116</v>
      </c>
      <c r="AA19" s="18" t="n">
        <v>0.051444</v>
      </c>
      <c r="AB19" s="18" t="n">
        <v>0.15758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938453174.84</v>
      </c>
      <c r="R20" s="17" t="n">
        <v>566.97</v>
      </c>
      <c r="S20" s="18" t="n">
        <v>0.053202</v>
      </c>
      <c r="T20" s="18" t="inlineStr">
        <is>
          <t>-</t>
        </is>
      </c>
      <c r="U20" s="18" t="n">
        <v>0.001077</v>
      </c>
      <c r="V20" s="18" t="n">
        <v>-0.003095</v>
      </c>
      <c r="W20" s="18" t="n">
        <v>0.0296</v>
      </c>
      <c r="X20" s="18" t="n">
        <v>0.0374</v>
      </c>
      <c r="Y20" s="18" t="n">
        <v>0.109834</v>
      </c>
      <c r="Z20" s="18" t="n">
        <v>0.09306</v>
      </c>
      <c r="AA20" s="18" t="n">
        <v>0.151395</v>
      </c>
      <c r="AB20" s="18" t="n">
        <v>0.348901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17390101.11</v>
      </c>
      <c r="R21" s="17" t="n">
        <v>3632.78</v>
      </c>
      <c r="S21" s="18" t="n">
        <v>0.041956</v>
      </c>
      <c r="T21" s="18" t="inlineStr">
        <is>
          <t>-</t>
        </is>
      </c>
      <c r="U21" s="18" t="n">
        <v>0.001191</v>
      </c>
      <c r="V21" s="18" t="n">
        <v>-0.001792</v>
      </c>
      <c r="W21" s="18" t="n">
        <v>0.024224</v>
      </c>
      <c r="X21" s="18" t="n">
        <v>0.029055</v>
      </c>
      <c r="Y21" s="18" t="n">
        <v>0.087672</v>
      </c>
      <c r="Z21" s="18" t="n">
        <v>0.066229</v>
      </c>
      <c r="AA21" s="18" t="n">
        <v>0.09511799999999999</v>
      </c>
      <c r="AB21" s="18" t="n">
        <v>0.267026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89286135.81999999</v>
      </c>
      <c r="R22" s="17" t="n">
        <v>282.37</v>
      </c>
      <c r="S22" s="18" t="n">
        <v>0.008104</v>
      </c>
      <c r="T22" s="18" t="inlineStr">
        <is>
          <t>-</t>
        </is>
      </c>
      <c r="U22" s="18" t="n">
        <v>-0.001273</v>
      </c>
      <c r="V22" s="18" t="n">
        <v>-0.000779</v>
      </c>
      <c r="W22" s="18" t="n">
        <v>0.00078</v>
      </c>
      <c r="X22" s="18" t="n">
        <v>0.004697</v>
      </c>
      <c r="Y22" s="18" t="n">
        <v>0.005806</v>
      </c>
      <c r="Z22" s="18" t="n">
        <v>0.029646</v>
      </c>
      <c r="AA22" s="18" t="n">
        <v>0.047017</v>
      </c>
      <c r="AB22" s="18" t="n">
        <v>0.07303800000000001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8981183744.959999</v>
      </c>
      <c r="R23" s="17" t="n">
        <v>5132.56</v>
      </c>
      <c r="S23" s="18" t="n">
        <v>0.006917</v>
      </c>
      <c r="T23" s="18" t="inlineStr">
        <is>
          <t>-</t>
        </is>
      </c>
      <c r="U23" s="18" t="n">
        <v>0.000288</v>
      </c>
      <c r="V23" s="18" t="n">
        <v>0.000911</v>
      </c>
      <c r="W23" s="18" t="n">
        <v>0.00278</v>
      </c>
      <c r="X23" s="18" t="n">
        <v>0.005759</v>
      </c>
      <c r="Y23" s="18" t="n">
        <v>0.012565</v>
      </c>
      <c r="Z23" s="18" t="n">
        <v>0.033282</v>
      </c>
      <c r="AA23" s="18" t="n">
        <v>0.053475</v>
      </c>
      <c r="AB23" s="18" t="n">
        <v>0.091916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6186605940.91</v>
      </c>
      <c r="R24" s="17" t="n">
        <v>833549.71</v>
      </c>
      <c r="S24" s="18" t="n">
        <v>0.021076</v>
      </c>
      <c r="T24" s="18" t="inlineStr">
        <is>
          <t>-</t>
        </is>
      </c>
      <c r="U24" s="18" t="n">
        <v>-0.000385</v>
      </c>
      <c r="V24" s="18" t="n">
        <v>0.00072</v>
      </c>
      <c r="W24" s="18" t="n">
        <v>0.005221</v>
      </c>
      <c r="X24" s="18" t="n">
        <v>0.014819</v>
      </c>
      <c r="Y24" s="18" t="n">
        <v>0.027475</v>
      </c>
      <c r="Z24" s="18" t="n">
        <v>0.100859</v>
      </c>
      <c r="AA24" s="18" t="n">
        <v>0.156837</v>
      </c>
      <c r="AB24" s="18" t="n">
        <v>0.214734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99470718.23</v>
      </c>
      <c r="R25" s="17" t="n">
        <v>5252.16</v>
      </c>
      <c r="S25" s="18" t="n">
        <v>0.053508</v>
      </c>
      <c r="T25" s="18" t="inlineStr">
        <is>
          <t>-</t>
        </is>
      </c>
      <c r="U25" s="18" t="n">
        <v>0.001824</v>
      </c>
      <c r="V25" s="18" t="n">
        <v>-0.003253</v>
      </c>
      <c r="W25" s="18" t="n">
        <v>0.029065</v>
      </c>
      <c r="X25" s="18" t="n">
        <v>0.036062</v>
      </c>
      <c r="Y25" s="18" t="n">
        <v>0.110046</v>
      </c>
      <c r="Z25" s="18" t="n">
        <v>0.06329799999999999</v>
      </c>
      <c r="AA25" s="18" t="n">
        <v>0.082868</v>
      </c>
      <c r="AB25" s="18" t="n">
        <v>0.282995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437144103.35</v>
      </c>
      <c r="R26" s="17" t="n">
        <v>3239.64</v>
      </c>
      <c r="S26" s="18" t="n">
        <v>0.014715</v>
      </c>
      <c r="T26" s="18" t="inlineStr">
        <is>
          <t>-</t>
        </is>
      </c>
      <c r="U26" s="18" t="n">
        <v>-0.000913</v>
      </c>
      <c r="V26" s="18" t="n">
        <v>0.000191</v>
      </c>
      <c r="W26" s="18" t="n">
        <v>0.003373</v>
      </c>
      <c r="X26" s="18" t="n">
        <v>0.009146</v>
      </c>
      <c r="Y26" s="18" t="n">
        <v>0.020886</v>
      </c>
      <c r="Z26" s="18" t="n">
        <v>0.075892</v>
      </c>
      <c r="AA26" s="18" t="n">
        <v>0.11642</v>
      </c>
      <c r="AB26" s="18" t="n">
        <v>0.158885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292924276.69</v>
      </c>
      <c r="R27" s="17" t="n">
        <v>1528.76</v>
      </c>
      <c r="S27" s="18" t="n">
        <v>0.008557</v>
      </c>
      <c r="T27" s="18" t="inlineStr">
        <is>
          <t>-</t>
        </is>
      </c>
      <c r="U27" s="18" t="n">
        <v>7.2e-05</v>
      </c>
      <c r="V27" s="18" t="n">
        <v>0.00074</v>
      </c>
      <c r="W27" s="18" t="n">
        <v>0.003137</v>
      </c>
      <c r="X27" s="18" t="n">
        <v>0.006743</v>
      </c>
      <c r="Y27" s="18" t="n">
        <v>0.016517</v>
      </c>
      <c r="Z27" s="18" t="n">
        <v>0.043814</v>
      </c>
      <c r="AA27" s="18" t="n">
        <v>0.06965399999999999</v>
      </c>
      <c r="AB27" s="18" t="n">
        <v>0.121861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2250245549.7</v>
      </c>
      <c r="R28" s="17" t="n">
        <v>5364.54</v>
      </c>
      <c r="S28" s="18" t="n">
        <v>0.00724</v>
      </c>
      <c r="T28" s="18" t="inlineStr">
        <is>
          <t>-</t>
        </is>
      </c>
      <c r="U28" s="18" t="n">
        <v>0.00031</v>
      </c>
      <c r="V28" s="18" t="n">
        <v>0.000929</v>
      </c>
      <c r="W28" s="18" t="n">
        <v>0.002965</v>
      </c>
      <c r="X28" s="18" t="n">
        <v>0.006061</v>
      </c>
      <c r="Y28" s="18" t="n">
        <v>0.013392</v>
      </c>
      <c r="Z28" s="18" t="n">
        <v>0.035184</v>
      </c>
      <c r="AA28" s="18" t="n">
        <v>0.055555</v>
      </c>
      <c r="AB28" s="18" t="n">
        <v>0.097124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95191803.75</v>
      </c>
      <c r="R29" s="17" t="n">
        <v>5183.89</v>
      </c>
      <c r="S29" s="18" t="n">
        <v>0.095974</v>
      </c>
      <c r="T29" s="18" t="inlineStr">
        <is>
          <t>-</t>
        </is>
      </c>
      <c r="U29" s="18" t="n">
        <v>0.003465</v>
      </c>
      <c r="V29" s="18" t="n">
        <v>-0.004555</v>
      </c>
      <c r="W29" s="18" t="n">
        <v>0.054303</v>
      </c>
      <c r="X29" s="18" t="n">
        <v>0.066264</v>
      </c>
      <c r="Y29" s="18" t="n">
        <v>0.213338</v>
      </c>
      <c r="Z29" s="18" t="n">
        <v>0.074568</v>
      </c>
      <c r="AA29" s="18" t="n">
        <v>0.104297</v>
      </c>
      <c r="AB29" s="18" t="n">
        <v>0.490883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4646310434.9</v>
      </c>
      <c r="R30" s="17" t="n">
        <v>855989.39</v>
      </c>
      <c r="S30" s="18" t="n">
        <v>0.020232</v>
      </c>
      <c r="T30" s="18" t="inlineStr">
        <is>
          <t>-</t>
        </is>
      </c>
      <c r="U30" s="18" t="n">
        <v>-0.000229</v>
      </c>
      <c r="V30" s="18" t="n">
        <v>0.001022</v>
      </c>
      <c r="W30" s="18" t="n">
        <v>0.005776</v>
      </c>
      <c r="X30" s="18" t="n">
        <v>0.013745</v>
      </c>
      <c r="Y30" s="18" t="n">
        <v>0.028055</v>
      </c>
      <c r="Z30" s="18" t="n">
        <v>0.096915</v>
      </c>
      <c r="AA30" s="18" t="n">
        <v>0.150346</v>
      </c>
      <c r="AB30" s="18" t="n">
        <v>0.208985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3527797237.96</v>
      </c>
      <c r="R31" s="17" t="n">
        <v>868060.34</v>
      </c>
      <c r="S31" s="18" t="n">
        <v>0.027806</v>
      </c>
      <c r="T31" s="18" t="inlineStr">
        <is>
          <t>-</t>
        </is>
      </c>
      <c r="U31" s="18" t="n">
        <v>-8e-06</v>
      </c>
      <c r="V31" s="18" t="n">
        <v>0.001237</v>
      </c>
      <c r="W31" s="18" t="n">
        <v>0.012722</v>
      </c>
      <c r="X31" s="18" t="n">
        <v>0.022268</v>
      </c>
      <c r="Y31" s="18" t="n">
        <v>0.044838</v>
      </c>
      <c r="Z31" s="18" t="n">
        <v>0.09896199999999999</v>
      </c>
      <c r="AA31" s="18" t="n">
        <v>0.162783</v>
      </c>
      <c r="AB31" s="18" t="n">
        <v>0.226082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952770654.62</v>
      </c>
      <c r="R32" s="17" t="n">
        <v>86.3</v>
      </c>
      <c r="S32" s="18" t="n">
        <v>0.08937100000000001</v>
      </c>
      <c r="T32" s="18" t="inlineStr">
        <is>
          <t>-</t>
        </is>
      </c>
      <c r="U32" s="18" t="n">
        <v>0.005008</v>
      </c>
      <c r="V32" s="18" t="n">
        <v>-0.006676</v>
      </c>
      <c r="W32" s="18" t="n">
        <v>0.054368</v>
      </c>
      <c r="X32" s="18" t="n">
        <v>0.059676</v>
      </c>
      <c r="Y32" s="18" t="n">
        <v>0.21841</v>
      </c>
      <c r="Z32" s="18" t="n">
        <v>0.063594</v>
      </c>
      <c r="AA32" s="18" t="n">
        <v>0.084852</v>
      </c>
      <c r="AB32" s="18" t="n">
        <v>0.432841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632393950.05</v>
      </c>
      <c r="R33" s="17" t="n">
        <v>37333.61</v>
      </c>
      <c r="S33" s="18" t="n">
        <v>0.046652</v>
      </c>
      <c r="T33" s="18" t="inlineStr">
        <is>
          <t>-</t>
        </is>
      </c>
      <c r="U33" s="18" t="n">
        <v>0.000113</v>
      </c>
      <c r="V33" s="18" t="n">
        <v>-0.001918</v>
      </c>
      <c r="W33" s="18" t="n">
        <v>0.020447</v>
      </c>
      <c r="X33" s="18" t="n">
        <v>0.032644</v>
      </c>
      <c r="Y33" s="18" t="n">
        <v>0.069838</v>
      </c>
      <c r="Z33" s="18" t="n">
        <v>0.105717</v>
      </c>
      <c r="AA33" s="18" t="n">
        <v>0.122319</v>
      </c>
      <c r="AB33" s="18" t="n">
        <v>0.42682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16154868.46</v>
      </c>
      <c r="R34" s="17" t="n">
        <v>411.12</v>
      </c>
      <c r="S34" s="18" t="n">
        <v>0.040047</v>
      </c>
      <c r="T34" s="18" t="inlineStr">
        <is>
          <t>-</t>
        </is>
      </c>
      <c r="U34" s="18" t="n">
        <v>0.002341</v>
      </c>
      <c r="V34" s="18" t="n">
        <v>-0.003031</v>
      </c>
      <c r="W34" s="18" t="n">
        <v>0.01326</v>
      </c>
      <c r="X34" s="18" t="n">
        <v>0.022814</v>
      </c>
      <c r="Y34" s="18" t="n">
        <v>0.103648</v>
      </c>
      <c r="Z34" s="18" t="n">
        <v>0.031565</v>
      </c>
      <c r="AA34" s="18" t="n">
        <v>0.063833</v>
      </c>
      <c r="AB34" s="18" t="n">
        <v>0.252942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13892383.36</v>
      </c>
      <c r="R35" s="17" t="n">
        <v>4248.44</v>
      </c>
      <c r="S35" s="18" t="n">
        <v>0.050385</v>
      </c>
      <c r="T35" s="18" t="inlineStr">
        <is>
          <t>-</t>
        </is>
      </c>
      <c r="U35" s="18" t="n">
        <v>0.001516</v>
      </c>
      <c r="V35" s="18" t="n">
        <v>-0.004343</v>
      </c>
      <c r="W35" s="18" t="n">
        <v>0.029835</v>
      </c>
      <c r="X35" s="18" t="n">
        <v>0.036124</v>
      </c>
      <c r="Y35" s="18" t="n">
        <v>0.113857</v>
      </c>
      <c r="Z35" s="18" t="n">
        <v>0.047188</v>
      </c>
      <c r="AA35" s="18" t="n">
        <v>0.055634</v>
      </c>
      <c r="AB35" s="18" t="n">
        <v>0.218816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205792953.19</v>
      </c>
      <c r="R36" s="17" t="n">
        <v>3649.37</v>
      </c>
      <c r="S36" s="18" t="n">
        <v>0.008751</v>
      </c>
      <c r="T36" s="18" t="inlineStr">
        <is>
          <t>-</t>
        </is>
      </c>
      <c r="U36" s="18" t="n">
        <v>-0.001054</v>
      </c>
      <c r="V36" s="18" t="n">
        <v>-0.000901</v>
      </c>
      <c r="W36" s="18" t="n">
        <v>0.000466</v>
      </c>
      <c r="X36" s="18" t="n">
        <v>0.004224</v>
      </c>
      <c r="Y36" s="18" t="n">
        <v>0.011102</v>
      </c>
      <c r="Z36" s="18" t="n">
        <v>0.04958</v>
      </c>
      <c r="AA36" s="18" t="n">
        <v>0.078885</v>
      </c>
      <c r="AB36" s="18" t="n">
        <v>0.120497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41049931.42</v>
      </c>
      <c r="R37" s="17" t="n">
        <v>476.39</v>
      </c>
      <c r="S37" s="18" t="n">
        <v>0.042589</v>
      </c>
      <c r="T37" s="18" t="inlineStr">
        <is>
          <t>-</t>
        </is>
      </c>
      <c r="U37" s="18" t="n">
        <v>0.001408</v>
      </c>
      <c r="V37" s="18" t="n">
        <v>-0.001781</v>
      </c>
      <c r="W37" s="18" t="n">
        <v>0.022845</v>
      </c>
      <c r="X37" s="18" t="n">
        <v>0.029498</v>
      </c>
      <c r="Y37" s="18" t="n">
        <v>0.089439</v>
      </c>
      <c r="Z37" s="18" t="n">
        <v>0.074015</v>
      </c>
      <c r="AA37" s="18" t="n">
        <v>0.104647</v>
      </c>
      <c r="AB37" s="18" t="n">
        <v>0.275988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8859313678.469999</v>
      </c>
      <c r="R38" s="17" t="n">
        <v>1124849.38</v>
      </c>
      <c r="S38" s="18" t="n">
        <v>0.020198</v>
      </c>
      <c r="T38" s="18" t="inlineStr">
        <is>
          <t>-</t>
        </is>
      </c>
      <c r="U38" s="18" t="n">
        <v>-0.000672</v>
      </c>
      <c r="V38" s="18" t="n">
        <v>0.000627</v>
      </c>
      <c r="W38" s="18" t="n">
        <v>0.005299</v>
      </c>
      <c r="X38" s="18" t="n">
        <v>0.013248</v>
      </c>
      <c r="Y38" s="18" t="n">
        <v>0.028027</v>
      </c>
      <c r="Z38" s="18" t="n">
        <v>0.105681</v>
      </c>
      <c r="AA38" s="18" t="n">
        <v>0.164192</v>
      </c>
      <c r="AB38" s="18" t="n">
        <v>0.23312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758868320.34</v>
      </c>
      <c r="R39" s="17" t="n">
        <v>151.34</v>
      </c>
      <c r="S39" s="18" t="n">
        <v>0.007322</v>
      </c>
      <c r="T39" s="18" t="inlineStr">
        <is>
          <t>-</t>
        </is>
      </c>
      <c r="U39" s="18" t="n">
        <v>0.000264</v>
      </c>
      <c r="V39" s="18" t="n">
        <v>0.00086</v>
      </c>
      <c r="W39" s="18" t="n">
        <v>0.003049</v>
      </c>
      <c r="X39" s="18" t="n">
        <v>0.00625</v>
      </c>
      <c r="Y39" s="18" t="n">
        <v>0.013596</v>
      </c>
      <c r="Z39" s="18" t="n">
        <v>0.033884</v>
      </c>
      <c r="AA39" s="18" t="n">
        <v>0.05346</v>
      </c>
      <c r="AB39" s="18" t="n">
        <v>0.091525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3483529.3</v>
      </c>
      <c r="R40" s="17" t="n">
        <v>7349.21</v>
      </c>
      <c r="S40" s="18" t="n">
        <v>0.089366</v>
      </c>
      <c r="T40" s="18" t="inlineStr">
        <is>
          <t>-</t>
        </is>
      </c>
      <c r="U40" s="18" t="n">
        <v>0.003078</v>
      </c>
      <c r="V40" s="18" t="n">
        <v>-0.004769</v>
      </c>
      <c r="W40" s="18" t="n">
        <v>0.046883</v>
      </c>
      <c r="X40" s="18" t="n">
        <v>0.061761</v>
      </c>
      <c r="Y40" s="18" t="n">
        <v>0.184724</v>
      </c>
      <c r="Z40" s="18" t="n">
        <v>0.066801</v>
      </c>
      <c r="AA40" s="18" t="n">
        <v>0.08999600000000001</v>
      </c>
      <c r="AB40" s="18" t="n">
        <v>0.419057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3053408.55</v>
      </c>
      <c r="R41" s="17" t="n">
        <v>4349.58</v>
      </c>
      <c r="S41" s="18" t="n">
        <v>0.040537</v>
      </c>
      <c r="T41" s="18" t="inlineStr">
        <is>
          <t>-</t>
        </is>
      </c>
      <c r="U41" s="18" t="n">
        <v>0.00116</v>
      </c>
      <c r="V41" s="18" t="n">
        <v>-0.002122</v>
      </c>
      <c r="W41" s="18" t="n">
        <v>0.02157</v>
      </c>
      <c r="X41" s="18" t="n">
        <v>0.027696</v>
      </c>
      <c r="Y41" s="18" t="n">
        <v>0.084229</v>
      </c>
      <c r="Z41" s="18" t="n">
        <v>0.049085</v>
      </c>
      <c r="AA41" s="18" t="n">
        <v>0.06947299999999999</v>
      </c>
      <c r="AB41" s="18" t="n">
        <v>0.220736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35447416.4</v>
      </c>
      <c r="R42" s="17" t="n">
        <v>1166.83</v>
      </c>
      <c r="S42" s="18" t="n">
        <v>0.035305</v>
      </c>
      <c r="T42" s="18" t="inlineStr">
        <is>
          <t>-</t>
        </is>
      </c>
      <c r="U42" s="18" t="n">
        <v>0.000952</v>
      </c>
      <c r="V42" s="18" t="n">
        <v>-0.001002</v>
      </c>
      <c r="W42" s="18" t="n">
        <v>0.016872</v>
      </c>
      <c r="X42" s="18" t="n">
        <v>0.02528</v>
      </c>
      <c r="Y42" s="18" t="n">
        <v>0.05857</v>
      </c>
      <c r="Z42" s="18" t="n">
        <v>0.054914</v>
      </c>
      <c r="AA42" s="18" t="n">
        <v>0.059878</v>
      </c>
      <c r="AB42" s="18" t="n">
        <v>0.156858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1412375356.54</v>
      </c>
      <c r="R43" s="17" t="n">
        <v>193.0793</v>
      </c>
      <c r="S43" s="18" t="n">
        <v>0.006842</v>
      </c>
      <c r="T43" s="18" t="inlineStr">
        <is>
          <t>-</t>
        </is>
      </c>
      <c r="U43" s="18" t="n">
        <v>0.0002</v>
      </c>
      <c r="V43" s="18" t="n">
        <v>0.000802</v>
      </c>
      <c r="W43" s="18" t="n">
        <v>0.002761</v>
      </c>
      <c r="X43" s="18" t="n">
        <v>0.005771</v>
      </c>
      <c r="Y43" s="18" t="n">
        <v>0.012848</v>
      </c>
      <c r="Z43" s="18" t="n">
        <v>0.035021</v>
      </c>
      <c r="AA43" s="18" t="n">
        <v>0.056819</v>
      </c>
      <c r="AB43" s="18" t="n">
        <v>0.101349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879501308.86</v>
      </c>
      <c r="R44" s="17" t="n">
        <v>219.043</v>
      </c>
      <c r="S44" s="18" t="n">
        <v>0.014503</v>
      </c>
      <c r="T44" s="18" t="inlineStr">
        <is>
          <t>-</t>
        </is>
      </c>
      <c r="U44" s="18" t="n">
        <v>-0.000771</v>
      </c>
      <c r="V44" s="18" t="n">
        <v>0.000135</v>
      </c>
      <c r="W44" s="18" t="n">
        <v>0.003297</v>
      </c>
      <c r="X44" s="18" t="n">
        <v>0.009394</v>
      </c>
      <c r="Y44" s="18" t="n">
        <v>0.022303</v>
      </c>
      <c r="Z44" s="18" t="n">
        <v>0.073712</v>
      </c>
      <c r="AA44" s="18" t="n">
        <v>0.107769</v>
      </c>
      <c r="AB44" s="18" t="n">
        <v>0.164098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58613617.39</v>
      </c>
      <c r="R45" s="17" t="n">
        <v>227.36</v>
      </c>
      <c r="S45" s="18" t="n">
        <v>0.112764</v>
      </c>
      <c r="T45" s="18" t="inlineStr">
        <is>
          <t>-</t>
        </is>
      </c>
      <c r="U45" s="18" t="n">
        <v>0.005217</v>
      </c>
      <c r="V45" s="18" t="n">
        <v>-0.002982</v>
      </c>
      <c r="W45" s="18" t="n">
        <v>0.055525</v>
      </c>
      <c r="X45" s="18" t="n">
        <v>0.076311</v>
      </c>
      <c r="Y45" s="18" t="n">
        <v>0.218958</v>
      </c>
      <c r="Z45" s="18" t="n">
        <v>0.089619</v>
      </c>
      <c r="AA45" s="18" t="n">
        <v>0.112982</v>
      </c>
      <c r="AB45" s="18" t="n">
        <v>0.41675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183461024.76</v>
      </c>
      <c r="R46" s="17" t="n">
        <v>309.9105</v>
      </c>
      <c r="S46" s="18" t="n">
        <v>0.043797</v>
      </c>
      <c r="T46" s="18" t="inlineStr">
        <is>
          <t>-</t>
        </is>
      </c>
      <c r="U46" s="18" t="n">
        <v>0.001402</v>
      </c>
      <c r="V46" s="18" t="n">
        <v>-0.001398</v>
      </c>
      <c r="W46" s="18" t="n">
        <v>0.019231</v>
      </c>
      <c r="X46" s="18" t="n">
        <v>0.027943</v>
      </c>
      <c r="Y46" s="18" t="n">
        <v>0.07796500000000001</v>
      </c>
      <c r="Z46" s="18" t="n">
        <v>0.081733</v>
      </c>
      <c r="AA46" s="18" t="n">
        <v>0.113918</v>
      </c>
      <c r="AB46" s="18" t="n">
        <v>0.231409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201053035.19</v>
      </c>
      <c r="R47" s="17" t="n">
        <v>4843.02</v>
      </c>
      <c r="S47" s="18" t="n">
        <v>0.037078</v>
      </c>
      <c r="T47" s="18" t="inlineStr">
        <is>
          <t>-</t>
        </is>
      </c>
      <c r="U47" s="18" t="n">
        <v>-0.000481</v>
      </c>
      <c r="V47" s="18" t="n">
        <v>-0.001557</v>
      </c>
      <c r="W47" s="18" t="n">
        <v>0.021286</v>
      </c>
      <c r="X47" s="18" t="n">
        <v>0.026879</v>
      </c>
      <c r="Y47" s="18" t="n">
        <v>0.071052</v>
      </c>
      <c r="Z47" s="18" t="n">
        <v>0.07641299999999999</v>
      </c>
      <c r="AA47" s="18" t="n">
        <v>0.133056</v>
      </c>
      <c r="AB47" s="18" t="n">
        <v>0.219413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1638511131.4</v>
      </c>
      <c r="R48" s="17" t="n">
        <v>3768.6</v>
      </c>
      <c r="S48" s="18" t="n">
        <v>0.026511</v>
      </c>
      <c r="T48" s="18" t="inlineStr">
        <is>
          <t>-</t>
        </is>
      </c>
      <c r="U48" s="18" t="n">
        <v>-0.000308</v>
      </c>
      <c r="V48" s="18" t="n">
        <v>-0.000615</v>
      </c>
      <c r="W48" s="18" t="n">
        <v>0.011102</v>
      </c>
      <c r="X48" s="18" t="n">
        <v>0.016675</v>
      </c>
      <c r="Y48" s="18" t="n">
        <v>0.047209</v>
      </c>
      <c r="Z48" s="18" t="n">
        <v>0.085339</v>
      </c>
      <c r="AA48" s="18" t="n">
        <v>0.140935</v>
      </c>
      <c r="AB48" s="18" t="n">
        <v>0.219186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4240505025.06</v>
      </c>
      <c r="R49" s="17" t="n">
        <v>3898.17</v>
      </c>
      <c r="S49" s="18" t="n">
        <v>0.022836</v>
      </c>
      <c r="T49" s="18" t="inlineStr">
        <is>
          <t>-</t>
        </is>
      </c>
      <c r="U49" s="18" t="n">
        <v>-0.000162</v>
      </c>
      <c r="V49" s="18" t="n">
        <v>0.001194</v>
      </c>
      <c r="W49" s="18" t="n">
        <v>0.0062</v>
      </c>
      <c r="X49" s="18" t="n">
        <v>0.01631</v>
      </c>
      <c r="Y49" s="18" t="n">
        <v>0.03073</v>
      </c>
      <c r="Z49" s="18" t="n">
        <v>0.105221</v>
      </c>
      <c r="AA49" s="18" t="n">
        <v>0.161591</v>
      </c>
      <c r="AB49" s="18" t="n">
        <v>0.225173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7370275.57</v>
      </c>
      <c r="R50" s="17" t="n">
        <v>3187.84</v>
      </c>
      <c r="S50" s="18" t="n">
        <v>0.089703</v>
      </c>
      <c r="T50" s="18" t="inlineStr">
        <is>
          <t>-</t>
        </is>
      </c>
      <c r="U50" s="18" t="n">
        <v>0.006816</v>
      </c>
      <c r="V50" s="18" t="n">
        <v>-0.00643</v>
      </c>
      <c r="W50" s="18" t="n">
        <v>0.053375</v>
      </c>
      <c r="X50" s="18" t="n">
        <v>0.052589</v>
      </c>
      <c r="Y50" s="18" t="n">
        <v>0.191818</v>
      </c>
      <c r="Z50" s="18" t="n">
        <v>0.095113</v>
      </c>
      <c r="AA50" s="18" t="n">
        <v>0.105162</v>
      </c>
      <c r="AB50" s="18" t="n">
        <v>0.525998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791925533.04</v>
      </c>
      <c r="R51" s="17" t="n">
        <v>3226.92</v>
      </c>
      <c r="S51" s="18" t="n">
        <v>0.017619</v>
      </c>
      <c r="T51" s="18" t="inlineStr">
        <is>
          <t>-</t>
        </is>
      </c>
      <c r="U51" s="18" t="n">
        <v>-0.000232</v>
      </c>
      <c r="V51" s="18" t="n">
        <v>0.000772</v>
      </c>
      <c r="W51" s="18" t="n">
        <v>0.005302</v>
      </c>
      <c r="X51" s="18" t="n">
        <v>0.011564</v>
      </c>
      <c r="Y51" s="18" t="n">
        <v>0.02548</v>
      </c>
      <c r="Z51" s="18" t="n">
        <v>0.07929899999999999</v>
      </c>
      <c r="AA51" s="18" t="n">
        <v>0.11859</v>
      </c>
      <c r="AB51" s="18" t="n">
        <v>0.169246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4795547.41</v>
      </c>
      <c r="R52" s="17" t="n">
        <v>2534.64</v>
      </c>
      <c r="S52" s="18" t="n">
        <v>0.08715199999999999</v>
      </c>
      <c r="T52" s="18" t="inlineStr">
        <is>
          <t>-</t>
        </is>
      </c>
      <c r="U52" s="18" t="n">
        <v>0.006532</v>
      </c>
      <c r="V52" s="18" t="n">
        <v>-0.004133</v>
      </c>
      <c r="W52" s="18" t="n">
        <v>0.05119</v>
      </c>
      <c r="X52" s="18" t="n">
        <v>0.050088</v>
      </c>
      <c r="Y52" s="18" t="n">
        <v>-0.159906</v>
      </c>
      <c r="Z52" s="18" t="n">
        <v>0.032877</v>
      </c>
      <c r="AA52" s="18" t="n">
        <v>-0.00411</v>
      </c>
      <c r="AB52" s="18" t="n">
        <v>0.319019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319621545.75</v>
      </c>
      <c r="R53" s="17" t="n">
        <v>122601.28</v>
      </c>
      <c r="S53" s="18" t="n">
        <v>0.037717</v>
      </c>
      <c r="T53" s="18" t="inlineStr">
        <is>
          <t>-</t>
        </is>
      </c>
      <c r="U53" s="18" t="n">
        <v>0.001032</v>
      </c>
      <c r="V53" s="18" t="n">
        <v>-6.7e-05</v>
      </c>
      <c r="W53" s="18" t="n">
        <v>0.02131</v>
      </c>
      <c r="X53" s="18" t="n">
        <v>0.025659</v>
      </c>
      <c r="Y53" s="18" t="n">
        <v>0.067416</v>
      </c>
      <c r="Z53" s="18" t="n">
        <v>0.06961100000000001</v>
      </c>
      <c r="AA53" s="18" t="n">
        <v>0.118666</v>
      </c>
      <c r="AB53" s="18" t="n">
        <v>0.252735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840628540.47</v>
      </c>
      <c r="R54" s="17" t="n">
        <v>1461962.68</v>
      </c>
      <c r="S54" s="18" t="n">
        <v>0.018723</v>
      </c>
      <c r="T54" s="18" t="inlineStr">
        <is>
          <t>-</t>
        </is>
      </c>
      <c r="U54" s="18" t="n">
        <v>-0.000268</v>
      </c>
      <c r="V54" s="18" t="n">
        <v>0.000884</v>
      </c>
      <c r="W54" s="18" t="n">
        <v>0.004922</v>
      </c>
      <c r="X54" s="18" t="n">
        <v>0.011927</v>
      </c>
      <c r="Y54" s="18" t="n">
        <v>0.025689</v>
      </c>
      <c r="Z54" s="18" t="n">
        <v>0.085284</v>
      </c>
      <c r="AA54" s="18" t="n">
        <v>0.129886</v>
      </c>
      <c r="AB54" s="18" t="n">
        <v>0.178441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473921933.31</v>
      </c>
      <c r="R55" s="17" t="n">
        <v>2889767.89</v>
      </c>
      <c r="S55" s="18" t="n">
        <v>0.018878</v>
      </c>
      <c r="T55" s="18" t="inlineStr">
        <is>
          <t>-</t>
        </is>
      </c>
      <c r="U55" s="18" t="n">
        <v>-0.000292</v>
      </c>
      <c r="V55" s="18" t="n">
        <v>0.000886</v>
      </c>
      <c r="W55" s="18" t="n">
        <v>0.005036</v>
      </c>
      <c r="X55" s="18" t="n">
        <v>0.01222</v>
      </c>
      <c r="Y55" s="18" t="n">
        <v>0.025184</v>
      </c>
      <c r="Z55" s="18" t="n">
        <v>0.085872</v>
      </c>
      <c r="AA55" s="18" t="n">
        <v>0.130392</v>
      </c>
      <c r="AB55" s="18" t="n">
        <v>0.178182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2833059.45</v>
      </c>
      <c r="R56" s="17" t="n">
        <v>236088.29</v>
      </c>
      <c r="S56" s="18" t="n">
        <v>0.010194</v>
      </c>
      <c r="T56" s="18" t="inlineStr">
        <is>
          <t>-</t>
        </is>
      </c>
      <c r="U56" s="18" t="n">
        <v>-0.000396</v>
      </c>
      <c r="V56" s="18" t="n">
        <v>0.000207</v>
      </c>
      <c r="W56" s="18" t="n">
        <v>0.002818</v>
      </c>
      <c r="X56" s="18" t="n">
        <v>0.0072</v>
      </c>
      <c r="Y56" s="18" t="n">
        <v>0.017329</v>
      </c>
      <c r="Z56" s="18" t="n">
        <v>0.051573</v>
      </c>
      <c r="AA56" s="18" t="n">
        <v>0.077167</v>
      </c>
      <c r="AB56" s="18" t="n">
        <v>0.122765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226041409.07</v>
      </c>
      <c r="R57" s="17" t="n">
        <v>4896.8</v>
      </c>
      <c r="S57" s="18" t="n">
        <v>0.082106</v>
      </c>
      <c r="T57" s="18" t="inlineStr">
        <is>
          <t>-</t>
        </is>
      </c>
      <c r="U57" s="18" t="n">
        <v>0.003901</v>
      </c>
      <c r="V57" s="18" t="n">
        <v>-0.003157</v>
      </c>
      <c r="W57" s="18" t="n">
        <v>0.022521</v>
      </c>
      <c r="X57" s="18" t="n">
        <v>0.046888</v>
      </c>
      <c r="Y57" s="18" t="n">
        <v>0.202737</v>
      </c>
      <c r="Z57" s="18" t="n">
        <v>0.043893</v>
      </c>
      <c r="AA57" s="18" t="n">
        <v>0.075553</v>
      </c>
      <c r="AB57" s="18" t="n">
        <v>0.419786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2777679184.64</v>
      </c>
      <c r="R58" s="17" t="n">
        <v>2872.43</v>
      </c>
      <c r="S58" s="18" t="n">
        <v>-0.010841</v>
      </c>
      <c r="T58" s="18" t="inlineStr">
        <is>
          <t>-</t>
        </is>
      </c>
      <c r="U58" s="18" t="n">
        <v>-0.000404</v>
      </c>
      <c r="V58" s="18" t="n">
        <v>0.00047</v>
      </c>
      <c r="W58" s="18" t="n">
        <v>-0.025357</v>
      </c>
      <c r="X58" s="18" t="n">
        <v>-0.017771</v>
      </c>
      <c r="Y58" s="18" t="n">
        <v>-0.001151</v>
      </c>
      <c r="Z58" s="18" t="n">
        <v>0.030376</v>
      </c>
      <c r="AA58" s="18" t="n">
        <v>0.084562</v>
      </c>
      <c r="AB58" s="18" t="n">
        <v>0.141915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2026808414.7</v>
      </c>
      <c r="R59" s="17" t="n">
        <v>6122.99</v>
      </c>
      <c r="S59" s="18" t="n">
        <v>0.045234</v>
      </c>
      <c r="T59" s="18" t="inlineStr">
        <is>
          <t>-</t>
        </is>
      </c>
      <c r="U59" s="18" t="n">
        <v>0.003358</v>
      </c>
      <c r="V59" s="18" t="n">
        <v>-0.004248</v>
      </c>
      <c r="W59" s="18" t="n">
        <v>0.011342</v>
      </c>
      <c r="X59" s="18" t="n">
        <v>0.021322</v>
      </c>
      <c r="Y59" s="18" t="n">
        <v>0.129538</v>
      </c>
      <c r="Z59" s="18" t="n">
        <v>0.020563</v>
      </c>
      <c r="AA59" s="18" t="n">
        <v>0.062657</v>
      </c>
      <c r="AB59" s="18" t="n">
        <v>0.38975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30950793.2</v>
      </c>
      <c r="R60" s="17" t="n">
        <v>29254.06</v>
      </c>
      <c r="S60" s="18" t="n">
        <v>0.01897</v>
      </c>
      <c r="T60" s="18" t="inlineStr">
        <is>
          <t>-</t>
        </is>
      </c>
      <c r="U60" s="18" t="n">
        <v>0.000403</v>
      </c>
      <c r="V60" s="18" t="n">
        <v>0.000794</v>
      </c>
      <c r="W60" s="18" t="n">
        <v>0.008904</v>
      </c>
      <c r="X60" s="18" t="n">
        <v>0.015812</v>
      </c>
      <c r="Y60" s="18" t="n">
        <v>0.031102</v>
      </c>
      <c r="Z60" s="18" t="n">
        <v>0.049339</v>
      </c>
      <c r="AA60" s="18" t="n">
        <v>0.079958</v>
      </c>
      <c r="AB60" s="18" t="n">
        <v>0.13749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3351366.26</v>
      </c>
      <c r="R61" s="17" t="n">
        <v>239383.3</v>
      </c>
      <c r="S61" s="18" t="n">
        <v>-0.00232</v>
      </c>
      <c r="T61" s="18" t="inlineStr">
        <is>
          <t>-</t>
        </is>
      </c>
      <c r="U61" s="18" t="n">
        <v>-6.4e-05</v>
      </c>
      <c r="V61" s="18" t="n">
        <v>-0.000488</v>
      </c>
      <c r="W61" s="18" t="n">
        <v>-0.0007739999999999999</v>
      </c>
      <c r="X61" s="18" t="n">
        <v>-0.002254</v>
      </c>
      <c r="Y61" s="18" t="n">
        <v>-0.002526</v>
      </c>
      <c r="Z61" s="18" t="n">
        <v>0.001818</v>
      </c>
      <c r="AA61" s="18" t="n">
        <v>0.008077000000000001</v>
      </c>
      <c r="AB61" s="18" t="n">
        <v>0.073683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200677450.34</v>
      </c>
      <c r="R62" s="17" t="n">
        <v>221988.33</v>
      </c>
      <c r="S62" s="18" t="n">
        <v>0.036025</v>
      </c>
      <c r="T62" s="18" t="inlineStr">
        <is>
          <t>-</t>
        </is>
      </c>
      <c r="U62" s="18" t="n">
        <v>0.001044</v>
      </c>
      <c r="V62" s="18" t="n">
        <v>-9.399999999999999e-05</v>
      </c>
      <c r="W62" s="18" t="n">
        <v>0.023833</v>
      </c>
      <c r="X62" s="18" t="n">
        <v>0.024357</v>
      </c>
      <c r="Y62" s="18" t="n">
        <v>0.063652</v>
      </c>
      <c r="Z62" s="18" t="n">
        <v>0.060675</v>
      </c>
      <c r="AA62" s="18" t="n">
        <v>0.111935</v>
      </c>
      <c r="AB62" s="18" t="n">
        <v>0.250492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681504747.02</v>
      </c>
      <c r="R63" s="17" t="n">
        <v>166667.83</v>
      </c>
      <c r="S63" s="18" t="n">
        <v>0.038268</v>
      </c>
      <c r="T63" s="18" t="inlineStr">
        <is>
          <t>-</t>
        </is>
      </c>
      <c r="U63" s="18" t="n">
        <v>0.000975</v>
      </c>
      <c r="V63" s="18" t="n">
        <v>0.000454</v>
      </c>
      <c r="W63" s="18" t="n">
        <v>0.016998</v>
      </c>
      <c r="X63" s="18" t="n">
        <v>0.02571</v>
      </c>
      <c r="Y63" s="18" t="n">
        <v>0.068894</v>
      </c>
      <c r="Z63" s="18" t="n">
        <v>0.06851500000000001</v>
      </c>
      <c r="AA63" s="18" t="n">
        <v>0.097874</v>
      </c>
      <c r="AB63" s="18" t="n">
        <v>0.184253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668683438.86</v>
      </c>
      <c r="R64" s="17" t="n">
        <v>300937.64</v>
      </c>
      <c r="S64" s="18" t="n">
        <v>0.107242</v>
      </c>
      <c r="T64" s="18" t="inlineStr">
        <is>
          <t>-</t>
        </is>
      </c>
      <c r="U64" s="18" t="n">
        <v>0.004375</v>
      </c>
      <c r="V64" s="18" t="n">
        <v>-0.005062</v>
      </c>
      <c r="W64" s="18" t="n">
        <v>0.057302</v>
      </c>
      <c r="X64" s="18" t="n">
        <v>0.073836</v>
      </c>
      <c r="Y64" s="18" t="n">
        <v>0.232115</v>
      </c>
      <c r="Z64" s="18" t="n">
        <v>0.108716</v>
      </c>
      <c r="AA64" s="18" t="n">
        <v>0.152097</v>
      </c>
      <c r="AB64" s="18" t="n">
        <v>0.474861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906737.58</v>
      </c>
      <c r="R65" s="17" t="n">
        <v>226.68</v>
      </c>
      <c r="S65" s="18" t="n">
        <v>0.019273</v>
      </c>
      <c r="T65" s="18" t="inlineStr">
        <is>
          <t>-</t>
        </is>
      </c>
      <c r="U65" s="18" t="n">
        <v>-0.000265</v>
      </c>
      <c r="V65" s="18" t="n">
        <v>-0.002728</v>
      </c>
      <c r="W65" s="18" t="n">
        <v>0.012778</v>
      </c>
      <c r="X65" s="18" t="n">
        <v>0.013789</v>
      </c>
      <c r="Y65" s="18" t="n">
        <v>0.043729</v>
      </c>
      <c r="Z65" s="18" t="n">
        <v>0.020748</v>
      </c>
      <c r="AA65" s="18" t="n">
        <v>0.038433</v>
      </c>
      <c r="AB65" s="18" t="n">
        <v>0.07667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594489504.84</v>
      </c>
      <c r="R66" s="17" t="n">
        <v>3547.3</v>
      </c>
      <c r="S66" s="18" t="n">
        <v>0.045584</v>
      </c>
      <c r="T66" s="18" t="inlineStr">
        <is>
          <t>-</t>
        </is>
      </c>
      <c r="U66" s="18" t="n">
        <v>0.000917</v>
      </c>
      <c r="V66" s="18" t="n">
        <v>-0.00011</v>
      </c>
      <c r="W66" s="18" t="n">
        <v>0.020694</v>
      </c>
      <c r="X66" s="18" t="n">
        <v>0.029005</v>
      </c>
      <c r="Y66" s="18" t="n">
        <v>0.016017</v>
      </c>
      <c r="Z66" s="18" t="n">
        <v>0.04249</v>
      </c>
      <c r="AA66" s="18" t="n">
        <v>0.027408</v>
      </c>
      <c r="AB66" s="18" t="n">
        <v>0.071938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1033569.05</v>
      </c>
      <c r="R67" s="17" t="n">
        <v>86130.75</v>
      </c>
      <c r="S67" s="18" t="n">
        <v>0.050911</v>
      </c>
      <c r="T67" s="18" t="inlineStr">
        <is>
          <t>-</t>
        </is>
      </c>
      <c r="U67" s="18" t="n">
        <v>0.00207</v>
      </c>
      <c r="V67" s="18" t="n">
        <v>0.000201</v>
      </c>
      <c r="W67" s="18" t="n">
        <v>0.022493</v>
      </c>
      <c r="X67" s="18" t="n">
        <v>0.032698</v>
      </c>
      <c r="Y67" s="18" t="n">
        <v>0.09120499999999999</v>
      </c>
      <c r="Z67" s="18" t="n">
        <v>0.059066</v>
      </c>
      <c r="AA67" s="18" t="n">
        <v>0.076865</v>
      </c>
      <c r="AB67" s="18" t="n">
        <v>0.17951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597565.5600000001</v>
      </c>
      <c r="R68" s="17" t="n">
        <v>443.62</v>
      </c>
      <c r="S68" s="18" t="n">
        <v>0.072764</v>
      </c>
      <c r="T68" s="18" t="inlineStr">
        <is>
          <t>-</t>
        </is>
      </c>
      <c r="U68" s="18" t="n">
        <v>0.005713</v>
      </c>
      <c r="V68" s="18" t="n">
        <v>0.000361</v>
      </c>
      <c r="W68" s="18" t="n">
        <v>0.045189</v>
      </c>
      <c r="X68" s="18" t="n">
        <v>0.052255</v>
      </c>
      <c r="Y68" s="18" t="n">
        <v>0.149066</v>
      </c>
      <c r="Z68" s="18" t="n">
        <v>0.062283</v>
      </c>
      <c r="AA68" s="18" t="n">
        <v>0.066728</v>
      </c>
      <c r="AB68" s="18" t="n">
        <v>0.259711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1347207642.99</v>
      </c>
      <c r="R69" s="17" t="n">
        <v>1993.13</v>
      </c>
      <c r="S69" s="18" t="n">
        <v>0.011269</v>
      </c>
      <c r="T69" s="18" t="inlineStr">
        <is>
          <t>-</t>
        </is>
      </c>
      <c r="U69" s="18" t="n">
        <v>-0.000341</v>
      </c>
      <c r="V69" s="18" t="n">
        <v>0.0006579999999999999</v>
      </c>
      <c r="W69" s="18" t="n">
        <v>0.003297</v>
      </c>
      <c r="X69" s="18" t="n">
        <v>0.008644000000000001</v>
      </c>
      <c r="Y69" s="18" t="n">
        <v>0.019535</v>
      </c>
      <c r="Z69" s="18" t="n">
        <v>0.056108</v>
      </c>
      <c r="AA69" s="18" t="n">
        <v>0.092958</v>
      </c>
      <c r="AB69" s="18" t="n">
        <v>0.151918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1981864830.14</v>
      </c>
      <c r="R70" s="17" t="n">
        <v>29502.57</v>
      </c>
      <c r="S70" s="18" t="n">
        <v>0.020318</v>
      </c>
      <c r="T70" s="18" t="inlineStr">
        <is>
          <t>-</t>
        </is>
      </c>
      <c r="U70" s="18" t="n">
        <v>-8.1e-05</v>
      </c>
      <c r="V70" s="18" t="n">
        <v>0.000911</v>
      </c>
      <c r="W70" s="18" t="n">
        <v>0.005569</v>
      </c>
      <c r="X70" s="18" t="n">
        <v>0.013779</v>
      </c>
      <c r="Y70" s="18" t="n">
        <v>0.022299</v>
      </c>
      <c r="Z70" s="18" t="n">
        <v>0.08831799999999999</v>
      </c>
      <c r="AA70" s="18" t="n">
        <v>0.131448</v>
      </c>
      <c r="AB70" s="18" t="n">
        <v>0.169355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77394206.3</v>
      </c>
      <c r="R71" s="17" t="n">
        <v>297670.02</v>
      </c>
      <c r="S71" s="18" t="n">
        <v>0.017414</v>
      </c>
      <c r="T71" s="18" t="inlineStr">
        <is>
          <t>-</t>
        </is>
      </c>
      <c r="U71" s="18" t="n">
        <v>-0.000203</v>
      </c>
      <c r="V71" s="18" t="n">
        <v>0.000783</v>
      </c>
      <c r="W71" s="18" t="n">
        <v>0.004587</v>
      </c>
      <c r="X71" s="18" t="n">
        <v>0.010124</v>
      </c>
      <c r="Y71" s="18" t="n">
        <v>0.022384</v>
      </c>
      <c r="Z71" s="18" t="n">
        <v>0.086034</v>
      </c>
      <c r="AA71" s="18" t="n">
        <v>0.082868</v>
      </c>
      <c r="AB71" s="18" t="n">
        <v>0.147095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51037762.31</v>
      </c>
      <c r="R72" s="17" t="n">
        <v>562.47</v>
      </c>
      <c r="S72" s="18" t="n">
        <v>0.065163</v>
      </c>
      <c r="T72" s="18" t="inlineStr">
        <is>
          <t>-</t>
        </is>
      </c>
      <c r="U72" s="18" t="n">
        <v>0.002495</v>
      </c>
      <c r="V72" s="18" t="n">
        <v>-0.004302</v>
      </c>
      <c r="W72" s="18" t="n">
        <v>0.03439</v>
      </c>
      <c r="X72" s="18" t="n">
        <v>0.042287</v>
      </c>
      <c r="Y72" s="18" t="n">
        <v>0.140797</v>
      </c>
      <c r="Z72" s="18" t="n">
        <v>0.05005</v>
      </c>
      <c r="AA72" s="18" t="n">
        <v>0.065304</v>
      </c>
      <c r="AB72" s="18" t="n">
        <v>0.234326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56531168.28</v>
      </c>
      <c r="R73" s="17" t="n">
        <v>4038.23</v>
      </c>
      <c r="S73" s="18" t="n">
        <v>0.037329</v>
      </c>
      <c r="T73" s="18" t="inlineStr">
        <is>
          <t>-</t>
        </is>
      </c>
      <c r="U73" s="18" t="n">
        <v>0.000793</v>
      </c>
      <c r="V73" s="18" t="n">
        <v>-0.001284</v>
      </c>
      <c r="W73" s="18" t="n">
        <v>0.017379</v>
      </c>
      <c r="X73" s="18" t="n">
        <v>0.02457</v>
      </c>
      <c r="Y73" s="18" t="n">
        <v>0.079767</v>
      </c>
      <c r="Z73" s="18" t="n">
        <v>0.073658</v>
      </c>
      <c r="AA73" s="18" t="n">
        <v>0.092624</v>
      </c>
      <c r="AB73" s="18" t="n">
        <v>0.180096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13165744.67</v>
      </c>
      <c r="R74" s="17" t="n">
        <v>2624.75</v>
      </c>
      <c r="S74" s="18" t="n">
        <v>0.114742</v>
      </c>
      <c r="T74" s="18" t="inlineStr">
        <is>
          <t>-</t>
        </is>
      </c>
      <c r="U74" s="18" t="n">
        <v>0.005983</v>
      </c>
      <c r="V74" s="18" t="n">
        <v>-0.000959</v>
      </c>
      <c r="W74" s="18" t="n">
        <v>0.062058</v>
      </c>
      <c r="X74" s="18" t="n">
        <v>0.077435</v>
      </c>
      <c r="Y74" s="18" t="n">
        <v>0.25087</v>
      </c>
      <c r="Z74" s="18" t="n">
        <v>0.131475</v>
      </c>
      <c r="AA74" s="18" t="n">
        <v>0.155372</v>
      </c>
      <c r="AB74" s="18" t="n">
        <v>0.522124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205014091.67</v>
      </c>
      <c r="R75" s="17" t="n">
        <v>756.76</v>
      </c>
      <c r="S75" s="18" t="n">
        <v>0.099271</v>
      </c>
      <c r="T75" s="18" t="inlineStr">
        <is>
          <t>-</t>
        </is>
      </c>
      <c r="U75" s="18" t="n">
        <v>0.0047</v>
      </c>
      <c r="V75" s="18" t="n">
        <v>-0.006603</v>
      </c>
      <c r="W75" s="18" t="n">
        <v>0.049933</v>
      </c>
      <c r="X75" s="18" t="n">
        <v>0.062283</v>
      </c>
      <c r="Y75" s="18" t="n">
        <v>0.211301</v>
      </c>
      <c r="Z75" s="18" t="n">
        <v>0.058065</v>
      </c>
      <c r="AA75" s="18" t="n">
        <v>0.056529</v>
      </c>
      <c r="AB75" s="18" t="n">
        <v>0.325672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963939311.78</v>
      </c>
      <c r="R76" s="17" t="n">
        <v>59920.39</v>
      </c>
      <c r="S76" s="18" t="n">
        <v>0.033832</v>
      </c>
      <c r="T76" s="18" t="inlineStr">
        <is>
          <t>-</t>
        </is>
      </c>
      <c r="U76" s="18" t="n">
        <v>3e-05</v>
      </c>
      <c r="V76" s="18" t="n">
        <v>-0.001079</v>
      </c>
      <c r="W76" s="18" t="n">
        <v>0.015495</v>
      </c>
      <c r="X76" s="18" t="n">
        <v>0.020964</v>
      </c>
      <c r="Y76" s="18" t="n">
        <v>0.064494</v>
      </c>
      <c r="Z76" s="18" t="n">
        <v>0.07053</v>
      </c>
      <c r="AA76" s="18" t="n">
        <v>0.106169</v>
      </c>
      <c r="AB76" s="18" t="n">
        <v>0.527119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22562759.37</v>
      </c>
      <c r="R77" s="17" t="n">
        <v>54631.38</v>
      </c>
      <c r="S77" s="18" t="n">
        <v>0.144304</v>
      </c>
      <c r="T77" s="18" t="inlineStr">
        <is>
          <t>-</t>
        </is>
      </c>
      <c r="U77" s="18" t="n">
        <v>0.009055000000000001</v>
      </c>
      <c r="V77" s="18" t="n">
        <v>0.007533</v>
      </c>
      <c r="W77" s="18" t="n">
        <v>0.07338</v>
      </c>
      <c r="X77" s="18" t="n">
        <v>0.115935</v>
      </c>
      <c r="Y77" s="18" t="n">
        <v>0.251228</v>
      </c>
      <c r="Z77" s="18" t="n">
        <v>0.190931</v>
      </c>
      <c r="AA77" s="18" t="n">
        <v>0.176676</v>
      </c>
      <c r="AB77" s="18" t="n">
        <v>0.58905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39482729.54</v>
      </c>
      <c r="R78" s="17" t="n">
        <v>477.42</v>
      </c>
      <c r="S78" s="18" t="n">
        <v>0.095804</v>
      </c>
      <c r="T78" s="18" t="inlineStr">
        <is>
          <t>-</t>
        </is>
      </c>
      <c r="U78" s="18" t="n">
        <v>0.004143</v>
      </c>
      <c r="V78" s="18" t="n">
        <v>-0.00496</v>
      </c>
      <c r="W78" s="18" t="n">
        <v>0.049852</v>
      </c>
      <c r="X78" s="18" t="n">
        <v>0.061594</v>
      </c>
      <c r="Y78" s="18" t="n">
        <v>0.206978</v>
      </c>
      <c r="Z78" s="18" t="n">
        <v>0.028812</v>
      </c>
      <c r="AA78" s="18" t="n">
        <v>0.039248</v>
      </c>
      <c r="AB78" s="18" t="n">
        <v>0.259883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108608359.72</v>
      </c>
      <c r="R79" s="17" t="n">
        <v>351.51</v>
      </c>
      <c r="S79" s="18" t="n">
        <v>-0.0036</v>
      </c>
      <c r="T79" s="18" t="inlineStr">
        <is>
          <t>-</t>
        </is>
      </c>
      <c r="U79" s="18" t="n">
        <v>-0.000341</v>
      </c>
      <c r="V79" s="18" t="n">
        <v>-5.7e-05</v>
      </c>
      <c r="W79" s="18" t="n">
        <v>0.001424</v>
      </c>
      <c r="X79" s="18" t="n">
        <v>-0.007286</v>
      </c>
      <c r="Y79" s="18" t="n">
        <v>-0.002526</v>
      </c>
      <c r="Z79" s="18" t="n">
        <v>0.019845</v>
      </c>
      <c r="AA79" s="18" t="n">
        <v>0.037484</v>
      </c>
      <c r="AB79" s="18" t="n">
        <v>0.06097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736695758.08</v>
      </c>
      <c r="R80" s="17" t="n">
        <v>23623.4</v>
      </c>
      <c r="S80" s="18" t="n">
        <v>0.021677</v>
      </c>
      <c r="T80" s="18" t="inlineStr">
        <is>
          <t>-</t>
        </is>
      </c>
      <c r="U80" s="18" t="n">
        <v>-0.000211</v>
      </c>
      <c r="V80" s="18" t="n">
        <v>0.000911</v>
      </c>
      <c r="W80" s="18" t="n">
        <v>0.007299</v>
      </c>
      <c r="X80" s="18" t="n">
        <v>0.015775</v>
      </c>
      <c r="Y80" s="18" t="n">
        <v>0.033705</v>
      </c>
      <c r="Z80" s="18" t="n">
        <v>0.101142</v>
      </c>
      <c r="AA80" s="18" t="n">
        <v>0.150697</v>
      </c>
      <c r="AB80" s="18" t="n">
        <v>0.211667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705070305.53</v>
      </c>
      <c r="R81" s="17" t="n">
        <v>208.26</v>
      </c>
      <c r="S81" s="18" t="n">
        <v>0.007206</v>
      </c>
      <c r="T81" s="18" t="inlineStr">
        <is>
          <t>-</t>
        </is>
      </c>
      <c r="U81" s="18" t="n">
        <v>-0.000144</v>
      </c>
      <c r="V81" s="18" t="n">
        <v>0.000432</v>
      </c>
      <c r="W81" s="18" t="n">
        <v>0.002358</v>
      </c>
      <c r="X81" s="18" t="n">
        <v>0.005358</v>
      </c>
      <c r="Y81" s="18" t="n">
        <v>0.01422</v>
      </c>
      <c r="Z81" s="18" t="n">
        <v>0.042864</v>
      </c>
      <c r="AA81" s="18" t="n">
        <v>0.067288</v>
      </c>
      <c r="AB81" s="18" t="n">
        <v>0.120099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1866050028.56</v>
      </c>
      <c r="R82" s="17" t="n">
        <v>2301.63</v>
      </c>
      <c r="S82" s="18" t="n">
        <v>0.007036</v>
      </c>
      <c r="T82" s="18" t="inlineStr">
        <is>
          <t>-</t>
        </is>
      </c>
      <c r="U82" s="18" t="n">
        <v>0.00023</v>
      </c>
      <c r="V82" s="18" t="n">
        <v>0.000887</v>
      </c>
      <c r="W82" s="18" t="n">
        <v>0.003011</v>
      </c>
      <c r="X82" s="18" t="n">
        <v>0.005891</v>
      </c>
      <c r="Y82" s="18" t="n">
        <v>0.013992</v>
      </c>
      <c r="Z82" s="18" t="n">
        <v>0.038464</v>
      </c>
      <c r="AA82" s="18" t="n">
        <v>0.061422</v>
      </c>
      <c r="AB82" s="18" t="n">
        <v>0.108012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65669430.09</v>
      </c>
      <c r="R83" s="17" t="n">
        <v>4384.97</v>
      </c>
      <c r="S83" s="18" t="n">
        <v>0.047037</v>
      </c>
      <c r="T83" s="18" t="inlineStr">
        <is>
          <t>-</t>
        </is>
      </c>
      <c r="U83" s="18" t="n">
        <v>0.001798</v>
      </c>
      <c r="V83" s="18" t="n">
        <v>-0.002797</v>
      </c>
      <c r="W83" s="18" t="n">
        <v>0.020629</v>
      </c>
      <c r="X83" s="18" t="n">
        <v>0.027551</v>
      </c>
      <c r="Y83" s="18" t="n">
        <v>0.103284</v>
      </c>
      <c r="Z83" s="18" t="n">
        <v>0.071585</v>
      </c>
      <c r="AA83" s="18" t="n">
        <v>0.097271</v>
      </c>
      <c r="AB83" s="18" t="n">
        <v>0.271422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1127525.69</v>
      </c>
      <c r="R84" s="17" t="n">
        <v>49022.85</v>
      </c>
      <c r="S84" s="18" t="n">
        <v>0.042765</v>
      </c>
      <c r="T84" s="18" t="inlineStr">
        <is>
          <t>-</t>
        </is>
      </c>
      <c r="U84" s="18" t="n">
        <v>0.001867</v>
      </c>
      <c r="V84" s="18" t="n">
        <v>-0.000753</v>
      </c>
      <c r="W84" s="18" t="n">
        <v>0.023034</v>
      </c>
      <c r="X84" s="18" t="n">
        <v>0.029268</v>
      </c>
      <c r="Y84" s="18" t="n">
        <v>0.091144</v>
      </c>
      <c r="Z84" s="18" t="n">
        <v>0.071642</v>
      </c>
      <c r="AA84" s="18" t="n">
        <v>0.096441</v>
      </c>
      <c r="AB84" s="18" t="n">
        <v>0.265095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153727548.91</v>
      </c>
      <c r="R85" s="17" t="n">
        <v>6284.34</v>
      </c>
      <c r="S85" s="18" t="n">
        <v>0.158158</v>
      </c>
      <c r="T85" s="18" t="inlineStr">
        <is>
          <t>-</t>
        </is>
      </c>
      <c r="U85" s="18" t="n">
        <v>0.005494</v>
      </c>
      <c r="V85" s="18" t="n">
        <v>0.004863</v>
      </c>
      <c r="W85" s="18" t="n">
        <v>0.07416200000000001</v>
      </c>
      <c r="X85" s="18" t="n">
        <v>0.117009</v>
      </c>
      <c r="Y85" s="18" t="n">
        <v>0.247229</v>
      </c>
      <c r="Z85" s="18" t="n">
        <v>0.142242</v>
      </c>
      <c r="AA85" s="18" t="n">
        <v>0.121188</v>
      </c>
      <c r="AB85" s="18" t="n">
        <v>0.511945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3449763.89</v>
      </c>
      <c r="R86" s="17" t="n">
        <v>5226.914</v>
      </c>
      <c r="S86" s="18" t="n">
        <v>0.086344</v>
      </c>
      <c r="T86" s="18" t="inlineStr">
        <is>
          <t>-</t>
        </is>
      </c>
      <c r="U86" s="18" t="n">
        <v>0.003936</v>
      </c>
      <c r="V86" s="18" t="n">
        <v>-0.009693</v>
      </c>
      <c r="W86" s="18" t="n">
        <v>0.043679</v>
      </c>
      <c r="X86" s="18" t="n">
        <v>0.051706</v>
      </c>
      <c r="Y86" s="18" t="n">
        <v>0.203732</v>
      </c>
      <c r="Z86" s="18" t="n">
        <v>0.056442</v>
      </c>
      <c r="AA86" s="18" t="n">
        <v>0.052756</v>
      </c>
      <c r="AB86" s="18" t="n">
        <v>0.311459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5266878.81</v>
      </c>
      <c r="R87" s="17" t="n">
        <v>652.48</v>
      </c>
      <c r="S87" s="18" t="n">
        <v>0.033681</v>
      </c>
      <c r="T87" s="18" t="inlineStr">
        <is>
          <t>-</t>
        </is>
      </c>
      <c r="U87" s="18" t="n">
        <v>0.001596</v>
      </c>
      <c r="V87" s="18" t="n">
        <v>-0.000199</v>
      </c>
      <c r="W87" s="18" t="n">
        <v>0.018148</v>
      </c>
      <c r="X87" s="18" t="n">
        <v>0.023916</v>
      </c>
      <c r="Y87" s="18" t="n">
        <v>0.070657</v>
      </c>
      <c r="Z87" s="18" t="n">
        <v>0.013294</v>
      </c>
      <c r="AA87" s="18" t="n">
        <v>0.049307</v>
      </c>
      <c r="AB87" s="18" t="n">
        <v>0.225269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1780203209.02</v>
      </c>
      <c r="R88" s="17" t="n">
        <v>228.35</v>
      </c>
      <c r="S88" s="18" t="n">
        <v>0.020696</v>
      </c>
      <c r="T88" s="18" t="inlineStr">
        <is>
          <t>-</t>
        </is>
      </c>
      <c r="U88" s="18" t="n">
        <v>-0.000131</v>
      </c>
      <c r="V88" s="18" t="n">
        <v>0.001316</v>
      </c>
      <c r="W88" s="18" t="n">
        <v>0.005681</v>
      </c>
      <c r="X88" s="18" t="n">
        <v>0.011921</v>
      </c>
      <c r="Y88" s="18" t="n">
        <v>0.030181</v>
      </c>
      <c r="Z88" s="18" t="n">
        <v>0.109896</v>
      </c>
      <c r="AA88" s="18" t="n">
        <v>0.174277</v>
      </c>
      <c r="AB88" s="18" t="n">
        <v>0.245432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1511426.68</v>
      </c>
      <c r="R89" s="17" t="n">
        <v>2473.69</v>
      </c>
      <c r="S89" s="18" t="n">
        <v>0.017339</v>
      </c>
      <c r="T89" s="18" t="inlineStr">
        <is>
          <t>-</t>
        </is>
      </c>
      <c r="U89" s="18" t="n">
        <v>-0.000618</v>
      </c>
      <c r="V89" s="18" t="n">
        <v>-0.000755</v>
      </c>
      <c r="W89" s="18" t="n">
        <v>0.001685</v>
      </c>
      <c r="X89" s="18" t="n">
        <v>0.010792</v>
      </c>
      <c r="Y89" s="18" t="n">
        <v>0.026572</v>
      </c>
      <c r="Z89" s="18" t="n">
        <v>0.100254</v>
      </c>
      <c r="AA89" s="18" t="n">
        <v>0.162694</v>
      </c>
      <c r="AB89" s="18" t="n">
        <v>0.241133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552686029.03</v>
      </c>
      <c r="R90" s="17" t="n">
        <v>2116.15</v>
      </c>
      <c r="S90" s="18" t="n">
        <v>0.011326</v>
      </c>
      <c r="T90" s="18" t="inlineStr">
        <is>
          <t>-</t>
        </is>
      </c>
      <c r="U90" s="18" t="n">
        <v>1.4e-05</v>
      </c>
      <c r="V90" s="18" t="n">
        <v>0.001008</v>
      </c>
      <c r="W90" s="18" t="n">
        <v>0.004152</v>
      </c>
      <c r="X90" s="18" t="n">
        <v>0.009291000000000001</v>
      </c>
      <c r="Y90" s="18" t="n">
        <v>0.018393</v>
      </c>
      <c r="Z90" s="18" t="n">
        <v>0.045131</v>
      </c>
      <c r="AA90" s="18" t="n">
        <v>0.072006</v>
      </c>
      <c r="AB90" s="18" t="n">
        <v>0.118455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2448387674.76</v>
      </c>
      <c r="R91" s="17" t="n">
        <v>2330.63</v>
      </c>
      <c r="S91" s="18" t="n">
        <v>0.014199</v>
      </c>
      <c r="T91" s="18" t="inlineStr">
        <is>
          <t>-</t>
        </is>
      </c>
      <c r="U91" s="18" t="n">
        <v>-0.001007</v>
      </c>
      <c r="V91" s="18" t="n">
        <v>0.000124</v>
      </c>
      <c r="W91" s="18" t="n">
        <v>0.003198</v>
      </c>
      <c r="X91" s="18" t="n">
        <v>0.010251</v>
      </c>
      <c r="Y91" s="18" t="n">
        <v>0.02123</v>
      </c>
      <c r="Z91" s="18" t="n">
        <v>0.06883599999999999</v>
      </c>
      <c r="AA91" s="18" t="n">
        <v>0.097314</v>
      </c>
      <c r="AB91" s="18" t="n">
        <v>0.144334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1894782562.36</v>
      </c>
      <c r="R92" s="17" t="n">
        <v>27059.04</v>
      </c>
      <c r="S92" s="18" t="n">
        <v>0.016048</v>
      </c>
      <c r="T92" s="18" t="inlineStr">
        <is>
          <t>-</t>
        </is>
      </c>
      <c r="U92" s="18" t="n">
        <v>-0.000391</v>
      </c>
      <c r="V92" s="18" t="n">
        <v>0.000446</v>
      </c>
      <c r="W92" s="18" t="n">
        <v>0.004062</v>
      </c>
      <c r="X92" s="18" t="n">
        <v>0.009972999999999999</v>
      </c>
      <c r="Y92" s="18" t="n">
        <v>0.021825</v>
      </c>
      <c r="Z92" s="18" t="n">
        <v>0.078642</v>
      </c>
      <c r="AA92" s="18" t="n">
        <v>0.119159</v>
      </c>
      <c r="AB92" s="18" t="n">
        <v>0.133453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1581864407</v>
      </c>
      <c r="R93" s="17" t="n">
        <v>3314.83</v>
      </c>
      <c r="S93" s="18" t="n">
        <v>0.08772099999999999</v>
      </c>
      <c r="T93" s="18" t="inlineStr">
        <is>
          <t>-</t>
        </is>
      </c>
      <c r="U93" s="18" t="n">
        <v>0.004439</v>
      </c>
      <c r="V93" s="18" t="n">
        <v>-0.002492</v>
      </c>
      <c r="W93" s="18" t="n">
        <v>0.047624</v>
      </c>
      <c r="X93" s="18" t="n">
        <v>0.056089</v>
      </c>
      <c r="Y93" s="18" t="n">
        <v>0.179495</v>
      </c>
      <c r="Z93" s="18" t="n">
        <v>0.011319</v>
      </c>
      <c r="AA93" s="18" t="n">
        <v>0.038809</v>
      </c>
      <c r="AB93" s="18" t="n">
        <v>0.312399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723493806.3200001</v>
      </c>
      <c r="R94" s="17" t="n">
        <v>1872.07</v>
      </c>
      <c r="S94" s="18" t="n">
        <v>0.007854999999999999</v>
      </c>
      <c r="T94" s="18" t="inlineStr">
        <is>
          <t>-</t>
        </is>
      </c>
      <c r="U94" s="18" t="n">
        <v>0.000235</v>
      </c>
      <c r="V94" s="18" t="n">
        <v>0.000952</v>
      </c>
      <c r="W94" s="18" t="n">
        <v>0.003145</v>
      </c>
      <c r="X94" s="18" t="n">
        <v>0.006733</v>
      </c>
      <c r="Y94" s="18" t="n">
        <v>0.014188</v>
      </c>
      <c r="Z94" s="18" t="n">
        <v>0.032997</v>
      </c>
      <c r="AA94" s="18" t="n">
        <v>0.053714</v>
      </c>
      <c r="AB94" s="18" t="n">
        <v>0.106451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1924944358.29</v>
      </c>
      <c r="R95" s="17" t="n">
        <v>1817.78</v>
      </c>
      <c r="S95" s="18" t="n">
        <v>0.018855</v>
      </c>
      <c r="T95" s="18" t="inlineStr">
        <is>
          <t>-</t>
        </is>
      </c>
      <c r="U95" s="18" t="n">
        <v>-0.000171</v>
      </c>
      <c r="V95" s="18" t="n">
        <v>0.000809</v>
      </c>
      <c r="W95" s="18" t="n">
        <v>0.005949</v>
      </c>
      <c r="X95" s="18" t="n">
        <v>0.013645</v>
      </c>
      <c r="Y95" s="18" t="n">
        <v>0.029571</v>
      </c>
      <c r="Z95" s="18" t="n">
        <v>0.08398</v>
      </c>
      <c r="AA95" s="18" t="n">
        <v>0.123717</v>
      </c>
      <c r="AB95" s="18" t="n">
        <v>0.186641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1406374301.11</v>
      </c>
      <c r="R96" s="17" t="n">
        <v>17513.35</v>
      </c>
      <c r="S96" s="18" t="n">
        <v>0.006667</v>
      </c>
      <c r="T96" s="18" t="inlineStr">
        <is>
          <t>-</t>
        </is>
      </c>
      <c r="U96" s="18" t="n">
        <v>0.000198</v>
      </c>
      <c r="V96" s="18" t="n">
        <v>0.000862</v>
      </c>
      <c r="W96" s="18" t="n">
        <v>0.002811</v>
      </c>
      <c r="X96" s="18" t="n">
        <v>0.005751</v>
      </c>
      <c r="Y96" s="18" t="n">
        <v>0.012185</v>
      </c>
      <c r="Z96" s="18" t="n">
        <v>0.032982</v>
      </c>
      <c r="AA96" s="18" t="n">
        <v>0.05475</v>
      </c>
      <c r="AB96" s="18" t="n">
        <v>0.09578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769564054.66</v>
      </c>
      <c r="R97" s="17" t="n">
        <v>21008.55</v>
      </c>
      <c r="S97" s="18" t="n">
        <v>0.006396</v>
      </c>
      <c r="T97" s="18" t="inlineStr">
        <is>
          <t>-</t>
        </is>
      </c>
      <c r="U97" s="18" t="n">
        <v>0.000212</v>
      </c>
      <c r="V97" s="18" t="n">
        <v>0.00078</v>
      </c>
      <c r="W97" s="18" t="n">
        <v>0.002723</v>
      </c>
      <c r="X97" s="18" t="n">
        <v>0.005494</v>
      </c>
      <c r="Y97" s="18" t="n">
        <v>0.011788</v>
      </c>
      <c r="Z97" s="18" t="n">
        <v>0.032376</v>
      </c>
      <c r="AA97" s="18" t="n">
        <v>0.054989</v>
      </c>
      <c r="AB97" s="18" t="n">
        <v>0.097874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96622760</v>
      </c>
      <c r="R98" s="17" t="n">
        <v>4086.91</v>
      </c>
      <c r="S98" s="18" t="n">
        <v>0.0551</v>
      </c>
      <c r="T98" s="18" t="inlineStr">
        <is>
          <t>-</t>
        </is>
      </c>
      <c r="U98" s="18" t="n">
        <v>0.001529</v>
      </c>
      <c r="V98" s="18" t="n">
        <v>-0.004252</v>
      </c>
      <c r="W98" s="18" t="n">
        <v>0.028801</v>
      </c>
      <c r="X98" s="18" t="n">
        <v>0.035303</v>
      </c>
      <c r="Y98" s="18" t="n">
        <v>0.116008</v>
      </c>
      <c r="Z98" s="18" t="n">
        <v>0.057467</v>
      </c>
      <c r="AA98" s="18" t="n">
        <v>0.081826</v>
      </c>
      <c r="AB98" s="18" t="n">
        <v>0.268207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2150695973.37</v>
      </c>
      <c r="R99" s="17" t="n">
        <v>207.13</v>
      </c>
      <c r="S99" s="18" t="n">
        <v>0.00975</v>
      </c>
      <c r="T99" s="18" t="inlineStr">
        <is>
          <t>-</t>
        </is>
      </c>
      <c r="U99" s="18" t="n">
        <v>9.7e-05</v>
      </c>
      <c r="V99" s="18" t="n">
        <v>0.00087</v>
      </c>
      <c r="W99" s="18" t="n">
        <v>0.00344</v>
      </c>
      <c r="X99" s="18" t="n">
        <v>0.007638</v>
      </c>
      <c r="Y99" s="18" t="n">
        <v>0.018388</v>
      </c>
      <c r="Z99" s="18" t="n">
        <v>0.045055</v>
      </c>
      <c r="AA99" s="18" t="n">
        <v>0.06933400000000001</v>
      </c>
      <c r="AB99" s="18" t="n">
        <v>0.115822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903536855.5599999</v>
      </c>
      <c r="R100" s="17" t="n">
        <v>31485.41</v>
      </c>
      <c r="S100" s="18" t="n">
        <v>0.031685</v>
      </c>
      <c r="T100" s="18" t="inlineStr">
        <is>
          <t>-</t>
        </is>
      </c>
      <c r="U100" s="18" t="n">
        <v>9.8e-05</v>
      </c>
      <c r="V100" s="18" t="n">
        <v>0.002125</v>
      </c>
      <c r="W100" s="18" t="n">
        <v>0.010055</v>
      </c>
      <c r="X100" s="18" t="n">
        <v>0.02226</v>
      </c>
      <c r="Y100" s="18" t="n">
        <v>0.044646</v>
      </c>
      <c r="Z100" s="18" t="n">
        <v>0.069509</v>
      </c>
      <c r="AA100" s="18" t="n">
        <v>0.097204</v>
      </c>
      <c r="AB100" s="18" t="n">
        <v>0.051965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379079991.94</v>
      </c>
      <c r="R101" s="17" t="n">
        <v>637.95</v>
      </c>
      <c r="S101" s="18" t="n">
        <v>0.086982</v>
      </c>
      <c r="T101" s="18" t="inlineStr">
        <is>
          <t>-</t>
        </is>
      </c>
      <c r="U101" s="18" t="n">
        <v>0.004503</v>
      </c>
      <c r="V101" s="18" t="n">
        <v>-0.007082</v>
      </c>
      <c r="W101" s="18" t="n">
        <v>0.053662</v>
      </c>
      <c r="X101" s="18" t="n">
        <v>0.058294</v>
      </c>
      <c r="Y101" s="18" t="n">
        <v>0.216835</v>
      </c>
      <c r="Z101" s="18" t="n">
        <v>0.085429</v>
      </c>
      <c r="AA101" s="18" t="n">
        <v>0.110734</v>
      </c>
      <c r="AB101" s="18" t="n">
        <v>0.463725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22015841.05</v>
      </c>
      <c r="R102" s="17" t="n">
        <v>1965</v>
      </c>
      <c r="S102" s="18" t="n">
        <v>0.106899</v>
      </c>
      <c r="T102" s="18" t="inlineStr">
        <is>
          <t>-</t>
        </is>
      </c>
      <c r="U102" s="18" t="n">
        <v>0.004488</v>
      </c>
      <c r="V102" s="18" t="n">
        <v>-0.004257</v>
      </c>
      <c r="W102" s="18" t="n">
        <v>0.055629</v>
      </c>
      <c r="X102" s="18" t="n">
        <v>0.071265</v>
      </c>
      <c r="Y102" s="18" t="n">
        <v>0.238778</v>
      </c>
      <c r="Z102" s="18" t="n">
        <v>0.146669</v>
      </c>
      <c r="AA102" s="18" t="n">
        <v>0.198142</v>
      </c>
      <c r="AB102" s="18" t="n">
        <v>0.681125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133032297.96</v>
      </c>
      <c r="R103" s="17" t="n">
        <v>5279.06</v>
      </c>
      <c r="S103" s="18" t="n">
        <v>0.039637</v>
      </c>
      <c r="T103" s="18" t="inlineStr">
        <is>
          <t>-</t>
        </is>
      </c>
      <c r="U103" s="18" t="n">
        <v>0.001052</v>
      </c>
      <c r="V103" s="18" t="n">
        <v>-0.000356</v>
      </c>
      <c r="W103" s="18" t="n">
        <v>0.026707</v>
      </c>
      <c r="X103" s="18" t="n">
        <v>0.030817</v>
      </c>
      <c r="Y103" s="18" t="n">
        <v>0.069257</v>
      </c>
      <c r="Z103" s="18" t="n">
        <v>0.06702900000000001</v>
      </c>
      <c r="AA103" s="18" t="n">
        <v>0.122705</v>
      </c>
      <c r="AB103" s="18" t="n">
        <v>0.392936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134893025.09</v>
      </c>
      <c r="R104" s="17" t="n">
        <v>1864.45</v>
      </c>
      <c r="S104" s="18" t="n">
        <v>0.00542</v>
      </c>
      <c r="T104" s="18" t="inlineStr">
        <is>
          <t>-</t>
        </is>
      </c>
      <c r="U104" s="18" t="n">
        <v>0.000161</v>
      </c>
      <c r="V104" s="18" t="n">
        <v>0.00073</v>
      </c>
      <c r="W104" s="18" t="n">
        <v>0.002371</v>
      </c>
      <c r="X104" s="18" t="n">
        <v>0.004688</v>
      </c>
      <c r="Y104" s="18" t="n">
        <v>0.009743</v>
      </c>
      <c r="Z104" s="18" t="n">
        <v>0.027223</v>
      </c>
      <c r="AA104" s="18" t="n">
        <v>0.046004</v>
      </c>
      <c r="AB104" s="18" t="n">
        <v>0.082843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672741654.39</v>
      </c>
      <c r="R105" s="17" t="n">
        <v>36399.83</v>
      </c>
      <c r="S105" s="18" t="n">
        <v>0.006727</v>
      </c>
      <c r="T105" s="18" t="inlineStr">
        <is>
          <t>-</t>
        </is>
      </c>
      <c r="U105" s="18" t="n">
        <v>2.1e-05</v>
      </c>
      <c r="V105" s="18" t="n">
        <v>0.000495</v>
      </c>
      <c r="W105" s="18" t="n">
        <v>0.002312</v>
      </c>
      <c r="X105" s="18" t="n">
        <v>0.005137</v>
      </c>
      <c r="Y105" s="18" t="n">
        <v>0.013165</v>
      </c>
      <c r="Z105" s="18" t="n">
        <v>0.035903</v>
      </c>
      <c r="AA105" s="18" t="n">
        <v>0.056466</v>
      </c>
      <c r="AB105" s="18" t="n">
        <v>0.097203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4657715.04</v>
      </c>
      <c r="R106" s="17" t="n">
        <v>207.24</v>
      </c>
      <c r="S106" s="18" t="n">
        <v>0.009006999999999999</v>
      </c>
      <c r="T106" s="18" t="inlineStr">
        <is>
          <t>-</t>
        </is>
      </c>
      <c r="U106" s="18" t="n">
        <v>0.000434</v>
      </c>
      <c r="V106" s="18" t="n">
        <v>0.001256</v>
      </c>
      <c r="W106" s="18" t="n">
        <v>0.003972</v>
      </c>
      <c r="X106" s="18" t="n">
        <v>0.00783</v>
      </c>
      <c r="Y106" s="18" t="n">
        <v>0.012557</v>
      </c>
      <c r="Z106" s="18" t="n">
        <v>0.039631</v>
      </c>
      <c r="AA106" s="18" t="n">
        <v>0.063587</v>
      </c>
      <c r="AB106" s="18" t="n">
        <v>0.09889199999999999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493002342.77</v>
      </c>
      <c r="R107" s="17" t="n">
        <v>1703.03</v>
      </c>
      <c r="S107" s="18" t="n">
        <v>0.0094</v>
      </c>
      <c r="T107" s="18" t="inlineStr">
        <is>
          <t>-</t>
        </is>
      </c>
      <c r="U107" s="18" t="n">
        <v>0.000364</v>
      </c>
      <c r="V107" s="18" t="n">
        <v>0.001258</v>
      </c>
      <c r="W107" s="18" t="n">
        <v>0.004027</v>
      </c>
      <c r="X107" s="18" t="n">
        <v>0.008062</v>
      </c>
      <c r="Y107" s="18" t="n">
        <v>0.017226</v>
      </c>
      <c r="Z107" s="18" t="n">
        <v>0.043479</v>
      </c>
      <c r="AA107" s="18" t="n">
        <v>0.069454</v>
      </c>
      <c r="AB107" s="18" t="n">
        <v>0.121108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962286676.77</v>
      </c>
      <c r="R108" s="17" t="n">
        <v>6034.32</v>
      </c>
      <c r="S108" s="18" t="n">
        <v>0.112604</v>
      </c>
      <c r="T108" s="18" t="inlineStr">
        <is>
          <t>-</t>
        </is>
      </c>
      <c r="U108" s="18" t="n">
        <v>0.004806</v>
      </c>
      <c r="V108" s="18" t="n">
        <v>-0.00519</v>
      </c>
      <c r="W108" s="18" t="n">
        <v>0.06510100000000001</v>
      </c>
      <c r="X108" s="18" t="n">
        <v>0.08466600000000001</v>
      </c>
      <c r="Y108" s="18" t="n">
        <v>0.229421</v>
      </c>
      <c r="Z108" s="18" t="n">
        <v>0.133067</v>
      </c>
      <c r="AA108" s="18" t="n">
        <v>0.18596</v>
      </c>
      <c r="AB108" s="18" t="n">
        <v>0.634028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917945412.62</v>
      </c>
      <c r="R109" s="17" t="n">
        <v>2668.39</v>
      </c>
      <c r="S109" s="18" t="n">
        <v>0.089615</v>
      </c>
      <c r="T109" s="18" t="inlineStr">
        <is>
          <t>-</t>
        </is>
      </c>
      <c r="U109" s="18" t="n">
        <v>0.004574</v>
      </c>
      <c r="V109" s="18" t="n">
        <v>-0.004837</v>
      </c>
      <c r="W109" s="18" t="n">
        <v>0.045489</v>
      </c>
      <c r="X109" s="18" t="n">
        <v>0.055605</v>
      </c>
      <c r="Y109" s="18" t="n">
        <v>0.202942</v>
      </c>
      <c r="Z109" s="18" t="n">
        <v>0.077571</v>
      </c>
      <c r="AA109" s="18" t="n">
        <v>0.104452</v>
      </c>
      <c r="AB109" s="18" t="n">
        <v>0.423992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359237456.3</v>
      </c>
      <c r="R110" s="17" t="n">
        <v>1500.86</v>
      </c>
      <c r="S110" s="18" t="n">
        <v>0.005723</v>
      </c>
      <c r="T110" s="18" t="inlineStr">
        <is>
          <t>-</t>
        </is>
      </c>
      <c r="U110" s="18" t="n">
        <v>0.000167</v>
      </c>
      <c r="V110" s="18" t="n">
        <v>0.000727</v>
      </c>
      <c r="W110" s="18" t="n">
        <v>0.002418</v>
      </c>
      <c r="X110" s="18" t="n">
        <v>0.004921</v>
      </c>
      <c r="Y110" s="18" t="n">
        <v>0.010701</v>
      </c>
      <c r="Z110" s="18" t="n">
        <v>0.029679</v>
      </c>
      <c r="AA110" s="18" t="n">
        <v>0.049604</v>
      </c>
      <c r="AB110" s="18" t="n">
        <v>0.08783199999999999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462532400.49</v>
      </c>
      <c r="R111" s="17" t="n">
        <v>2011.82</v>
      </c>
      <c r="S111" s="18" t="n">
        <v>0.008482</v>
      </c>
      <c r="T111" s="18" t="inlineStr">
        <is>
          <t>-</t>
        </is>
      </c>
      <c r="U111" s="18" t="n">
        <v>-3e-05</v>
      </c>
      <c r="V111" s="18" t="n">
        <v>0.000662</v>
      </c>
      <c r="W111" s="18" t="n">
        <v>0.003146</v>
      </c>
      <c r="X111" s="18" t="n">
        <v>0.007058</v>
      </c>
      <c r="Y111" s="18" t="n">
        <v>0.015763</v>
      </c>
      <c r="Z111" s="18" t="n">
        <v>0.0409</v>
      </c>
      <c r="AA111" s="18" t="n">
        <v>0.066911</v>
      </c>
      <c r="AB111" s="18" t="n">
        <v>0.118032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234970625.33</v>
      </c>
      <c r="R112" s="17" t="n">
        <v>8714.879999999999</v>
      </c>
      <c r="S112" s="18" t="n">
        <v>0.016268</v>
      </c>
      <c r="T112" s="18" t="inlineStr">
        <is>
          <t>-</t>
        </is>
      </c>
      <c r="U112" s="18" t="n">
        <v>-1.7e-05</v>
      </c>
      <c r="V112" s="18" t="n">
        <v>0.001519</v>
      </c>
      <c r="W112" s="18" t="n">
        <v>0.005361</v>
      </c>
      <c r="X112" s="18" t="n">
        <v>0.011205</v>
      </c>
      <c r="Y112" s="18" t="n">
        <v>0.024161</v>
      </c>
      <c r="Z112" s="18" t="n">
        <v>0.082467</v>
      </c>
      <c r="AA112" s="18" t="n">
        <v>0.124607</v>
      </c>
      <c r="AB112" s="18" t="n">
        <v>0.175022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7715894854.22</v>
      </c>
      <c r="R113" s="17" t="n">
        <v>16630.19</v>
      </c>
      <c r="S113" s="18" t="n">
        <v>0.013327</v>
      </c>
      <c r="T113" s="18" t="inlineStr">
        <is>
          <t>-</t>
        </is>
      </c>
      <c r="U113" s="18" t="n">
        <v>0.000201</v>
      </c>
      <c r="V113" s="18" t="n">
        <v>0.001319</v>
      </c>
      <c r="W113" s="18" t="n">
        <v>0.005059</v>
      </c>
      <c r="X113" s="18" t="n">
        <v>0.010942</v>
      </c>
      <c r="Y113" s="18" t="n">
        <v>0.024332</v>
      </c>
      <c r="Z113" s="18" t="n">
        <v>0.058687</v>
      </c>
      <c r="AA113" s="18" t="n">
        <v>0.08970499999999999</v>
      </c>
      <c r="AB113" s="18" t="n">
        <v>0.150707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1071233683.9</v>
      </c>
      <c r="R114" s="17" t="n">
        <v>2143.46</v>
      </c>
      <c r="S114" s="18" t="n">
        <v>0.012446</v>
      </c>
      <c r="T114" s="18" t="inlineStr">
        <is>
          <t>-</t>
        </is>
      </c>
      <c r="U114" s="18" t="n">
        <v>0.00028</v>
      </c>
      <c r="V114" s="18" t="n">
        <v>0.001341</v>
      </c>
      <c r="W114" s="18" t="n">
        <v>0.004786</v>
      </c>
      <c r="X114" s="18" t="n">
        <v>0.010327</v>
      </c>
      <c r="Y114" s="18" t="n">
        <v>0.021858</v>
      </c>
      <c r="Z114" s="18" t="n">
        <v>0.052976</v>
      </c>
      <c r="AA114" s="18" t="n">
        <v>0.081245</v>
      </c>
      <c r="AB114" s="18" t="n">
        <v>0.140266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1328980.01</v>
      </c>
      <c r="R115" s="17" t="n">
        <v>132.9</v>
      </c>
      <c r="S115" s="18" t="n">
        <v>0.006132</v>
      </c>
      <c r="T115" s="18" t="inlineStr">
        <is>
          <t>-</t>
        </is>
      </c>
      <c r="U115" s="18" t="n">
        <v>-0.000677</v>
      </c>
      <c r="V115" s="18" t="n">
        <v>-0.000526</v>
      </c>
      <c r="W115" s="18" t="n">
        <v>0.000452</v>
      </c>
      <c r="X115" s="18" t="n">
        <v>0.003019</v>
      </c>
      <c r="Y115" s="18" t="n">
        <v>0.007429</v>
      </c>
      <c r="Z115" s="18" t="n">
        <v>0.036177</v>
      </c>
      <c r="AA115" s="18" t="n">
        <v>0.050261</v>
      </c>
      <c r="AB115" s="18" t="n">
        <v>0.07559100000000001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211803536.59</v>
      </c>
      <c r="R116" s="17" t="n">
        <v>171.1</v>
      </c>
      <c r="S116" s="18" t="n">
        <v>0.08703900000000001</v>
      </c>
      <c r="T116" s="18" t="inlineStr">
        <is>
          <t>-</t>
        </is>
      </c>
      <c r="U116" s="18" t="n">
        <v>0.004167</v>
      </c>
      <c r="V116" s="18" t="n">
        <v>-0.00448</v>
      </c>
      <c r="W116" s="18" t="n">
        <v>0.046995</v>
      </c>
      <c r="X116" s="18" t="n">
        <v>0.054286</v>
      </c>
      <c r="Y116" s="18" t="n">
        <v>0.200702</v>
      </c>
      <c r="Z116" s="18" t="n">
        <v>0.06864000000000001</v>
      </c>
      <c r="AA116" s="18" t="n">
        <v>0.063592</v>
      </c>
      <c r="AB116" s="18" t="n">
        <v>0.29631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1722424.68</v>
      </c>
      <c r="R117" s="17" t="n">
        <v>208.47</v>
      </c>
      <c r="S117" s="18" t="n">
        <v>0.09243800000000001</v>
      </c>
      <c r="T117" s="18" t="inlineStr">
        <is>
          <t>-</t>
        </is>
      </c>
      <c r="U117" s="18" t="n">
        <v>0.004239</v>
      </c>
      <c r="V117" s="18" t="n">
        <v>-0.004394</v>
      </c>
      <c r="W117" s="18" t="n">
        <v>0.049751</v>
      </c>
      <c r="X117" s="18" t="n">
        <v>0.05485</v>
      </c>
      <c r="Y117" s="18" t="n">
        <v>0.219052</v>
      </c>
      <c r="Z117" s="18" t="n">
        <v>0.055491</v>
      </c>
      <c r="AA117" s="18" t="n">
        <v>0.059191</v>
      </c>
      <c r="AB117" s="18" t="n">
        <v>0.380596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98236241.81999999</v>
      </c>
      <c r="R118" s="17" t="n">
        <v>195.88</v>
      </c>
      <c r="S118" s="18" t="n">
        <v>0.034924</v>
      </c>
      <c r="T118" s="18" t="inlineStr">
        <is>
          <t>-</t>
        </is>
      </c>
      <c r="U118" s="18" t="n">
        <v>0.001278</v>
      </c>
      <c r="V118" s="18" t="n">
        <v>-0.000204</v>
      </c>
      <c r="W118" s="18" t="n">
        <v>0.013977</v>
      </c>
      <c r="X118" s="18" t="n">
        <v>0.023995</v>
      </c>
      <c r="Y118" s="18" t="n">
        <v>0.06364</v>
      </c>
      <c r="Z118" s="18" t="n">
        <v>0.093996</v>
      </c>
      <c r="AA118" s="18" t="n">
        <v>0.1262</v>
      </c>
      <c r="AB118" s="18" t="n">
        <v>0.195995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1394027.83</v>
      </c>
      <c r="R119" s="17" t="n">
        <v>139.4</v>
      </c>
      <c r="S119" s="18" t="n">
        <v>0.006062</v>
      </c>
      <c r="T119" s="18" t="inlineStr">
        <is>
          <t>-</t>
        </is>
      </c>
      <c r="U119" s="18" t="n">
        <v>-0.001504</v>
      </c>
      <c r="V119" s="18" t="n">
        <v>-0.001504</v>
      </c>
      <c r="W119" s="18" t="n">
        <v>-0.000645</v>
      </c>
      <c r="X119" s="18" t="n">
        <v>0.002517</v>
      </c>
      <c r="Y119" s="18" t="n">
        <v>0.007881000000000001</v>
      </c>
      <c r="Z119" s="18" t="n">
        <v>0.03543</v>
      </c>
      <c r="AA119" s="18" t="n">
        <v>0.060399</v>
      </c>
      <c r="AB119" s="18" t="n">
        <v>0.088722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738002203.33</v>
      </c>
      <c r="R120" s="17" t="n">
        <v>151.46</v>
      </c>
      <c r="S120" s="18" t="n">
        <v>0.01196</v>
      </c>
      <c r="T120" s="18" t="inlineStr">
        <is>
          <t>-</t>
        </is>
      </c>
      <c r="U120" s="18" t="n">
        <v>0.000396</v>
      </c>
      <c r="V120" s="18" t="n">
        <v>0.001256</v>
      </c>
      <c r="W120" s="18" t="n">
        <v>0.00451</v>
      </c>
      <c r="X120" s="18" t="n">
        <v>0.009464</v>
      </c>
      <c r="Y120" s="18" t="n">
        <v>0.022066</v>
      </c>
      <c r="Z120" s="18" t="n">
        <v>0.053708</v>
      </c>
      <c r="AA120" s="18" t="n">
        <v>0.07487000000000001</v>
      </c>
      <c r="AB120" s="18" t="n">
        <v>0.104177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64896951.48</v>
      </c>
      <c r="R121" s="17" t="n">
        <v>24342.44</v>
      </c>
      <c r="S121" s="18" t="n">
        <v>0.07607700000000001</v>
      </c>
      <c r="T121" s="18" t="inlineStr">
        <is>
          <t>-</t>
        </is>
      </c>
      <c r="U121" s="18" t="n">
        <v>0.00347</v>
      </c>
      <c r="V121" s="18" t="n">
        <v>-0.002561</v>
      </c>
      <c r="W121" s="18" t="n">
        <v>0.040152</v>
      </c>
      <c r="X121" s="18" t="n">
        <v>0.05074</v>
      </c>
      <c r="Y121" s="18" t="n">
        <v>0.161314</v>
      </c>
      <c r="Z121" s="18" t="n">
        <v>0.07592599999999999</v>
      </c>
      <c r="AA121" s="18" t="n">
        <v>0.10113</v>
      </c>
      <c r="AB121" s="18" t="n">
        <v>0.288306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3383218084.81</v>
      </c>
      <c r="R122" s="17" t="n">
        <v>2024.31</v>
      </c>
      <c r="S122" s="18" t="n">
        <v>0.025294</v>
      </c>
      <c r="T122" s="18" t="inlineStr">
        <is>
          <t>-</t>
        </is>
      </c>
      <c r="U122" s="18" t="n">
        <v>0.000168</v>
      </c>
      <c r="V122" s="18" t="n">
        <v>0.000885</v>
      </c>
      <c r="W122" s="18" t="n">
        <v>0.007892</v>
      </c>
      <c r="X122" s="18" t="n">
        <v>0.01489</v>
      </c>
      <c r="Y122" s="18" t="n">
        <v>0.039419</v>
      </c>
      <c r="Z122" s="18" t="n">
        <v>0.105238</v>
      </c>
      <c r="AA122" s="18" t="n">
        <v>0.162254</v>
      </c>
      <c r="AB122" s="18" t="n">
        <v>0.24517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755431.38</v>
      </c>
      <c r="R123" s="17" t="n">
        <v>143.16</v>
      </c>
      <c r="S123" s="18" t="n">
        <v>0.008382000000000001</v>
      </c>
      <c r="T123" s="18" t="inlineStr">
        <is>
          <t>-</t>
        </is>
      </c>
      <c r="U123" s="18" t="n">
        <v>0.00014</v>
      </c>
      <c r="V123" s="18" t="n">
        <v>0.000349</v>
      </c>
      <c r="W123" s="18" t="n">
        <v>0.001469</v>
      </c>
      <c r="X123" s="18" t="n">
        <v>0.005902</v>
      </c>
      <c r="Y123" s="18" t="n">
        <v>0.010517</v>
      </c>
      <c r="Z123" s="18" t="n">
        <v>0.043516</v>
      </c>
      <c r="AA123" s="18" t="n">
        <v>0.058171</v>
      </c>
      <c r="AB123" s="18" t="n">
        <v>0.08594400000000001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4381401540.24</v>
      </c>
      <c r="R124" s="17" t="n">
        <v>1616.41</v>
      </c>
      <c r="S124" s="18" t="n">
        <v>0.01348</v>
      </c>
      <c r="T124" s="18" t="inlineStr">
        <is>
          <t>-</t>
        </is>
      </c>
      <c r="U124" s="18" t="n">
        <v>-0.000241</v>
      </c>
      <c r="V124" s="18" t="n">
        <v>0.000359</v>
      </c>
      <c r="W124" s="18" t="n">
        <v>0.004437</v>
      </c>
      <c r="X124" s="18" t="n">
        <v>0.009253000000000001</v>
      </c>
      <c r="Y124" s="18" t="n">
        <v>0.020042</v>
      </c>
      <c r="Z124" s="18" t="n">
        <v>0.059309</v>
      </c>
      <c r="AA124" s="18" t="n">
        <v>0.088756</v>
      </c>
      <c r="AB124" s="18" t="n">
        <v>0.143074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7917584022.93</v>
      </c>
      <c r="R125" s="17" t="n">
        <v>187482.75</v>
      </c>
      <c r="S125" s="18" t="n">
        <v>0.025291</v>
      </c>
      <c r="T125" s="18" t="inlineStr">
        <is>
          <t>-</t>
        </is>
      </c>
      <c r="U125" s="18" t="n">
        <v>-0.000132</v>
      </c>
      <c r="V125" s="18" t="n">
        <v>0.000919</v>
      </c>
      <c r="W125" s="18" t="n">
        <v>0.007291</v>
      </c>
      <c r="X125" s="18" t="n">
        <v>0.01724</v>
      </c>
      <c r="Y125" s="18" t="n">
        <v>0.035465</v>
      </c>
      <c r="Z125" s="18" t="n">
        <v>0.109793</v>
      </c>
      <c r="AA125" s="18" t="n">
        <v>0.166486</v>
      </c>
      <c r="AB125" s="18" t="n">
        <v>0.231432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18292495.37</v>
      </c>
      <c r="R126" s="17" t="n">
        <v>125.72</v>
      </c>
      <c r="S126" s="18" t="n">
        <v>0.003913</v>
      </c>
      <c r="T126" s="18" t="inlineStr">
        <is>
          <t>-</t>
        </is>
      </c>
      <c r="U126" s="18" t="n">
        <v>8.000000000000001e-05</v>
      </c>
      <c r="V126" s="18" t="n">
        <v>0.000477</v>
      </c>
      <c r="W126" s="18" t="n">
        <v>0.001593</v>
      </c>
      <c r="X126" s="18" t="n">
        <v>0.003272</v>
      </c>
      <c r="Y126" s="18" t="n">
        <v>0.007614</v>
      </c>
      <c r="Z126" s="18" t="n">
        <v>0.023029</v>
      </c>
      <c r="AA126" s="18" t="n">
        <v>0.037722</v>
      </c>
      <c r="AB126" s="18" t="n">
        <v>0.067233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371234342.07</v>
      </c>
      <c r="R127" s="17" t="n">
        <v>358680.52</v>
      </c>
      <c r="S127" s="18" t="n">
        <v>0.105183</v>
      </c>
      <c r="T127" s="18" t="inlineStr">
        <is>
          <t>-</t>
        </is>
      </c>
      <c r="U127" s="18" t="n">
        <v>0.004412</v>
      </c>
      <c r="V127" s="18" t="n">
        <v>-0.004975</v>
      </c>
      <c r="W127" s="18" t="n">
        <v>0.056422</v>
      </c>
      <c r="X127" s="18" t="n">
        <v>0.07174</v>
      </c>
      <c r="Y127" s="18" t="n">
        <v>0.228704</v>
      </c>
      <c r="Z127" s="18" t="n">
        <v>0.097444</v>
      </c>
      <c r="AA127" s="18" t="n">
        <v>0.134608</v>
      </c>
      <c r="AB127" s="18" t="n">
        <v>0.435745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533877370.58</v>
      </c>
      <c r="R128" s="17" t="n">
        <v>1053.06</v>
      </c>
      <c r="S128" s="18" t="n">
        <v>0.09055299999999999</v>
      </c>
      <c r="T128" s="18" t="inlineStr">
        <is>
          <t>-</t>
        </is>
      </c>
      <c r="U128" s="18" t="n">
        <v>0.004752</v>
      </c>
      <c r="V128" s="18" t="n">
        <v>-0.002841</v>
      </c>
      <c r="W128" s="18" t="n">
        <v>0.048228</v>
      </c>
      <c r="X128" s="18" t="n">
        <v>0.056748</v>
      </c>
      <c r="Y128" s="18" t="n">
        <v>0.204612</v>
      </c>
      <c r="Z128" s="18" t="n">
        <v>0.098036</v>
      </c>
      <c r="AA128" s="18" t="n">
        <v>0.113242</v>
      </c>
      <c r="AB128" s="18" t="n">
        <v>0.291607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335856919.37</v>
      </c>
      <c r="R129" s="17" t="n">
        <v>460.54</v>
      </c>
      <c r="S129" s="18" t="n">
        <v>0.036879</v>
      </c>
      <c r="T129" s="18" t="inlineStr">
        <is>
          <t>-</t>
        </is>
      </c>
      <c r="U129" s="18" t="n">
        <v>-0.000282</v>
      </c>
      <c r="V129" s="18" t="n">
        <v>0.001936</v>
      </c>
      <c r="W129" s="18" t="n">
        <v>0.016488</v>
      </c>
      <c r="X129" s="18" t="n">
        <v>0.023604</v>
      </c>
      <c r="Y129" s="18" t="n">
        <v>0.063676</v>
      </c>
      <c r="Z129" s="18" t="n">
        <v>0.064389</v>
      </c>
      <c r="AA129" s="18" t="n">
        <v>0.085156</v>
      </c>
      <c r="AB129" s="18" t="n">
        <v>0.176468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5774876502.47</v>
      </c>
      <c r="R130" s="17" t="n">
        <v>195215.89</v>
      </c>
      <c r="S130" s="18" t="n">
        <v>0.023533</v>
      </c>
      <c r="T130" s="18" t="inlineStr">
        <is>
          <t>-</t>
        </is>
      </c>
      <c r="U130" s="18" t="n">
        <v>-0.000206</v>
      </c>
      <c r="V130" s="18" t="n">
        <v>0.000956</v>
      </c>
      <c r="W130" s="18" t="n">
        <v>0.005865</v>
      </c>
      <c r="X130" s="18" t="n">
        <v>0.016296</v>
      </c>
      <c r="Y130" s="18" t="n">
        <v>0.033033</v>
      </c>
      <c r="Z130" s="18" t="n">
        <v>0.109571</v>
      </c>
      <c r="AA130" s="18" t="n">
        <v>0.166227</v>
      </c>
      <c r="AB130" s="18" t="n">
        <v>0.235856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5806273387.65</v>
      </c>
      <c r="R131" s="17" t="n">
        <v>189946.13</v>
      </c>
      <c r="S131" s="18" t="n">
        <v>0.023418</v>
      </c>
      <c r="T131" s="18" t="inlineStr">
        <is>
          <t>-</t>
        </is>
      </c>
      <c r="U131" s="18" t="n">
        <v>-0.000705</v>
      </c>
      <c r="V131" s="18" t="n">
        <v>0.001324</v>
      </c>
      <c r="W131" s="18" t="n">
        <v>0.006989</v>
      </c>
      <c r="X131" s="18" t="n">
        <v>0.016808</v>
      </c>
      <c r="Y131" s="18" t="n">
        <v>0.032674</v>
      </c>
      <c r="Z131" s="18" t="n">
        <v>0.10995</v>
      </c>
      <c r="AA131" s="18" t="n">
        <v>0.166748</v>
      </c>
      <c r="AB131" s="18" t="n">
        <v>0.236459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7984179150.52</v>
      </c>
      <c r="R132" s="17" t="n">
        <v>194295.36</v>
      </c>
      <c r="S132" s="18" t="n">
        <v>0.024133</v>
      </c>
      <c r="T132" s="18" t="inlineStr">
        <is>
          <t>-</t>
        </is>
      </c>
      <c r="U132" s="18" t="n">
        <v>-0.000131</v>
      </c>
      <c r="V132" s="18" t="n">
        <v>0.001334</v>
      </c>
      <c r="W132" s="18" t="n">
        <v>0.007789</v>
      </c>
      <c r="X132" s="18" t="n">
        <v>0.017895</v>
      </c>
      <c r="Y132" s="18" t="n">
        <v>0.037244</v>
      </c>
      <c r="Z132" s="18" t="n">
        <v>0.108194</v>
      </c>
      <c r="AA132" s="18" t="n">
        <v>0.163299</v>
      </c>
      <c r="AB132" s="18" t="n">
        <v>0.228846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1034750839.6</v>
      </c>
      <c r="R133" s="17" t="n">
        <v>207032.98</v>
      </c>
      <c r="S133" s="18" t="n">
        <v>0.023727</v>
      </c>
      <c r="T133" s="18" t="inlineStr">
        <is>
          <t>-</t>
        </is>
      </c>
      <c r="U133" s="18" t="n">
        <v>-0.000143</v>
      </c>
      <c r="V133" s="18" t="n">
        <v>0.001246</v>
      </c>
      <c r="W133" s="18" t="n">
        <v>0.007</v>
      </c>
      <c r="X133" s="18" t="n">
        <v>0.01709</v>
      </c>
      <c r="Y133" s="18" t="n">
        <v>0.033469</v>
      </c>
      <c r="Z133" s="18" t="n">
        <v>0.106329</v>
      </c>
      <c r="AA133" s="18" t="n">
        <v>0.162248</v>
      </c>
      <c r="AB133" s="18" t="n">
        <v>0.224614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7915216896.88</v>
      </c>
      <c r="R134" s="17" t="n">
        <v>121542.57</v>
      </c>
      <c r="S134" s="18" t="n">
        <v>0.023939</v>
      </c>
      <c r="T134" s="18" t="inlineStr">
        <is>
          <t>-</t>
        </is>
      </c>
      <c r="U134" s="18" t="n">
        <v>-0.000374</v>
      </c>
      <c r="V134" s="18" t="n">
        <v>0.000754</v>
      </c>
      <c r="W134" s="18" t="n">
        <v>0.006098</v>
      </c>
      <c r="X134" s="18" t="n">
        <v>0.016259</v>
      </c>
      <c r="Y134" s="18" t="n">
        <v>0.033694</v>
      </c>
      <c r="Z134" s="18" t="n">
        <v>0.108643</v>
      </c>
      <c r="AA134" s="18" t="n">
        <v>0.163579</v>
      </c>
      <c r="AB134" s="18" t="n">
        <v>0.226325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8218859380.31</v>
      </c>
      <c r="R135" s="17" t="n">
        <v>1509.45</v>
      </c>
      <c r="S135" s="18" t="n">
        <v>0.02123</v>
      </c>
      <c r="T135" s="18" t="inlineStr">
        <is>
          <t>-</t>
        </is>
      </c>
      <c r="U135" s="18" t="n">
        <v>-0.000285</v>
      </c>
      <c r="V135" s="18" t="n">
        <v>-0.000252</v>
      </c>
      <c r="W135" s="18" t="n">
        <v>0.00563</v>
      </c>
      <c r="X135" s="18" t="n">
        <v>0.015282</v>
      </c>
      <c r="Y135" s="18" t="n">
        <v>0.028558</v>
      </c>
      <c r="Z135" s="18" t="n">
        <v>0.083425</v>
      </c>
      <c r="AA135" s="18" t="n">
        <v>0.121017</v>
      </c>
      <c r="AB135" s="18" t="n">
        <v>0.169598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710881.98</v>
      </c>
      <c r="R136" s="17" t="n">
        <v>2723.69</v>
      </c>
      <c r="S136" s="18" t="n">
        <v>0.09199599999999999</v>
      </c>
      <c r="T136" s="18" t="inlineStr">
        <is>
          <t>-</t>
        </is>
      </c>
      <c r="U136" s="18" t="n">
        <v>0.002798</v>
      </c>
      <c r="V136" s="18" t="n">
        <v>-0.00742</v>
      </c>
      <c r="W136" s="18" t="n">
        <v>0.047847</v>
      </c>
      <c r="X136" s="18" t="n">
        <v>0.059286</v>
      </c>
      <c r="Y136" s="18" t="n">
        <v>0.192864</v>
      </c>
      <c r="Z136" s="18" t="n">
        <v>0.044772</v>
      </c>
      <c r="AA136" s="18" t="n">
        <v>0.04049</v>
      </c>
      <c r="AB136" s="18" t="n">
        <v>0.407286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1390888.17</v>
      </c>
      <c r="R137" s="17" t="n">
        <v>1390.88</v>
      </c>
      <c r="S137" s="18" t="n">
        <v>0.004862</v>
      </c>
      <c r="T137" s="18" t="inlineStr">
        <is>
          <t>-</t>
        </is>
      </c>
      <c r="U137" s="18" t="n">
        <v>0.000144</v>
      </c>
      <c r="V137" s="18" t="n">
        <v>0.000662</v>
      </c>
      <c r="W137" s="18" t="n">
        <v>0.001988</v>
      </c>
      <c r="X137" s="18" t="n">
        <v>0.0041</v>
      </c>
      <c r="Y137" s="18" t="n">
        <v>0.009427</v>
      </c>
      <c r="Z137" s="18" t="n">
        <v>0.028164</v>
      </c>
      <c r="AA137" s="18" t="n">
        <v>0.046396</v>
      </c>
      <c r="AB137" s="18" t="n">
        <v>0.081412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679697.61</v>
      </c>
      <c r="R138" s="17" t="n">
        <v>1121.61</v>
      </c>
      <c r="S138" s="18" t="n">
        <v>0.09536500000000001</v>
      </c>
      <c r="T138" s="18" t="inlineStr">
        <is>
          <t>-</t>
        </is>
      </c>
      <c r="U138" s="18" t="n">
        <v>0.003902</v>
      </c>
      <c r="V138" s="18" t="n">
        <v>-0.001478</v>
      </c>
      <c r="W138" s="18" t="n">
        <v>0.055027</v>
      </c>
      <c r="X138" s="18" t="n">
        <v>0.065946</v>
      </c>
      <c r="Y138" s="18" t="n">
        <v>0.17784</v>
      </c>
      <c r="Z138" s="18" t="n">
        <v>0.009986</v>
      </c>
      <c r="AA138" s="18" t="n">
        <v>-0.02779</v>
      </c>
      <c r="AB138" s="18" t="n">
        <v>0.09404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1295827959.45</v>
      </c>
      <c r="R139" s="17" t="n">
        <v>1573.36</v>
      </c>
      <c r="S139" s="18" t="n">
        <v>0.017612</v>
      </c>
      <c r="T139" s="18" t="inlineStr">
        <is>
          <t>-</t>
        </is>
      </c>
      <c r="U139" s="18" t="n">
        <v>-0.000553</v>
      </c>
      <c r="V139" s="18" t="n">
        <v>0.000375</v>
      </c>
      <c r="W139" s="18" t="n">
        <v>0.004206</v>
      </c>
      <c r="X139" s="18" t="n">
        <v>0.013012</v>
      </c>
      <c r="Y139" s="18" t="n">
        <v>0.026046</v>
      </c>
      <c r="Z139" s="18" t="n">
        <v>0.098255</v>
      </c>
      <c r="AA139" s="18" t="n">
        <v>0.147667</v>
      </c>
      <c r="AB139" s="18" t="n">
        <v>0.185455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2970043149.73</v>
      </c>
      <c r="R140" s="17" t="n">
        <v>1569.63</v>
      </c>
      <c r="S140" s="18" t="n">
        <v>0.010773</v>
      </c>
      <c r="T140" s="18" t="inlineStr">
        <is>
          <t>-</t>
        </is>
      </c>
      <c r="U140" s="18" t="n">
        <v>0.00037</v>
      </c>
      <c r="V140" s="18" t="n">
        <v>0.001327</v>
      </c>
      <c r="W140" s="18" t="n">
        <v>0.004486</v>
      </c>
      <c r="X140" s="18" t="n">
        <v>0.009155</v>
      </c>
      <c r="Y140" s="18" t="n">
        <v>0.019611</v>
      </c>
      <c r="Z140" s="18" t="n">
        <v>0.047363</v>
      </c>
      <c r="AA140" s="18" t="n">
        <v>0.075737</v>
      </c>
      <c r="AB140" s="18" t="n">
        <v>0.136985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364432551.18</v>
      </c>
      <c r="R141" s="17" t="n">
        <v>7482.9</v>
      </c>
      <c r="S141" s="18" t="n">
        <v>0.106419</v>
      </c>
      <c r="T141" s="18" t="inlineStr">
        <is>
          <t>-</t>
        </is>
      </c>
      <c r="U141" s="18" t="n">
        <v>0.00355</v>
      </c>
      <c r="V141" s="18" t="n">
        <v>-0.004522</v>
      </c>
      <c r="W141" s="18" t="n">
        <v>0.053639</v>
      </c>
      <c r="X141" s="18" t="n">
        <v>0.07258299999999999</v>
      </c>
      <c r="Y141" s="18" t="n">
        <v>0.215793</v>
      </c>
      <c r="Z141" s="18" t="n">
        <v>0.100383</v>
      </c>
      <c r="AA141" s="18" t="n">
        <v>0.083062</v>
      </c>
      <c r="AB141" s="18" t="n">
        <v>0.496706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1234911904.42</v>
      </c>
      <c r="R142" s="17" t="n">
        <v>3311.88</v>
      </c>
      <c r="S142" s="18" t="n">
        <v>0.046332</v>
      </c>
      <c r="T142" s="18" t="inlineStr">
        <is>
          <t>-</t>
        </is>
      </c>
      <c r="U142" s="18" t="n">
        <v>0.001306</v>
      </c>
      <c r="V142" s="18" t="n">
        <v>-0.001694</v>
      </c>
      <c r="W142" s="18" t="n">
        <v>0.022558</v>
      </c>
      <c r="X142" s="18" t="n">
        <v>0.034752</v>
      </c>
      <c r="Y142" s="18" t="n">
        <v>0.072073</v>
      </c>
      <c r="Z142" s="18" t="n">
        <v>0.054527</v>
      </c>
      <c r="AA142" s="18" t="n">
        <v>0.059574</v>
      </c>
      <c r="AB142" s="18" t="n">
        <v>0.206522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551669457.61</v>
      </c>
      <c r="R143" s="17" t="n">
        <v>118971.2</v>
      </c>
      <c r="S143" s="18" t="n">
        <v>0.017093</v>
      </c>
      <c r="T143" s="18" t="inlineStr">
        <is>
          <t>-</t>
        </is>
      </c>
      <c r="U143" s="18" t="n">
        <v>-0.000331</v>
      </c>
      <c r="V143" s="18" t="n">
        <v>0.0007470000000000001</v>
      </c>
      <c r="W143" s="18" t="n">
        <v>0.004764</v>
      </c>
      <c r="X143" s="18" t="n">
        <v>0.011691</v>
      </c>
      <c r="Y143" s="18" t="n">
        <v>0.02292</v>
      </c>
      <c r="Z143" s="18" t="n">
        <v>0.074979</v>
      </c>
      <c r="AA143" s="18" t="n">
        <v>0.114249</v>
      </c>
      <c r="AB143" s="18" t="n">
        <v>0.160267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1226009870</v>
      </c>
      <c r="R144" s="17" t="n">
        <v>1437.02</v>
      </c>
      <c r="S144" s="18" t="n">
        <v>0.007099</v>
      </c>
      <c r="T144" s="18" t="inlineStr">
        <is>
          <t>-</t>
        </is>
      </c>
      <c r="U144" s="18" t="n">
        <v>0.000244</v>
      </c>
      <c r="V144" s="18" t="n">
        <v>0.000961</v>
      </c>
      <c r="W144" s="18" t="n">
        <v>0.002952</v>
      </c>
      <c r="X144" s="18" t="n">
        <v>0.00607</v>
      </c>
      <c r="Y144" s="18" t="n">
        <v>0.012999</v>
      </c>
      <c r="Z144" s="18" t="n">
        <v>0.032223</v>
      </c>
      <c r="AA144" s="18" t="n">
        <v>0.053047</v>
      </c>
      <c r="AB144" s="18" t="n">
        <v>0.095139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529564951.73</v>
      </c>
      <c r="R145" s="17" t="n">
        <v>103917.77</v>
      </c>
      <c r="S145" s="18" t="n">
        <v>0.017315</v>
      </c>
      <c r="T145" s="18" t="inlineStr">
        <is>
          <t>-</t>
        </is>
      </c>
      <c r="U145" s="18" t="n">
        <v>-0.000462</v>
      </c>
      <c r="V145" s="18" t="n">
        <v>0.000612</v>
      </c>
      <c r="W145" s="18" t="n">
        <v>0.004484</v>
      </c>
      <c r="X145" s="18" t="n">
        <v>0.011539</v>
      </c>
      <c r="Y145" s="18" t="n">
        <v>0.022508</v>
      </c>
      <c r="Z145" s="18" t="n">
        <v>0.072584</v>
      </c>
      <c r="AA145" s="18" t="n">
        <v>0.111674</v>
      </c>
      <c r="AB145" s="18" t="n">
        <v>0.155404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822542983.36</v>
      </c>
      <c r="R146" s="17" t="n">
        <v>1848.55</v>
      </c>
      <c r="S146" s="18" t="n">
        <v>0.03847</v>
      </c>
      <c r="T146" s="18" t="inlineStr">
        <is>
          <t>-</t>
        </is>
      </c>
      <c r="U146" s="18" t="n">
        <v>0.001219</v>
      </c>
      <c r="V146" s="18" t="n">
        <v>0.000975</v>
      </c>
      <c r="W146" s="18" t="n">
        <v>0.018709</v>
      </c>
      <c r="X146" s="18" t="n">
        <v>0.024831</v>
      </c>
      <c r="Y146" s="18" t="n">
        <v>0.072313</v>
      </c>
      <c r="Z146" s="18" t="n">
        <v>0.113799</v>
      </c>
      <c r="AA146" s="18" t="n">
        <v>0.158268</v>
      </c>
      <c r="AB146" s="18" t="n">
        <v>0.297228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1461730683.79</v>
      </c>
      <c r="R147" s="17" t="n">
        <v>159.47</v>
      </c>
      <c r="S147" s="18" t="n">
        <v>0.02002</v>
      </c>
      <c r="T147" s="18" t="inlineStr">
        <is>
          <t>-</t>
        </is>
      </c>
      <c r="U147" s="18" t="n">
        <v>-0.000125</v>
      </c>
      <c r="V147" s="18" t="n">
        <v>0.001319</v>
      </c>
      <c r="W147" s="18" t="n">
        <v>0.005866</v>
      </c>
      <c r="X147" s="18" t="n">
        <v>0.012444</v>
      </c>
      <c r="Y147" s="18" t="n">
        <v>0.02619</v>
      </c>
      <c r="Z147" s="18" t="n">
        <v>0.081446</v>
      </c>
      <c r="AA147" s="18" t="n">
        <v>0.124771</v>
      </c>
      <c r="AB147" s="18" t="n">
        <v>0.16376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114056886.97</v>
      </c>
      <c r="R148" s="17" t="n">
        <v>154.21</v>
      </c>
      <c r="S148" s="18" t="n">
        <v>0.016948</v>
      </c>
      <c r="T148" s="18" t="inlineStr">
        <is>
          <t>-</t>
        </is>
      </c>
      <c r="U148" s="18" t="n">
        <v>-0.000389</v>
      </c>
      <c r="V148" s="18" t="n">
        <v>0.0006489999999999999</v>
      </c>
      <c r="W148" s="18" t="n">
        <v>0.004364</v>
      </c>
      <c r="X148" s="18" t="n">
        <v>0.010352</v>
      </c>
      <c r="Y148" s="18" t="n">
        <v>0.020177</v>
      </c>
      <c r="Z148" s="18" t="n">
        <v>0.073213</v>
      </c>
      <c r="AA148" s="18" t="n">
        <v>0.110783</v>
      </c>
      <c r="AB148" s="18" t="n">
        <v>0.164464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5096551.94</v>
      </c>
      <c r="R149" s="17" t="n">
        <v>1691.52</v>
      </c>
      <c r="S149" s="18" t="n">
        <v>0.018068</v>
      </c>
      <c r="T149" s="18" t="inlineStr">
        <is>
          <t>-</t>
        </is>
      </c>
      <c r="U149" s="18" t="n">
        <v>-0.000372</v>
      </c>
      <c r="V149" s="18" t="n">
        <v>0.00013</v>
      </c>
      <c r="W149" s="18" t="n">
        <v>0.005152</v>
      </c>
      <c r="X149" s="18" t="n">
        <v>0.010653</v>
      </c>
      <c r="Y149" s="18" t="n">
        <v>0.028868</v>
      </c>
      <c r="Z149" s="18" t="n">
        <v>0.07785400000000001</v>
      </c>
      <c r="AA149" s="18" t="n">
        <v>0.126298</v>
      </c>
      <c r="AB149" s="18" t="n">
        <v>0.208963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12113965.12</v>
      </c>
      <c r="R150" s="17" t="n">
        <v>109.44</v>
      </c>
      <c r="S150" s="18" t="n">
        <v>0.138103</v>
      </c>
      <c r="T150" s="18" t="inlineStr">
        <is>
          <t>-</t>
        </is>
      </c>
      <c r="U150" s="18" t="n">
        <v>0.009686999999999999</v>
      </c>
      <c r="V150" s="18" t="n">
        <v>0.005513</v>
      </c>
      <c r="W150" s="18" t="n">
        <v>0.058312</v>
      </c>
      <c r="X150" s="18" t="n">
        <v>0.10356</v>
      </c>
      <c r="Y150" s="18" t="n">
        <v>0.24491</v>
      </c>
      <c r="Z150" s="18" t="n">
        <v>0.185314</v>
      </c>
      <c r="AA150" s="18" t="n">
        <v>0.167485</v>
      </c>
      <c r="AB150" s="18" t="n">
        <v>0.449344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41086904.64</v>
      </c>
      <c r="R151" s="17" t="n">
        <v>1407.18</v>
      </c>
      <c r="S151" s="18" t="n">
        <v>0.007648</v>
      </c>
      <c r="T151" s="18" t="inlineStr">
        <is>
          <t>-</t>
        </is>
      </c>
      <c r="U151" s="18" t="n">
        <v>0.000249</v>
      </c>
      <c r="V151" s="18" t="n">
        <v>0.0009389999999999999</v>
      </c>
      <c r="W151" s="18" t="n">
        <v>0.003008</v>
      </c>
      <c r="X151" s="18" t="n">
        <v>0.006437</v>
      </c>
      <c r="Y151" s="18" t="n">
        <v>0.01425</v>
      </c>
      <c r="Z151" s="18" t="n">
        <v>0.037919</v>
      </c>
      <c r="AA151" s="18" t="n">
        <v>0.062215</v>
      </c>
      <c r="AB151" s="18" t="n">
        <v>0.114819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846719370.87</v>
      </c>
      <c r="R152" s="17" t="n">
        <v>2150.61</v>
      </c>
      <c r="S152" s="18" t="n">
        <v>0.041533</v>
      </c>
      <c r="T152" s="18" t="inlineStr">
        <is>
          <t>-</t>
        </is>
      </c>
      <c r="U152" s="18" t="n">
        <v>0.001765</v>
      </c>
      <c r="V152" s="18" t="n">
        <v>-0.003475</v>
      </c>
      <c r="W152" s="18" t="n">
        <v>0.021144</v>
      </c>
      <c r="X152" s="18" t="n">
        <v>0.022085</v>
      </c>
      <c r="Y152" s="18" t="n">
        <v>0.079304</v>
      </c>
      <c r="Z152" s="18" t="n">
        <v>0.068817</v>
      </c>
      <c r="AA152" s="18" t="n">
        <v>0.100535</v>
      </c>
      <c r="AB152" s="18" t="n">
        <v>0.247208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160512285.83</v>
      </c>
      <c r="R153" s="17" t="n">
        <v>1939.75</v>
      </c>
      <c r="S153" s="18" t="n">
        <v>0.09074</v>
      </c>
      <c r="T153" s="18" t="inlineStr">
        <is>
          <t>-</t>
        </is>
      </c>
      <c r="U153" s="18" t="n">
        <v>0.002647</v>
      </c>
      <c r="V153" s="18" t="n">
        <v>-0.005103</v>
      </c>
      <c r="W153" s="18" t="n">
        <v>0.032012</v>
      </c>
      <c r="X153" s="18" t="n">
        <v>0.051355</v>
      </c>
      <c r="Y153" s="18" t="n">
        <v>0.195075</v>
      </c>
      <c r="Z153" s="18" t="n">
        <v>0.088506</v>
      </c>
      <c r="AA153" s="18" t="n">
        <v>0.115087</v>
      </c>
      <c r="AB153" s="18" t="n">
        <v>0.514247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1646946221.34</v>
      </c>
      <c r="R154" s="17" t="n">
        <v>2239.4</v>
      </c>
      <c r="S154" s="18" t="n">
        <v>0.046405</v>
      </c>
      <c r="T154" s="18" t="inlineStr">
        <is>
          <t>-</t>
        </is>
      </c>
      <c r="U154" s="18" t="n">
        <v>0.00123</v>
      </c>
      <c r="V154" s="18" t="n">
        <v>0.000138</v>
      </c>
      <c r="W154" s="18" t="n">
        <v>0.017914</v>
      </c>
      <c r="X154" s="18" t="n">
        <v>0.03077</v>
      </c>
      <c r="Y154" s="18" t="n">
        <v>0.084523</v>
      </c>
      <c r="Z154" s="18" t="n">
        <v>0.141724</v>
      </c>
      <c r="AA154" s="18" t="n">
        <v>0.210231</v>
      </c>
      <c r="AB154" s="18" t="n">
        <v>0.382312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1546765767.13</v>
      </c>
      <c r="R155" s="17" t="n">
        <v>208402.82</v>
      </c>
      <c r="S155" s="18" t="n">
        <v>0.048174</v>
      </c>
      <c r="T155" s="18" t="inlineStr">
        <is>
          <t>-</t>
        </is>
      </c>
      <c r="U155" s="18" t="n">
        <v>0.00104</v>
      </c>
      <c r="V155" s="18" t="n">
        <v>-0.000507</v>
      </c>
      <c r="W155" s="18" t="n">
        <v>0.021461</v>
      </c>
      <c r="X155" s="18" t="n">
        <v>0.033087</v>
      </c>
      <c r="Y155" s="18" t="n">
        <v>0.088782</v>
      </c>
      <c r="Z155" s="18" t="n">
        <v>0.136878</v>
      </c>
      <c r="AA155" s="18" t="n">
        <v>0.20723</v>
      </c>
      <c r="AB155" s="18" t="n">
        <v>0.371909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636768398.1799999</v>
      </c>
      <c r="R156" s="17" t="n">
        <v>1467.98</v>
      </c>
      <c r="S156" s="18" t="n">
        <v>0.017184</v>
      </c>
      <c r="T156" s="18" t="inlineStr">
        <is>
          <t>-</t>
        </is>
      </c>
      <c r="U156" s="18" t="n">
        <v>-0.000286</v>
      </c>
      <c r="V156" s="18" t="n">
        <v>0.000136</v>
      </c>
      <c r="W156" s="18" t="n">
        <v>0.004688</v>
      </c>
      <c r="X156" s="18" t="n">
        <v>0.010192</v>
      </c>
      <c r="Y156" s="18" t="n">
        <v>0.026308</v>
      </c>
      <c r="Z156" s="18" t="n">
        <v>0.077693</v>
      </c>
      <c r="AA156" s="18" t="n">
        <v>0.115241</v>
      </c>
      <c r="AB156" s="18" t="n">
        <v>0.161891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1215290806.99</v>
      </c>
      <c r="R157" s="17" t="n">
        <v>1398.04</v>
      </c>
      <c r="S157" s="18" t="n">
        <v>0.011394</v>
      </c>
      <c r="T157" s="18" t="inlineStr">
        <is>
          <t>-</t>
        </is>
      </c>
      <c r="U157" s="18" t="n">
        <v>8.6e-05</v>
      </c>
      <c r="V157" s="18" t="n">
        <v>0.000952</v>
      </c>
      <c r="W157" s="18" t="n">
        <v>0.003762</v>
      </c>
      <c r="X157" s="18" t="n">
        <v>0.008913000000000001</v>
      </c>
      <c r="Y157" s="18" t="n">
        <v>0.019284</v>
      </c>
      <c r="Z157" s="18" t="n">
        <v>0.051878</v>
      </c>
      <c r="AA157" s="18" t="n">
        <v>0.081187</v>
      </c>
      <c r="AB157" s="18" t="n">
        <v>0.137996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1791291.55</v>
      </c>
      <c r="R158" s="17" t="n">
        <v>137791.66</v>
      </c>
      <c r="S158" s="18" t="n">
        <v>0.007958</v>
      </c>
      <c r="T158" s="18" t="inlineStr">
        <is>
          <t>-</t>
        </is>
      </c>
      <c r="U158" s="18" t="n">
        <v>-0.000115</v>
      </c>
      <c r="V158" s="18" t="n">
        <v>0.000548</v>
      </c>
      <c r="W158" s="18" t="n">
        <v>0.002674</v>
      </c>
      <c r="X158" s="18" t="n">
        <v>0.006029</v>
      </c>
      <c r="Y158" s="18" t="n">
        <v>0.013704</v>
      </c>
      <c r="Z158" s="18" t="n">
        <v>0.039249</v>
      </c>
      <c r="AA158" s="18" t="n">
        <v>0.061282</v>
      </c>
      <c r="AB158" s="18" t="n">
        <v>0.105634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930677937.15</v>
      </c>
      <c r="R159" s="17" t="n">
        <v>142.22</v>
      </c>
      <c r="S159" s="18" t="n">
        <v>0.009797999999999999</v>
      </c>
      <c r="T159" s="18" t="inlineStr">
        <is>
          <t>-</t>
        </is>
      </c>
      <c r="U159" s="18" t="n">
        <v>0.000281</v>
      </c>
      <c r="V159" s="18" t="n">
        <v>0.001126</v>
      </c>
      <c r="W159" s="18" t="n">
        <v>0.004166</v>
      </c>
      <c r="X159" s="18" t="n">
        <v>0.008366</v>
      </c>
      <c r="Y159" s="18" t="n">
        <v>0.018768</v>
      </c>
      <c r="Z159" s="18" t="n">
        <v>0.045428</v>
      </c>
      <c r="AA159" s="18" t="n">
        <v>0.071337</v>
      </c>
      <c r="AB159" s="18" t="n">
        <v>0.126941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1726746208.53</v>
      </c>
      <c r="R160" s="17" t="n">
        <v>165.66</v>
      </c>
      <c r="S160" s="18" t="n">
        <v>0.01976</v>
      </c>
      <c r="T160" s="18" t="inlineStr">
        <is>
          <t>-</t>
        </is>
      </c>
      <c r="U160" s="18" t="n">
        <v>0</v>
      </c>
      <c r="V160" s="18" t="n">
        <v>0.001511</v>
      </c>
      <c r="W160" s="18" t="n">
        <v>0.005462</v>
      </c>
      <c r="X160" s="18" t="n">
        <v>0.012035</v>
      </c>
      <c r="Y160" s="18" t="n">
        <v>0.027795</v>
      </c>
      <c r="Z160" s="18" t="n">
        <v>0.089725</v>
      </c>
      <c r="AA160" s="18" t="n">
        <v>0.137228</v>
      </c>
      <c r="AB160" s="18" t="n">
        <v>0.163997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375814161.99</v>
      </c>
      <c r="R161" s="17" t="n">
        <v>174.44</v>
      </c>
      <c r="S161" s="18" t="n">
        <v>0.093394</v>
      </c>
      <c r="T161" s="18" t="inlineStr">
        <is>
          <t>-</t>
        </is>
      </c>
      <c r="U161" s="18" t="n">
        <v>0.002817</v>
      </c>
      <c r="V161" s="18" t="n">
        <v>-0.005983</v>
      </c>
      <c r="W161" s="18" t="n">
        <v>0.049137</v>
      </c>
      <c r="X161" s="18" t="n">
        <v>0.060297</v>
      </c>
      <c r="Y161" s="18" t="n">
        <v>0.199395</v>
      </c>
      <c r="Z161" s="18" t="n">
        <v>0.054146</v>
      </c>
      <c r="AA161" s="18" t="n">
        <v>0.049516</v>
      </c>
      <c r="AB161" s="18" t="n">
        <v>0.195122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357757898.23</v>
      </c>
      <c r="R162" s="17" t="n">
        <v>1584.73</v>
      </c>
      <c r="S162" s="18" t="n">
        <v>0.083324</v>
      </c>
      <c r="T162" s="18" t="inlineStr">
        <is>
          <t>-</t>
        </is>
      </c>
      <c r="U162" s="18" t="n">
        <v>0.004946</v>
      </c>
      <c r="V162" s="18" t="n">
        <v>-0.001053</v>
      </c>
      <c r="W162" s="18" t="n">
        <v>0.047852</v>
      </c>
      <c r="X162" s="18" t="n">
        <v>0.053089</v>
      </c>
      <c r="Y162" s="18" t="n">
        <v>0.176742</v>
      </c>
      <c r="Z162" s="18" t="n">
        <v>0.110214</v>
      </c>
      <c r="AA162" s="18" t="n">
        <v>0.09378499999999999</v>
      </c>
      <c r="AB162" s="18" t="n">
        <v>0.288377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716585344.79</v>
      </c>
      <c r="R163" s="17" t="n">
        <v>159.76</v>
      </c>
      <c r="S163" s="18" t="n">
        <v>0.022726</v>
      </c>
      <c r="T163" s="18" t="inlineStr">
        <is>
          <t>-</t>
        </is>
      </c>
      <c r="U163" s="18" t="n">
        <v>-0.000125</v>
      </c>
      <c r="V163" s="18" t="n">
        <v>0.001253</v>
      </c>
      <c r="W163" s="18" t="n">
        <v>0.006806</v>
      </c>
      <c r="X163" s="18" t="n">
        <v>0.015833</v>
      </c>
      <c r="Y163" s="18" t="n">
        <v>0.03438</v>
      </c>
      <c r="Z163" s="18" t="n">
        <v>0.104077</v>
      </c>
      <c r="AA163" s="18" t="n">
        <v>0.152503</v>
      </c>
      <c r="AB163" s="18" t="n">
        <v>0.267031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110716468.73</v>
      </c>
      <c r="R164" s="17" t="n">
        <v>15841.53</v>
      </c>
      <c r="S164" s="18" t="n">
        <v>0.02071</v>
      </c>
      <c r="T164" s="18" t="inlineStr">
        <is>
          <t>-</t>
        </is>
      </c>
      <c r="U164" s="18" t="n">
        <v>-0.000353</v>
      </c>
      <c r="V164" s="18" t="n">
        <v>0.000841</v>
      </c>
      <c r="W164" s="18" t="n">
        <v>0.005522</v>
      </c>
      <c r="X164" s="18" t="n">
        <v>0.013231</v>
      </c>
      <c r="Y164" s="18" t="n">
        <v>0.029352</v>
      </c>
      <c r="Z164" s="18" t="n">
        <v>0.08860899999999999</v>
      </c>
      <c r="AA164" s="18" t="n">
        <v>0.133647</v>
      </c>
      <c r="AB164" s="18" t="n">
        <v>0.188852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62389466.56</v>
      </c>
      <c r="R165" s="17" t="n">
        <v>136519.62</v>
      </c>
      <c r="S165" s="18" t="n">
        <v>0.083608</v>
      </c>
      <c r="T165" s="18" t="inlineStr">
        <is>
          <t>-</t>
        </is>
      </c>
      <c r="U165" s="18" t="n">
        <v>0.003505</v>
      </c>
      <c r="V165" s="18" t="n">
        <v>-0.005394</v>
      </c>
      <c r="W165" s="18" t="n">
        <v>0.040758</v>
      </c>
      <c r="X165" s="18" t="n">
        <v>0.050656</v>
      </c>
      <c r="Y165" s="18" t="n">
        <v>0.199138</v>
      </c>
      <c r="Z165" s="18" t="n">
        <v>0.081566</v>
      </c>
      <c r="AA165" s="18" t="n">
        <v>0.128919</v>
      </c>
      <c r="AB165" s="18" t="n">
        <v>0.354999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77341365.33</v>
      </c>
      <c r="R166" s="17" t="n">
        <v>150.42</v>
      </c>
      <c r="S166" s="18" t="n">
        <v>0.012588</v>
      </c>
      <c r="T166" s="18" t="inlineStr">
        <is>
          <t>-</t>
        </is>
      </c>
      <c r="U166" s="18" t="n">
        <v>-0.000332</v>
      </c>
      <c r="V166" s="18" t="n">
        <v>0.000466</v>
      </c>
      <c r="W166" s="18" t="n">
        <v>0.004072</v>
      </c>
      <c r="X166" s="18" t="n">
        <v>0.009124</v>
      </c>
      <c r="Y166" s="18" t="n">
        <v>0.018485</v>
      </c>
      <c r="Z166" s="18" t="n">
        <v>0.061239</v>
      </c>
      <c r="AA166" s="18" t="n">
        <v>0.092692</v>
      </c>
      <c r="AB166" s="18" t="n">
        <v>0.143444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683009495.73</v>
      </c>
      <c r="R167" s="17" t="n">
        <v>142442.02</v>
      </c>
      <c r="S167" s="18" t="n">
        <v>0.007936</v>
      </c>
      <c r="T167" s="18" t="inlineStr">
        <is>
          <t>-</t>
        </is>
      </c>
      <c r="U167" s="18" t="n">
        <v>0.000276</v>
      </c>
      <c r="V167" s="18" t="n">
        <v>0.001048</v>
      </c>
      <c r="W167" s="18" t="n">
        <v>0.003366</v>
      </c>
      <c r="X167" s="18" t="n">
        <v>0.006882</v>
      </c>
      <c r="Y167" s="18" t="n">
        <v>0.01472</v>
      </c>
      <c r="Z167" s="18" t="n">
        <v>0.03898</v>
      </c>
      <c r="AA167" s="18" t="n">
        <v>0.062663</v>
      </c>
      <c r="AB167" s="18" t="n">
        <v>0.110424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1995022616.16</v>
      </c>
      <c r="R168" s="17" t="n">
        <v>1414.95</v>
      </c>
      <c r="S168" s="18" t="n">
        <v>0.012762</v>
      </c>
      <c r="T168" s="18" t="inlineStr">
        <is>
          <t>-</t>
        </is>
      </c>
      <c r="U168" s="18" t="n">
        <v>-0.000643</v>
      </c>
      <c r="V168" s="18" t="n">
        <v>-0.001158</v>
      </c>
      <c r="W168" s="18" t="n">
        <v>0.005579</v>
      </c>
      <c r="X168" s="18" t="n">
        <v>0.008352</v>
      </c>
      <c r="Y168" s="18" t="n">
        <v>0.026673</v>
      </c>
      <c r="Z168" s="18" t="n">
        <v>0.042144</v>
      </c>
      <c r="AA168" s="18" t="n">
        <v>0.06065</v>
      </c>
      <c r="AB168" s="18" t="n">
        <v>0.111456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330419861.33</v>
      </c>
      <c r="R169" s="17" t="n">
        <v>1256.65</v>
      </c>
      <c r="S169" s="18" t="n">
        <v>0.113449</v>
      </c>
      <c r="T169" s="18" t="inlineStr">
        <is>
          <t>-</t>
        </is>
      </c>
      <c r="U169" s="18" t="n">
        <v>0.000972</v>
      </c>
      <c r="V169" s="18" t="n">
        <v>-0.005658</v>
      </c>
      <c r="W169" s="18" t="n">
        <v>0.054529</v>
      </c>
      <c r="X169" s="18" t="n">
        <v>0.07328900000000001</v>
      </c>
      <c r="Y169" s="18" t="n">
        <v>0.236653</v>
      </c>
      <c r="Z169" s="18" t="n">
        <v>0.038005</v>
      </c>
      <c r="AA169" s="18" t="n">
        <v>0.033608</v>
      </c>
      <c r="AB169" s="18" t="n">
        <v>0.370318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1288878650.67</v>
      </c>
      <c r="R170" s="17" t="n">
        <v>1578.72</v>
      </c>
      <c r="S170" s="18" t="n">
        <v>0.021514</v>
      </c>
      <c r="T170" s="18" t="inlineStr">
        <is>
          <t>-</t>
        </is>
      </c>
      <c r="U170" s="18" t="n">
        <v>-0.000361</v>
      </c>
      <c r="V170" s="18" t="n">
        <v>-6.3e-05</v>
      </c>
      <c r="W170" s="18" t="n">
        <v>0.006092</v>
      </c>
      <c r="X170" s="18" t="n">
        <v>0.013202</v>
      </c>
      <c r="Y170" s="18" t="n">
        <v>0.035267</v>
      </c>
      <c r="Z170" s="18" t="n">
        <v>0.08724999999999999</v>
      </c>
      <c r="AA170" s="18" t="n">
        <v>0.130759</v>
      </c>
      <c r="AB170" s="18" t="n">
        <v>0.200602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722917164.37</v>
      </c>
      <c r="R171" s="17" t="n">
        <v>1384.43</v>
      </c>
      <c r="S171" s="18" t="n">
        <v>0.010253</v>
      </c>
      <c r="T171" s="18" t="inlineStr">
        <is>
          <t>-</t>
        </is>
      </c>
      <c r="U171" s="18" t="n">
        <v>0.000361</v>
      </c>
      <c r="V171" s="18" t="n">
        <v>0.001345</v>
      </c>
      <c r="W171" s="18" t="n">
        <v>0.004353</v>
      </c>
      <c r="X171" s="18" t="n">
        <v>0.008854000000000001</v>
      </c>
      <c r="Y171" s="18" t="n">
        <v>0.018338</v>
      </c>
      <c r="Z171" s="18" t="n">
        <v>0.045366</v>
      </c>
      <c r="AA171" s="18" t="n">
        <v>0.072312</v>
      </c>
      <c r="AB171" s="18" t="n">
        <v>0.122823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219264410.14</v>
      </c>
      <c r="R172" s="17" t="n">
        <v>69.11</v>
      </c>
      <c r="S172" s="18" t="n">
        <v>0.105937</v>
      </c>
      <c r="T172" s="18" t="inlineStr">
        <is>
          <t>-</t>
        </is>
      </c>
      <c r="U172" s="18" t="n">
        <v>0.003631</v>
      </c>
      <c r="V172" s="18" t="n">
        <v>-0.003461</v>
      </c>
      <c r="W172" s="18" t="n">
        <v>0.056405</v>
      </c>
      <c r="X172" s="18" t="n">
        <v>0.07514</v>
      </c>
      <c r="Y172" s="18" t="n">
        <v>0.224486</v>
      </c>
      <c r="Z172" s="18" t="n">
        <v>-0.482283</v>
      </c>
      <c r="AA172" s="18" t="n">
        <v>-0.515188</v>
      </c>
      <c r="AB172" s="18" t="n">
        <v>-0.435791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225589896.35</v>
      </c>
      <c r="R173" s="17" t="n">
        <v>15721.64</v>
      </c>
      <c r="S173" s="18" t="n">
        <v>0.055249</v>
      </c>
      <c r="T173" s="18" t="inlineStr">
        <is>
          <t>-</t>
        </is>
      </c>
      <c r="U173" s="18" t="n">
        <v>0.001764</v>
      </c>
      <c r="V173" s="18" t="n">
        <v>-3.4e-05</v>
      </c>
      <c r="W173" s="18" t="n">
        <v>0.024495</v>
      </c>
      <c r="X173" s="18" t="n">
        <v>0.037456</v>
      </c>
      <c r="Y173" s="18" t="n">
        <v>0.09962</v>
      </c>
      <c r="Z173" s="18" t="n">
        <v>0.108182</v>
      </c>
      <c r="AA173" s="18" t="n">
        <v>0.154565</v>
      </c>
      <c r="AB173" s="18" t="n">
        <v>0.265167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1884508342.58</v>
      </c>
      <c r="R174" s="17" t="n">
        <v>142.25</v>
      </c>
      <c r="S174" s="18" t="n">
        <v>0.016362</v>
      </c>
      <c r="T174" s="18" t="inlineStr">
        <is>
          <t>-</t>
        </is>
      </c>
      <c r="U174" s="18" t="n">
        <v>-0.000351</v>
      </c>
      <c r="V174" s="18" t="n">
        <v>-6.999999999999999e-05</v>
      </c>
      <c r="W174" s="18" t="n">
        <v>0.004378</v>
      </c>
      <c r="X174" s="18" t="n">
        <v>0.008865</v>
      </c>
      <c r="Y174" s="18" t="n">
        <v>0.021764</v>
      </c>
      <c r="Z174" s="18" t="n">
        <v>0.06610199999999999</v>
      </c>
      <c r="AA174" s="18" t="n">
        <v>0.10297</v>
      </c>
      <c r="AB174" s="18" t="n">
        <v>0.136364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445645767.46</v>
      </c>
      <c r="R175" s="17" t="n">
        <v>1636.01</v>
      </c>
      <c r="S175" s="18" t="n">
        <v>0.021874</v>
      </c>
      <c r="T175" s="18" t="inlineStr">
        <is>
          <t>-</t>
        </is>
      </c>
      <c r="U175" s="18" t="n">
        <v>-0.000128</v>
      </c>
      <c r="V175" s="18" t="n">
        <v>0.001347</v>
      </c>
      <c r="W175" s="18" t="n">
        <v>0.006014</v>
      </c>
      <c r="X175" s="18" t="n">
        <v>0.015619</v>
      </c>
      <c r="Y175" s="18" t="n">
        <v>0.032046</v>
      </c>
      <c r="Z175" s="18" t="n">
        <v>0.108258</v>
      </c>
      <c r="AA175" s="18" t="n">
        <v>0.158647</v>
      </c>
      <c r="AB175" s="18" t="n">
        <v>0.212416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1292390711.36</v>
      </c>
      <c r="R176" s="17" t="n">
        <v>1549.15</v>
      </c>
      <c r="S176" s="18" t="n">
        <v>0.020299</v>
      </c>
      <c r="T176" s="18" t="inlineStr">
        <is>
          <t>-</t>
        </is>
      </c>
      <c r="U176" s="18" t="n">
        <v>-0.000523</v>
      </c>
      <c r="V176" s="18" t="n">
        <v>0.000646</v>
      </c>
      <c r="W176" s="18" t="n">
        <v>0.004467</v>
      </c>
      <c r="X176" s="18" t="n">
        <v>0.011604</v>
      </c>
      <c r="Y176" s="18" t="n">
        <v>0.031151</v>
      </c>
      <c r="Z176" s="18" t="n">
        <v>0.09729500000000001</v>
      </c>
      <c r="AA176" s="18" t="n">
        <v>0.145025</v>
      </c>
      <c r="AB176" s="18" t="n">
        <v>0.204758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681505.87</v>
      </c>
      <c r="R177" s="17" t="n">
        <v>129.14</v>
      </c>
      <c r="S177" s="18" t="n">
        <v>0.068067</v>
      </c>
      <c r="T177" s="18" t="inlineStr">
        <is>
          <t>-</t>
        </is>
      </c>
      <c r="U177" s="18" t="n">
        <v>0.005137</v>
      </c>
      <c r="V177" s="18" t="n">
        <v>-0.005238</v>
      </c>
      <c r="W177" s="18" t="n">
        <v>0.042797</v>
      </c>
      <c r="X177" s="18" t="n">
        <v>0.045922</v>
      </c>
      <c r="Y177" s="18" t="n">
        <v>0.144148</v>
      </c>
      <c r="Z177" s="18" t="n">
        <v>0.049066</v>
      </c>
      <c r="AA177" s="18" t="n">
        <v>0.083117</v>
      </c>
      <c r="AB177" s="18" t="n">
        <v>0.259411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6567049.73</v>
      </c>
      <c r="R178" s="17" t="n">
        <v>127.27</v>
      </c>
      <c r="S178" s="18" t="n">
        <v>0.011283</v>
      </c>
      <c r="T178" s="18" t="inlineStr">
        <is>
          <t>-</t>
        </is>
      </c>
      <c r="U178" s="18" t="n">
        <v>0</v>
      </c>
      <c r="V178" s="18" t="n">
        <v>0.000865</v>
      </c>
      <c r="W178" s="18" t="n">
        <v>0.004261</v>
      </c>
      <c r="X178" s="18" t="n">
        <v>0.008958000000000001</v>
      </c>
      <c r="Y178" s="18" t="n">
        <v>0.020364</v>
      </c>
      <c r="Z178" s="18" t="n">
        <v>0.05234</v>
      </c>
      <c r="AA178" s="18" t="n">
        <v>0.081217</v>
      </c>
      <c r="AB178" s="18" t="n">
        <v>0.138372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81736190.45</v>
      </c>
      <c r="R179" s="17" t="n">
        <v>147.54</v>
      </c>
      <c r="S179" s="18" t="n">
        <v>0.012698</v>
      </c>
      <c r="T179" s="18" t="inlineStr">
        <is>
          <t>-</t>
        </is>
      </c>
      <c r="U179" s="18" t="n">
        <v>-0.000677</v>
      </c>
      <c r="V179" s="18" t="n">
        <v>0.000271</v>
      </c>
      <c r="W179" s="18" t="n">
        <v>0.003605</v>
      </c>
      <c r="X179" s="18" t="n">
        <v>0.008821000000000001</v>
      </c>
      <c r="Y179" s="18" t="n">
        <v>0.018219</v>
      </c>
      <c r="Z179" s="18" t="n">
        <v>0.071615</v>
      </c>
      <c r="AA179" s="18" t="n">
        <v>0.082465</v>
      </c>
      <c r="AB179" s="18" t="n">
        <v>0.145497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72312175.08</v>
      </c>
      <c r="R180" s="17" t="n">
        <v>120.69</v>
      </c>
      <c r="S180" s="18" t="n">
        <v>0.008776000000000001</v>
      </c>
      <c r="T180" s="18" t="inlineStr">
        <is>
          <t>-</t>
        </is>
      </c>
      <c r="U180" s="18" t="n">
        <v>0.000332</v>
      </c>
      <c r="V180" s="18" t="n">
        <v>0.001161</v>
      </c>
      <c r="W180" s="18" t="n">
        <v>0.003826</v>
      </c>
      <c r="X180" s="18" t="n">
        <v>0.007934</v>
      </c>
      <c r="Y180" s="18" t="n">
        <v>0.008861000000000001</v>
      </c>
      <c r="Z180" s="18" t="n">
        <v>0.014202</v>
      </c>
      <c r="AA180" s="18" t="n">
        <v>0.032598</v>
      </c>
      <c r="AB180" s="18" t="n">
        <v>0.08087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1672070069.67</v>
      </c>
      <c r="R181" s="17" t="n">
        <v>1581.25</v>
      </c>
      <c r="S181" s="18" t="n">
        <v>0.024936</v>
      </c>
      <c r="T181" s="18" t="inlineStr">
        <is>
          <t>-</t>
        </is>
      </c>
      <c r="U181" s="18" t="n">
        <v>-0.000209</v>
      </c>
      <c r="V181" s="18" t="n">
        <v>0.00095</v>
      </c>
      <c r="W181" s="18" t="n">
        <v>0.006903</v>
      </c>
      <c r="X181" s="18" t="n">
        <v>0.015699</v>
      </c>
      <c r="Y181" s="18" t="n">
        <v>0.042896</v>
      </c>
      <c r="Z181" s="18" t="n">
        <v>0.09558700000000001</v>
      </c>
      <c r="AA181" s="18" t="n">
        <v>0.139648</v>
      </c>
      <c r="AB181" s="18" t="n">
        <v>0.224162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873128948.5599999</v>
      </c>
      <c r="R182" s="17" t="n">
        <v>1485.97</v>
      </c>
      <c r="S182" s="18" t="n">
        <v>0.01627</v>
      </c>
      <c r="T182" s="18" t="inlineStr">
        <is>
          <t>-</t>
        </is>
      </c>
      <c r="U182" s="18" t="n">
        <v>-0.000531</v>
      </c>
      <c r="V182" s="18" t="n">
        <v>8.7e-05</v>
      </c>
      <c r="W182" s="18" t="n">
        <v>0.004536</v>
      </c>
      <c r="X182" s="18" t="n">
        <v>0.010603</v>
      </c>
      <c r="Y182" s="18" t="n">
        <v>0.026116</v>
      </c>
      <c r="Z182" s="18" t="n">
        <v>0.076478</v>
      </c>
      <c r="AA182" s="18" t="n">
        <v>0.110997</v>
      </c>
      <c r="AB182" s="18" t="n">
        <v>0.157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502238744.04</v>
      </c>
      <c r="R183" s="17" t="n">
        <v>1301.68</v>
      </c>
      <c r="S183" s="18" t="n">
        <v>0.008273000000000001</v>
      </c>
      <c r="T183" s="18" t="inlineStr">
        <is>
          <t>-</t>
        </is>
      </c>
      <c r="U183" s="18" t="n">
        <v>0.000254</v>
      </c>
      <c r="V183" s="18" t="n">
        <v>0.001077</v>
      </c>
      <c r="W183" s="18" t="n">
        <v>0.003585</v>
      </c>
      <c r="X183" s="18" t="n">
        <v>0.006861</v>
      </c>
      <c r="Y183" s="18" t="n">
        <v>0.016318</v>
      </c>
      <c r="Z183" s="18" t="n">
        <v>0.042562</v>
      </c>
      <c r="AA183" s="18" t="n">
        <v>0.069186</v>
      </c>
      <c r="AB183" s="18" t="n">
        <v>0.121094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1315233496.99</v>
      </c>
      <c r="R184" s="17" t="n">
        <v>174921.33</v>
      </c>
      <c r="S184" s="18" t="n">
        <v>0.110643</v>
      </c>
      <c r="T184" s="18" t="inlineStr">
        <is>
          <t>-</t>
        </is>
      </c>
      <c r="U184" s="18" t="n">
        <v>0.004421</v>
      </c>
      <c r="V184" s="18" t="n">
        <v>-0.005225</v>
      </c>
      <c r="W184" s="18" t="n">
        <v>0.059599</v>
      </c>
      <c r="X184" s="18" t="n">
        <v>0.079142</v>
      </c>
      <c r="Y184" s="18" t="n">
        <v>0.242887</v>
      </c>
      <c r="Z184" s="18" t="n">
        <v>0.125992</v>
      </c>
      <c r="AA184" s="18" t="n">
        <v>0.180313</v>
      </c>
      <c r="AB184" s="18" t="n">
        <v>0.56026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754743.42</v>
      </c>
      <c r="R185" s="17" t="n">
        <v>11792.87</v>
      </c>
      <c r="S185" s="18" t="n">
        <v>0.005001</v>
      </c>
      <c r="T185" s="18" t="inlineStr">
        <is>
          <t>-</t>
        </is>
      </c>
      <c r="U185" s="18" t="n">
        <v>0.000154</v>
      </c>
      <c r="V185" s="18" t="n">
        <v>0.000499</v>
      </c>
      <c r="W185" s="18" t="n">
        <v>0.001832</v>
      </c>
      <c r="X185" s="18" t="n">
        <v>0.004066</v>
      </c>
      <c r="Y185" s="18" t="n">
        <v>0.010044</v>
      </c>
      <c r="Z185" s="18" t="n">
        <v>0.030852</v>
      </c>
      <c r="AA185" s="18" t="n">
        <v>0.049927</v>
      </c>
      <c r="AB185" s="18" t="n">
        <v>0.08335099999999999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541901709.22</v>
      </c>
      <c r="R186" s="17" t="n">
        <v>11931.43</v>
      </c>
      <c r="S186" s="18" t="n">
        <v>0.006521</v>
      </c>
      <c r="T186" s="18" t="inlineStr">
        <is>
          <t>-</t>
        </is>
      </c>
      <c r="U186" s="18" t="n">
        <v>0.000216</v>
      </c>
      <c r="V186" s="18" t="n">
        <v>0.000875</v>
      </c>
      <c r="W186" s="18" t="n">
        <v>0.002834</v>
      </c>
      <c r="X186" s="18" t="n">
        <v>0.005651</v>
      </c>
      <c r="Y186" s="18" t="n">
        <v>0.011352</v>
      </c>
      <c r="Z186" s="18" t="n">
        <v>0.029539</v>
      </c>
      <c r="AA186" s="18" t="n">
        <v>0.050127</v>
      </c>
      <c r="AB186" s="18" t="n">
        <v>0.09211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10120052909.5</v>
      </c>
      <c r="R187" s="17" t="n">
        <v>14320.9</v>
      </c>
      <c r="S187" s="18" t="n">
        <v>0.017704</v>
      </c>
      <c r="T187" s="18" t="inlineStr">
        <is>
          <t>-</t>
        </is>
      </c>
      <c r="U187" s="18" t="n">
        <v>-0.000612</v>
      </c>
      <c r="V187" s="18" t="n">
        <v>0.000627</v>
      </c>
      <c r="W187" s="18" t="n">
        <v>0.004987</v>
      </c>
      <c r="X187" s="18" t="n">
        <v>0.011928</v>
      </c>
      <c r="Y187" s="18" t="n">
        <v>0.02822</v>
      </c>
      <c r="Z187" s="18" t="n">
        <v>0.072299</v>
      </c>
      <c r="AA187" s="18" t="n">
        <v>0.106966</v>
      </c>
      <c r="AB187" s="18" t="n">
        <v>0.163295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4312652069</v>
      </c>
      <c r="R188" s="17" t="n">
        <v>1520.47</v>
      </c>
      <c r="S188" s="18" t="n">
        <v>0.014377</v>
      </c>
      <c r="T188" s="18" t="inlineStr">
        <is>
          <t>-</t>
        </is>
      </c>
      <c r="U188" s="18" t="n">
        <v>-0.0009790000000000001</v>
      </c>
      <c r="V188" s="18" t="n">
        <v>0.000316</v>
      </c>
      <c r="W188" s="18" t="n">
        <v>0.002479</v>
      </c>
      <c r="X188" s="18" t="n">
        <v>0.008276</v>
      </c>
      <c r="Y188" s="18" t="n">
        <v>0.021924</v>
      </c>
      <c r="Z188" s="18" t="n">
        <v>0.063786</v>
      </c>
      <c r="AA188" s="18" t="n">
        <v>0.101726</v>
      </c>
      <c r="AB188" s="18" t="n">
        <v>0.168083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1915540605.93</v>
      </c>
      <c r="R189" s="17" t="n">
        <v>15719.06</v>
      </c>
      <c r="S189" s="18" t="n">
        <v>0.04471</v>
      </c>
      <c r="T189" s="18" t="inlineStr">
        <is>
          <t>-</t>
        </is>
      </c>
      <c r="U189" s="18" t="n">
        <v>0.000807</v>
      </c>
      <c r="V189" s="18" t="n">
        <v>-0.000309</v>
      </c>
      <c r="W189" s="18" t="n">
        <v>0.019466</v>
      </c>
      <c r="X189" s="18" t="n">
        <v>0.029306</v>
      </c>
      <c r="Y189" s="18" t="n">
        <v>0.08376699999999999</v>
      </c>
      <c r="Z189" s="18" t="n">
        <v>0.09242499999999999</v>
      </c>
      <c r="AA189" s="18" t="n">
        <v>0.130526</v>
      </c>
      <c r="AB189" s="18" t="n">
        <v>0.281336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1887795337.71</v>
      </c>
      <c r="R190" s="17" t="n">
        <v>1321.68</v>
      </c>
      <c r="S190" s="18" t="n">
        <v>0.012464</v>
      </c>
      <c r="T190" s="18" t="inlineStr">
        <is>
          <t>-</t>
        </is>
      </c>
      <c r="U190" s="18" t="n">
        <v>1.5e-05</v>
      </c>
      <c r="V190" s="18" t="n">
        <v>0.001068</v>
      </c>
      <c r="W190" s="18" t="n">
        <v>0.004308</v>
      </c>
      <c r="X190" s="18" t="n">
        <v>0.010003</v>
      </c>
      <c r="Y190" s="18" t="n">
        <v>0.0234</v>
      </c>
      <c r="Z190" s="18" t="n">
        <v>0.0552</v>
      </c>
      <c r="AA190" s="18" t="n">
        <v>0.084215</v>
      </c>
      <c r="AB190" s="18" t="n">
        <v>0.140825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2773036.28</v>
      </c>
      <c r="R191" s="17" t="n">
        <v>145.57</v>
      </c>
      <c r="S191" s="18" t="n">
        <v>0.101135</v>
      </c>
      <c r="T191" s="18" t="inlineStr">
        <is>
          <t>-</t>
        </is>
      </c>
      <c r="U191" s="18" t="n">
        <v>0.002548</v>
      </c>
      <c r="V191" s="18" t="n">
        <v>-0.005262</v>
      </c>
      <c r="W191" s="18" t="n">
        <v>0.047568</v>
      </c>
      <c r="X191" s="18" t="n">
        <v>0.07519000000000001</v>
      </c>
      <c r="Y191" s="18" t="n">
        <v>0.200874</v>
      </c>
      <c r="Z191" s="18" t="n">
        <v>0.067385</v>
      </c>
      <c r="AA191" s="18" t="n">
        <v>0.070132</v>
      </c>
      <c r="AB191" s="18" t="n">
        <v>0.245998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817491632.92</v>
      </c>
      <c r="R192" s="17" t="n">
        <v>1880.08</v>
      </c>
      <c r="S192" s="18" t="n">
        <v>0.11246</v>
      </c>
      <c r="T192" s="18" t="inlineStr">
        <is>
          <t>-</t>
        </is>
      </c>
      <c r="U192" s="18" t="n">
        <v>0.003073</v>
      </c>
      <c r="V192" s="18" t="n">
        <v>-0.004712</v>
      </c>
      <c r="W192" s="18" t="n">
        <v>0.057407</v>
      </c>
      <c r="X192" s="18" t="n">
        <v>0.075456</v>
      </c>
      <c r="Y192" s="18" t="n">
        <v>0.232637</v>
      </c>
      <c r="Z192" s="18" t="n">
        <v>0.136062</v>
      </c>
      <c r="AA192" s="18" t="n">
        <v>0.162711</v>
      </c>
      <c r="AB192" s="18" t="n">
        <v>0.622269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1704955.59</v>
      </c>
      <c r="R193" s="17" t="n">
        <v>171.54</v>
      </c>
      <c r="S193" s="18" t="n">
        <v>0.076228</v>
      </c>
      <c r="T193" s="18" t="inlineStr">
        <is>
          <t>-</t>
        </is>
      </c>
      <c r="U193" s="18" t="n">
        <v>0.004156</v>
      </c>
      <c r="V193" s="18" t="n">
        <v>-0.004064</v>
      </c>
      <c r="W193" s="18" t="n">
        <v>0.049238</v>
      </c>
      <c r="X193" s="18" t="n">
        <v>0.053103</v>
      </c>
      <c r="Y193" s="18" t="n">
        <v>0.158897</v>
      </c>
      <c r="Z193" s="18" t="n">
        <v>0.083776</v>
      </c>
      <c r="AA193" s="18" t="n">
        <v>0.113896</v>
      </c>
      <c r="AB193" s="18" t="n">
        <v>0.358625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4678124060.2</v>
      </c>
      <c r="R194" s="17" t="n">
        <v>126950.44</v>
      </c>
      <c r="S194" s="18" t="n">
        <v>0.01044</v>
      </c>
      <c r="T194" s="18" t="inlineStr">
        <is>
          <t>-</t>
        </is>
      </c>
      <c r="U194" s="18" t="n">
        <v>0.000324</v>
      </c>
      <c r="V194" s="18" t="n">
        <v>0.001246</v>
      </c>
      <c r="W194" s="18" t="n">
        <v>0.004288</v>
      </c>
      <c r="X194" s="18" t="n">
        <v>0.008854000000000001</v>
      </c>
      <c r="Y194" s="18" t="n">
        <v>0.019935</v>
      </c>
      <c r="Z194" s="18" t="n">
        <v>0.0485</v>
      </c>
      <c r="AA194" s="18" t="n">
        <v>0.075169</v>
      </c>
      <c r="AB194" s="18" t="n">
        <v>0.128489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55081056.14</v>
      </c>
      <c r="R195" s="17" t="n">
        <v>1000.47</v>
      </c>
      <c r="S195" s="18" t="n">
        <v>0.012191</v>
      </c>
      <c r="T195" s="18" t="inlineStr">
        <is>
          <t>-</t>
        </is>
      </c>
      <c r="U195" s="18" t="n">
        <v>6.999999999999999e-05</v>
      </c>
      <c r="V195" s="18" t="n">
        <v>0.0008899999999999999</v>
      </c>
      <c r="W195" s="18" t="n">
        <v>0.003296</v>
      </c>
      <c r="X195" s="18" t="n">
        <v>0.01022</v>
      </c>
      <c r="Y195" s="18" t="n">
        <v>0.020717</v>
      </c>
      <c r="Z195" s="18" t="n">
        <v>0.064495</v>
      </c>
      <c r="AA195" s="18" t="n">
        <v>0.08738</v>
      </c>
      <c r="AB195" s="18" t="n">
        <v>0.100126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1771135.52</v>
      </c>
      <c r="R196" s="17" t="n">
        <v>223.74</v>
      </c>
      <c r="S196" s="18" t="n">
        <v>0.083592</v>
      </c>
      <c r="T196" s="18" t="inlineStr">
        <is>
          <t>-</t>
        </is>
      </c>
      <c r="U196" s="18" t="n">
        <v>0.006432</v>
      </c>
      <c r="V196" s="18" t="n">
        <v>-0.001294</v>
      </c>
      <c r="W196" s="18" t="n">
        <v>0.045709</v>
      </c>
      <c r="X196" s="18" t="n">
        <v>0.052894</v>
      </c>
      <c r="Y196" s="18" t="n">
        <v>0.168233</v>
      </c>
      <c r="Z196" s="18" t="n">
        <v>0.022765</v>
      </c>
      <c r="AA196" s="18" t="n">
        <v>0.029258</v>
      </c>
      <c r="AB196" s="18" t="n">
        <v>0.313336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1246251800.39</v>
      </c>
      <c r="R197" s="17" t="n">
        <v>1554.55</v>
      </c>
      <c r="S197" s="18" t="n">
        <v>0.015555</v>
      </c>
      <c r="T197" s="18" t="inlineStr">
        <is>
          <t>-</t>
        </is>
      </c>
      <c r="U197" s="18" t="n">
        <v>-0.000347</v>
      </c>
      <c r="V197" s="18" t="n">
        <v>0.000824</v>
      </c>
      <c r="W197" s="18" t="n">
        <v>0.004815</v>
      </c>
      <c r="X197" s="18" t="n">
        <v>0.010807</v>
      </c>
      <c r="Y197" s="18" t="n">
        <v>0.020066</v>
      </c>
      <c r="Z197" s="18" t="n">
        <v>0.071823</v>
      </c>
      <c r="AA197" s="18" t="n">
        <v>0.108011</v>
      </c>
      <c r="AB197" s="18" t="n">
        <v>0.153304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1295292757.54</v>
      </c>
      <c r="R198" s="17" t="n">
        <v>1283.14</v>
      </c>
      <c r="S198" s="18" t="n">
        <v>0.011549</v>
      </c>
      <c r="T198" s="18" t="inlineStr">
        <is>
          <t>-</t>
        </is>
      </c>
      <c r="U198" s="18" t="n">
        <v>0.000133</v>
      </c>
      <c r="V198" s="18" t="n">
        <v>0.000975</v>
      </c>
      <c r="W198" s="18" t="n">
        <v>0.003943</v>
      </c>
      <c r="X198" s="18" t="n">
        <v>0.009131</v>
      </c>
      <c r="Y198" s="18" t="n">
        <v>0.021657</v>
      </c>
      <c r="Z198" s="18" t="n">
        <v>0.053403</v>
      </c>
      <c r="AA198" s="18" t="n">
        <v>0.082353</v>
      </c>
      <c r="AB198" s="18" t="n">
        <v>0.137525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181684188.86</v>
      </c>
      <c r="R199" s="17" t="n">
        <v>1271.57</v>
      </c>
      <c r="S199" s="18" t="n">
        <v>0.012308</v>
      </c>
      <c r="T199" s="18" t="inlineStr">
        <is>
          <t>-</t>
        </is>
      </c>
      <c r="U199" s="18" t="n">
        <v>-0.000864</v>
      </c>
      <c r="V199" s="18" t="n">
        <v>-8.6e-05</v>
      </c>
      <c r="W199" s="18" t="n">
        <v>0.002681</v>
      </c>
      <c r="X199" s="18" t="n">
        <v>0.007839</v>
      </c>
      <c r="Y199" s="18" t="n">
        <v>0.018894</v>
      </c>
      <c r="Z199" s="18" t="n">
        <v>0.057377</v>
      </c>
      <c r="AA199" s="18" t="n">
        <v>0.08951199999999999</v>
      </c>
      <c r="AB199" s="18" t="n">
        <v>0.136772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186533480.29</v>
      </c>
      <c r="R200" s="17" t="n">
        <v>1250.88</v>
      </c>
      <c r="S200" s="18" t="n">
        <v>0.011106</v>
      </c>
      <c r="T200" s="18" t="inlineStr">
        <is>
          <t>-</t>
        </is>
      </c>
      <c r="U200" s="18" t="n">
        <v>-0.00095</v>
      </c>
      <c r="V200" s="18" t="n">
        <v>-8.000000000000001e-05</v>
      </c>
      <c r="W200" s="18" t="n">
        <v>0.002629</v>
      </c>
      <c r="X200" s="18" t="n">
        <v>0.007434</v>
      </c>
      <c r="Y200" s="18" t="n">
        <v>0.017737</v>
      </c>
      <c r="Z200" s="18" t="n">
        <v>0.054563</v>
      </c>
      <c r="AA200" s="18" t="n">
        <v>0.080095</v>
      </c>
      <c r="AB200" s="18" t="n">
        <v>0.123256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138092476.63</v>
      </c>
      <c r="R201" s="17" t="n">
        <v>2380904.77</v>
      </c>
      <c r="S201" s="18" t="n">
        <v>-0.00842</v>
      </c>
      <c r="T201" s="18" t="inlineStr">
        <is>
          <t>-</t>
        </is>
      </c>
      <c r="U201" s="18" t="n">
        <v>-2.5e-05</v>
      </c>
      <c r="V201" s="18" t="n">
        <v>-0.000114</v>
      </c>
      <c r="W201" s="18" t="n">
        <v>-0.001711</v>
      </c>
      <c r="X201" s="18" t="n">
        <v>-0.008347</v>
      </c>
      <c r="Y201" s="18" t="n">
        <v>-0.008717000000000001</v>
      </c>
      <c r="Z201" s="18" t="n">
        <v>0.004623</v>
      </c>
      <c r="AA201" s="18" t="n">
        <v>0.020477</v>
      </c>
      <c r="AB201" s="18" t="n">
        <v>0.069241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381248848.98</v>
      </c>
      <c r="R202" s="17" t="n">
        <v>145.85</v>
      </c>
      <c r="S202" s="18" t="n">
        <v>0.09936300000000001</v>
      </c>
      <c r="T202" s="18" t="inlineStr">
        <is>
          <t>-</t>
        </is>
      </c>
      <c r="U202" s="18" t="n">
        <v>0.002957</v>
      </c>
      <c r="V202" s="18" t="n">
        <v>0.006834</v>
      </c>
      <c r="W202" s="18" t="n">
        <v>0.039096</v>
      </c>
      <c r="X202" s="18" t="n">
        <v>0.06582300000000001</v>
      </c>
      <c r="Y202" s="18" t="n">
        <v>0.164592</v>
      </c>
      <c r="Z202" s="18" t="n">
        <v>0.075944</v>
      </c>
      <c r="AA202" s="18" t="n">
        <v>0.060581</v>
      </c>
      <c r="AB202" s="18" t="n">
        <v>0.431261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1058252457.34</v>
      </c>
      <c r="R203" s="17" t="n">
        <v>1242.32</v>
      </c>
      <c r="S203" s="18" t="n">
        <v>0.009072999999999999</v>
      </c>
      <c r="T203" s="18" t="inlineStr">
        <is>
          <t>-</t>
        </is>
      </c>
      <c r="U203" s="18" t="n">
        <v>0.000266</v>
      </c>
      <c r="V203" s="18" t="n">
        <v>0.001048</v>
      </c>
      <c r="W203" s="18" t="n">
        <v>0.003806</v>
      </c>
      <c r="X203" s="18" t="n">
        <v>0.007714</v>
      </c>
      <c r="Y203" s="18" t="n">
        <v>0.016554</v>
      </c>
      <c r="Z203" s="18" t="n">
        <v>0.045988</v>
      </c>
      <c r="AA203" s="18" t="n">
        <v>0.070108</v>
      </c>
      <c r="AB203" s="18" t="n">
        <v>0.118703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45879250.08</v>
      </c>
      <c r="R204" s="17" t="n">
        <v>116741.09</v>
      </c>
      <c r="S204" s="18" t="n">
        <v>0.007331</v>
      </c>
      <c r="T204" s="18" t="inlineStr">
        <is>
          <t>-</t>
        </is>
      </c>
      <c r="U204" s="18" t="n">
        <v>0.000269</v>
      </c>
      <c r="V204" s="18" t="n">
        <v>0.000952</v>
      </c>
      <c r="W204" s="18" t="n">
        <v>0.003147</v>
      </c>
      <c r="X204" s="18" t="n">
        <v>0.006363</v>
      </c>
      <c r="Y204" s="18" t="n">
        <v>0.014096</v>
      </c>
      <c r="Z204" s="18" t="n">
        <v>0.036226</v>
      </c>
      <c r="AA204" s="18" t="n">
        <v>0.059887</v>
      </c>
      <c r="AB204" s="18" t="n">
        <v>0.107716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1974137857.18</v>
      </c>
      <c r="R205" s="17" t="n">
        <v>1362.45</v>
      </c>
      <c r="S205" s="18" t="n">
        <v>0.018967</v>
      </c>
      <c r="T205" s="18" t="inlineStr">
        <is>
          <t>-</t>
        </is>
      </c>
      <c r="U205" s="18" t="n">
        <v>-0.000492</v>
      </c>
      <c r="V205" s="18" t="n">
        <v>0.000676</v>
      </c>
      <c r="W205" s="18" t="n">
        <v>0.004868</v>
      </c>
      <c r="X205" s="18" t="n">
        <v>0.013049</v>
      </c>
      <c r="Y205" s="18" t="n">
        <v>0.027341</v>
      </c>
      <c r="Z205" s="18" t="n">
        <v>0.091777</v>
      </c>
      <c r="AA205" s="18" t="n">
        <v>0.137669</v>
      </c>
      <c r="AB205" s="18" t="n">
        <v>0.203099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3079221008.91</v>
      </c>
      <c r="R206" s="17" t="n">
        <v>1379.19</v>
      </c>
      <c r="S206" s="18" t="n">
        <v>0.019086</v>
      </c>
      <c r="T206" s="18" t="inlineStr">
        <is>
          <t>-</t>
        </is>
      </c>
      <c r="U206" s="18" t="n">
        <v>-0.000457</v>
      </c>
      <c r="V206" s="18" t="n">
        <v>0.000522</v>
      </c>
      <c r="W206" s="18" t="n">
        <v>0.00557</v>
      </c>
      <c r="X206" s="18" t="n">
        <v>0.014066</v>
      </c>
      <c r="Y206" s="18" t="n">
        <v>0.0302</v>
      </c>
      <c r="Z206" s="18" t="n">
        <v>0.08676399999999999</v>
      </c>
      <c r="AA206" s="18" t="n">
        <v>0.132507</v>
      </c>
      <c r="AB206" s="18" t="n">
        <v>0.202642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1350054461.57</v>
      </c>
      <c r="R207" s="17" t="n">
        <v>1318.78</v>
      </c>
      <c r="S207" s="18" t="n">
        <v>0.018906</v>
      </c>
      <c r="T207" s="18" t="inlineStr">
        <is>
          <t>-</t>
        </is>
      </c>
      <c r="U207" s="18" t="n">
        <v>-0.000697</v>
      </c>
      <c r="V207" s="18" t="n">
        <v>0.000561</v>
      </c>
      <c r="W207" s="18" t="n">
        <v>0.005352</v>
      </c>
      <c r="X207" s="18" t="n">
        <v>0.013433</v>
      </c>
      <c r="Y207" s="18" t="n">
        <v>0.028529</v>
      </c>
      <c r="Z207" s="18" t="n">
        <v>0.084398</v>
      </c>
      <c r="AA207" s="18" t="n">
        <v>0.128783</v>
      </c>
      <c r="AB207" s="18" t="n">
        <v>0.193282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1789342097.3</v>
      </c>
      <c r="R208" s="17" t="n">
        <v>1236.52</v>
      </c>
      <c r="S208" s="18" t="n">
        <v>0.011204</v>
      </c>
      <c r="T208" s="18" t="inlineStr">
        <is>
          <t>-</t>
        </is>
      </c>
      <c r="U208" s="18" t="n">
        <v>0.000243</v>
      </c>
      <c r="V208" s="18" t="n">
        <v>0.001198</v>
      </c>
      <c r="W208" s="18" t="n">
        <v>0.004329</v>
      </c>
      <c r="X208" s="18" t="n">
        <v>0.009165</v>
      </c>
      <c r="Y208" s="18" t="n">
        <v>0.021394</v>
      </c>
      <c r="Z208" s="18" t="n">
        <v>0.055438</v>
      </c>
      <c r="AA208" s="18" t="n">
        <v>0.08451400000000001</v>
      </c>
      <c r="AB208" s="18" t="n">
        <v>0.142166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1252493444.51</v>
      </c>
      <c r="R209" s="17" t="n">
        <v>1186.89</v>
      </c>
      <c r="S209" s="18" t="n">
        <v>0.01185</v>
      </c>
      <c r="T209" s="18" t="inlineStr">
        <is>
          <t>-</t>
        </is>
      </c>
      <c r="U209" s="18" t="n">
        <v>0.000135</v>
      </c>
      <c r="V209" s="18" t="n">
        <v>0.001097</v>
      </c>
      <c r="W209" s="18" t="n">
        <v>0.004256</v>
      </c>
      <c r="X209" s="18" t="n">
        <v>0.009492</v>
      </c>
      <c r="Y209" s="18" t="n">
        <v>0.021455</v>
      </c>
      <c r="Z209" s="18" t="n">
        <v>0.054816</v>
      </c>
      <c r="AA209" s="18" t="n">
        <v>0.082494</v>
      </c>
      <c r="AB209" s="18" t="n">
        <v>0.131287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523939067.38</v>
      </c>
      <c r="R210" s="17" t="n">
        <v>1146.03</v>
      </c>
      <c r="S210" s="18" t="n">
        <v>0.008359</v>
      </c>
      <c r="T210" s="18" t="inlineStr">
        <is>
          <t>-</t>
        </is>
      </c>
      <c r="U210" s="18" t="n">
        <v>0.000279</v>
      </c>
      <c r="V210" s="18" t="n">
        <v>0.001258</v>
      </c>
      <c r="W210" s="18" t="n">
        <v>0.003793</v>
      </c>
      <c r="X210" s="18" t="n">
        <v>0.007251</v>
      </c>
      <c r="Y210" s="18" t="n">
        <v>0.014392</v>
      </c>
      <c r="Z210" s="18" t="n">
        <v>0.03479</v>
      </c>
      <c r="AA210" s="18" t="n">
        <v>0.05549</v>
      </c>
      <c r="AB210" s="18" t="n">
        <v>0.094961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421690983.32</v>
      </c>
      <c r="R211" s="17" t="n">
        <v>1050.55</v>
      </c>
      <c r="S211" s="18" t="n">
        <v>0.059706</v>
      </c>
      <c r="T211" s="18" t="inlineStr">
        <is>
          <t>-</t>
        </is>
      </c>
      <c r="U211" s="18" t="n">
        <v>0.000829</v>
      </c>
      <c r="V211" s="18" t="n">
        <v>-0.003632</v>
      </c>
      <c r="W211" s="18" t="n">
        <v>0.032116</v>
      </c>
      <c r="X211" s="18" t="n">
        <v>0.033568</v>
      </c>
      <c r="Y211" s="18" t="n">
        <v>0.121113</v>
      </c>
      <c r="Z211" s="18" t="n">
        <v>0.016615</v>
      </c>
      <c r="AA211" s="18" t="n">
        <v>0.031822</v>
      </c>
      <c r="AB211" s="18" t="n">
        <v>0.08293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649190646.71</v>
      </c>
      <c r="R212" s="17" t="n">
        <v>1564.83</v>
      </c>
      <c r="S212" s="18" t="n">
        <v>0.08976000000000001</v>
      </c>
      <c r="T212" s="18" t="inlineStr">
        <is>
          <t>-</t>
        </is>
      </c>
      <c r="U212" s="18" t="n">
        <v>0.003476</v>
      </c>
      <c r="V212" s="18" t="n">
        <v>-0.004719</v>
      </c>
      <c r="W212" s="18" t="n">
        <v>0.050334</v>
      </c>
      <c r="X212" s="18" t="n">
        <v>0.060197</v>
      </c>
      <c r="Y212" s="18" t="n">
        <v>0.200391</v>
      </c>
      <c r="Z212" s="18" t="n">
        <v>0.040951</v>
      </c>
      <c r="AA212" s="18" t="n">
        <v>0.039257</v>
      </c>
      <c r="AB212" s="18" t="n">
        <v>0.400584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203656265.06</v>
      </c>
      <c r="R213" s="17" t="n">
        <v>1211.35</v>
      </c>
      <c r="S213" s="18" t="n">
        <v>0.023644</v>
      </c>
      <c r="T213" s="18" t="inlineStr">
        <is>
          <t>-</t>
        </is>
      </c>
      <c r="U213" s="18" t="n">
        <v>0.002259</v>
      </c>
      <c r="V213" s="18" t="n">
        <v>0.003172</v>
      </c>
      <c r="W213" s="18" t="n">
        <v>0.017334</v>
      </c>
      <c r="X213" s="18" t="n">
        <v>0.020359</v>
      </c>
      <c r="Y213" s="18" t="n">
        <v>0.026759</v>
      </c>
      <c r="Z213" s="18" t="n">
        <v>0.066526</v>
      </c>
      <c r="AA213" s="18" t="n">
        <v>0.104611</v>
      </c>
      <c r="AB213" s="18" t="n">
        <v>0.159309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384173593.73</v>
      </c>
      <c r="R214" s="17" t="n">
        <v>1156.01</v>
      </c>
      <c r="S214" s="18" t="n">
        <v>0.009140000000000001</v>
      </c>
      <c r="T214" s="18" t="inlineStr">
        <is>
          <t>-</t>
        </is>
      </c>
      <c r="U214" s="18" t="n">
        <v>0.000268</v>
      </c>
      <c r="V214" s="18" t="n">
        <v>0.001082</v>
      </c>
      <c r="W214" s="18" t="n">
        <v>0.003734</v>
      </c>
      <c r="X214" s="18" t="n">
        <v>0.007653</v>
      </c>
      <c r="Y214" s="18" t="n">
        <v>0.01705</v>
      </c>
      <c r="Z214" s="18" t="n">
        <v>0.044329</v>
      </c>
      <c r="AA214" s="18" t="n">
        <v>0.07052799999999999</v>
      </c>
      <c r="AB214" s="18" t="n">
        <v>0.116174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205915940.63</v>
      </c>
      <c r="R215" s="17" t="n">
        <v>1405.32</v>
      </c>
      <c r="S215" s="18" t="n">
        <v>0.025354</v>
      </c>
      <c r="T215" s="18" t="inlineStr">
        <is>
          <t>-</t>
        </is>
      </c>
      <c r="U215" s="18" t="n">
        <v>-0.000221</v>
      </c>
      <c r="V215" s="18" t="n">
        <v>0.001432</v>
      </c>
      <c r="W215" s="18" t="n">
        <v>0.007362</v>
      </c>
      <c r="X215" s="18" t="n">
        <v>0.018473</v>
      </c>
      <c r="Y215" s="18" t="n">
        <v>0.034107</v>
      </c>
      <c r="Z215" s="18" t="n">
        <v>0.109373</v>
      </c>
      <c r="AA215" s="18" t="n">
        <v>0.170164</v>
      </c>
      <c r="AB215" s="18" t="n">
        <v>0.228233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1119125.12</v>
      </c>
      <c r="R216" s="17" t="n">
        <v>111.91</v>
      </c>
      <c r="S216" s="18" t="n">
        <v>0.019867</v>
      </c>
      <c r="T216" s="18" t="inlineStr">
        <is>
          <t>-</t>
        </is>
      </c>
      <c r="U216" s="18" t="n">
        <v>0.0009840000000000001</v>
      </c>
      <c r="V216" s="18" t="n">
        <v>-0.00116</v>
      </c>
      <c r="W216" s="18" t="n">
        <v>0.010018</v>
      </c>
      <c r="X216" s="18" t="n">
        <v>0.013402</v>
      </c>
      <c r="Y216" s="18" t="n">
        <v>0.044716</v>
      </c>
      <c r="Z216" s="18" t="n">
        <v>0.016809</v>
      </c>
      <c r="AA216" s="18" t="n">
        <v>0.046181</v>
      </c>
      <c r="AB216" s="18" t="n">
        <v>0.09479600000000001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4235081638.79</v>
      </c>
      <c r="R217" s="17" t="n">
        <v>2240.19</v>
      </c>
      <c r="S217" s="18" t="n">
        <v>0.012685</v>
      </c>
      <c r="T217" s="18" t="inlineStr">
        <is>
          <t>-</t>
        </is>
      </c>
      <c r="U217" s="18" t="n">
        <v>6.7e-05</v>
      </c>
      <c r="V217" s="18" t="n">
        <v>0.001122</v>
      </c>
      <c r="W217" s="18" t="n">
        <v>0.004646</v>
      </c>
      <c r="X217" s="18" t="n">
        <v>0.0102</v>
      </c>
      <c r="Y217" s="18" t="n">
        <v>0.023413</v>
      </c>
      <c r="Z217" s="18" t="n">
        <v>0.057082</v>
      </c>
      <c r="AA217" s="18" t="n">
        <v>0.087128</v>
      </c>
      <c r="AB217" s="18" t="n">
        <v>0.147874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3060889662.36</v>
      </c>
      <c r="R218" s="17" t="n">
        <v>129091.54</v>
      </c>
      <c r="S218" s="18" t="n">
        <v>0.013837</v>
      </c>
      <c r="T218" s="18" t="inlineStr">
        <is>
          <t>-</t>
        </is>
      </c>
      <c r="U218" s="18" t="n">
        <v>-0.00033</v>
      </c>
      <c r="V218" s="18" t="n">
        <v>0.000454</v>
      </c>
      <c r="W218" s="18" t="n">
        <v>0.00388</v>
      </c>
      <c r="X218" s="18" t="n">
        <v>0.010096</v>
      </c>
      <c r="Y218" s="18" t="n">
        <v>0.020277</v>
      </c>
      <c r="Z218" s="18" t="n">
        <v>0.068233</v>
      </c>
      <c r="AA218" s="18" t="n">
        <v>0.102607</v>
      </c>
      <c r="AB218" s="18" t="n">
        <v>0.177428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27778020.26</v>
      </c>
      <c r="R219" s="17" t="n">
        <v>137514.95</v>
      </c>
      <c r="S219" s="18" t="n">
        <v>0.032024</v>
      </c>
      <c r="T219" s="18" t="inlineStr">
        <is>
          <t>-</t>
        </is>
      </c>
      <c r="U219" s="18" t="n">
        <v>0.000239</v>
      </c>
      <c r="V219" s="18" t="n">
        <v>-0.000704</v>
      </c>
      <c r="W219" s="18" t="n">
        <v>0.01356</v>
      </c>
      <c r="X219" s="18" t="n">
        <v>0.021349</v>
      </c>
      <c r="Y219" s="18" t="n">
        <v>0.059637</v>
      </c>
      <c r="Z219" s="18" t="n">
        <v>0.08096</v>
      </c>
      <c r="AA219" s="18" t="n">
        <v>0.100905</v>
      </c>
      <c r="AB219" s="18" t="n">
        <v>0.23319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1231624.62</v>
      </c>
      <c r="R220" s="17" t="n">
        <v>1215.81</v>
      </c>
      <c r="S220" s="18" t="n">
        <v>0.08597100000000001</v>
      </c>
      <c r="T220" s="18" t="inlineStr">
        <is>
          <t>-</t>
        </is>
      </c>
      <c r="U220" s="18" t="n">
        <v>0.002697</v>
      </c>
      <c r="V220" s="18" t="n">
        <v>-0.008085</v>
      </c>
      <c r="W220" s="18" t="n">
        <v>0.034952</v>
      </c>
      <c r="X220" s="18" t="n">
        <v>0.052185</v>
      </c>
      <c r="Y220" s="18" t="n">
        <v>0.192146</v>
      </c>
      <c r="Z220" s="18" t="n">
        <v>0.034617</v>
      </c>
      <c r="AA220" s="18" t="n">
        <v>-0.011038</v>
      </c>
      <c r="AB220" s="18" t="n">
        <v>0.198539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3023824330.16</v>
      </c>
      <c r="R221" s="17" t="n">
        <v>2432.84</v>
      </c>
      <c r="S221" s="18" t="n">
        <v>0.011143</v>
      </c>
      <c r="T221" s="18" t="inlineStr">
        <is>
          <t>-</t>
        </is>
      </c>
      <c r="U221" s="18" t="n">
        <v>0.000173</v>
      </c>
      <c r="V221" s="18" t="n">
        <v>0.001144</v>
      </c>
      <c r="W221" s="18" t="n">
        <v>0.004177</v>
      </c>
      <c r="X221" s="18" t="n">
        <v>0.008883</v>
      </c>
      <c r="Y221" s="18" t="n">
        <v>0.020525</v>
      </c>
      <c r="Z221" s="18" t="n">
        <v>0.052189</v>
      </c>
      <c r="AA221" s="18" t="n">
        <v>0.08076700000000001</v>
      </c>
      <c r="AB221" s="18" t="n">
        <v>0.136193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1027472141.01</v>
      </c>
      <c r="R222" s="17" t="n">
        <v>1336.42</v>
      </c>
      <c r="S222" s="18" t="n">
        <v>0.021197</v>
      </c>
      <c r="T222" s="18" t="inlineStr">
        <is>
          <t>-</t>
        </is>
      </c>
      <c r="U222" s="18" t="n">
        <v>-0.000643</v>
      </c>
      <c r="V222" s="18" t="n">
        <v>6.7e-05</v>
      </c>
      <c r="W222" s="18" t="n">
        <v>0.004404</v>
      </c>
      <c r="X222" s="18" t="n">
        <v>0.014222</v>
      </c>
      <c r="Y222" s="18" t="n">
        <v>0.030076</v>
      </c>
      <c r="Z222" s="18" t="n">
        <v>0.103622</v>
      </c>
      <c r="AA222" s="18" t="n">
        <v>0.156063</v>
      </c>
      <c r="AB222" s="18" t="n">
        <v>0.212568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96611642.45</v>
      </c>
      <c r="R223" s="17" t="n">
        <v>1118.89</v>
      </c>
      <c r="S223" s="18" t="n">
        <v>0.005644</v>
      </c>
      <c r="T223" s="18" t="inlineStr">
        <is>
          <t>-</t>
        </is>
      </c>
      <c r="U223" s="18" t="n">
        <v>0.000277</v>
      </c>
      <c r="V223" s="18" t="n">
        <v>0.0009840000000000001</v>
      </c>
      <c r="W223" s="18" t="n">
        <v>0.002644</v>
      </c>
      <c r="X223" s="18" t="n">
        <v>0.00494</v>
      </c>
      <c r="Y223" s="18" t="n">
        <v>0.010549</v>
      </c>
      <c r="Z223" s="18" t="n">
        <v>0.031207</v>
      </c>
      <c r="AA223" s="18" t="n">
        <v>0.051144</v>
      </c>
      <c r="AB223" s="18" t="n">
        <v>0.09027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203993077.74</v>
      </c>
      <c r="R224" s="17" t="n">
        <v>1012.33</v>
      </c>
      <c r="S224" s="18" t="n">
        <v>-0.002601</v>
      </c>
      <c r="T224" s="18" t="inlineStr">
        <is>
          <t>-</t>
        </is>
      </c>
      <c r="U224" s="18" t="n">
        <v>-0.000809</v>
      </c>
      <c r="V224" s="18" t="n">
        <v>-0.001292</v>
      </c>
      <c r="W224" s="18" t="n">
        <v>-0.002296</v>
      </c>
      <c r="X224" s="18" t="n">
        <v>-0.003259</v>
      </c>
      <c r="Y224" s="18" t="n">
        <v>-0.003671</v>
      </c>
      <c r="Z224" s="18" t="n">
        <v>0.004286</v>
      </c>
      <c r="AA224" s="18" t="n">
        <v>0.007705</v>
      </c>
      <c r="AB224" s="18" t="n">
        <v>0.01142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875892050.39</v>
      </c>
      <c r="R225" s="17" t="n">
        <v>1194.67</v>
      </c>
      <c r="S225" s="18" t="n">
        <v>0.012484</v>
      </c>
      <c r="T225" s="18" t="inlineStr">
        <is>
          <t>-</t>
        </is>
      </c>
      <c r="U225" s="18" t="n">
        <v>-0.000351</v>
      </c>
      <c r="V225" s="18" t="n">
        <v>5.9e-05</v>
      </c>
      <c r="W225" s="18" t="n">
        <v>0.00309</v>
      </c>
      <c r="X225" s="18" t="n">
        <v>0.007557</v>
      </c>
      <c r="Y225" s="18" t="n">
        <v>0.018491</v>
      </c>
      <c r="Z225" s="18" t="n">
        <v>0.065842</v>
      </c>
      <c r="AA225" s="18" t="n">
        <v>0.09993299999999999</v>
      </c>
      <c r="AB225" s="18" t="n">
        <v>0.13284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818513924.85</v>
      </c>
      <c r="R226" s="17" t="n">
        <v>121.31</v>
      </c>
      <c r="S226" s="18" t="n">
        <v>0.012943</v>
      </c>
      <c r="T226" s="18" t="inlineStr">
        <is>
          <t>-</t>
        </is>
      </c>
      <c r="U226" s="18" t="n">
        <v>-0.00033</v>
      </c>
      <c r="V226" s="18" t="n">
        <v>0.00033</v>
      </c>
      <c r="W226" s="18" t="n">
        <v>0.003474</v>
      </c>
      <c r="X226" s="18" t="n">
        <v>0.007558</v>
      </c>
      <c r="Y226" s="18" t="n">
        <v>0.018556</v>
      </c>
      <c r="Z226" s="18" t="n">
        <v>0.059569</v>
      </c>
      <c r="AA226" s="18" t="n">
        <v>0.09052499999999999</v>
      </c>
      <c r="AB226" s="18" t="n">
        <v>0.114265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1858105934.13</v>
      </c>
      <c r="R227" s="17" t="n">
        <v>115.52</v>
      </c>
      <c r="S227" s="18" t="n">
        <v>0.01032</v>
      </c>
      <c r="T227" s="18" t="inlineStr">
        <is>
          <t>-</t>
        </is>
      </c>
      <c r="U227" s="18" t="n">
        <v>0</v>
      </c>
      <c r="V227" s="18" t="n">
        <v>0.000953</v>
      </c>
      <c r="W227" s="18" t="n">
        <v>0.003823</v>
      </c>
      <c r="X227" s="18" t="n">
        <v>0.008203999999999999</v>
      </c>
      <c r="Y227" s="18" t="n">
        <v>0.018785</v>
      </c>
      <c r="Z227" s="18" t="n">
        <v>0.049895</v>
      </c>
      <c r="AA227" s="18" t="n">
        <v>0.07731</v>
      </c>
      <c r="AB227" s="18" t="n">
        <v>0.130886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448625746.09</v>
      </c>
      <c r="R228" s="17" t="n">
        <v>340383.72</v>
      </c>
      <c r="S228" s="18" t="n">
        <v>0.016686</v>
      </c>
      <c r="T228" s="18" t="inlineStr">
        <is>
          <t>-</t>
        </is>
      </c>
      <c r="U228" s="18" t="n">
        <v>-0.000938</v>
      </c>
      <c r="V228" s="18" t="n">
        <v>-0.002074</v>
      </c>
      <c r="W228" s="18" t="n">
        <v>0.003669</v>
      </c>
      <c r="X228" s="18" t="n">
        <v>0.010336</v>
      </c>
      <c r="Y228" s="18" t="n">
        <v>0.022143</v>
      </c>
      <c r="Z228" s="18" t="n">
        <v>-0.002154</v>
      </c>
      <c r="AA228" s="18" t="n">
        <v>0.048105</v>
      </c>
      <c r="AB228" s="18" t="n">
        <v>0.232053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1582665.01</v>
      </c>
      <c r="R229" s="17" t="n">
        <v>1138.6</v>
      </c>
      <c r="S229" s="18" t="n">
        <v>0.00721</v>
      </c>
      <c r="T229" s="18" t="inlineStr">
        <is>
          <t>-</t>
        </is>
      </c>
      <c r="U229" s="18" t="n">
        <v>0.000351</v>
      </c>
      <c r="V229" s="18" t="n">
        <v>0.000404</v>
      </c>
      <c r="W229" s="18" t="n">
        <v>0.002306</v>
      </c>
      <c r="X229" s="18" t="n">
        <v>0.00512</v>
      </c>
      <c r="Y229" s="18" t="n">
        <v>0.019237</v>
      </c>
      <c r="Z229" s="18" t="n">
        <v>0.035383</v>
      </c>
      <c r="AA229" s="18" t="n">
        <v>0.06967</v>
      </c>
      <c r="AB229" s="18" t="n">
        <v>0.135364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5094648.64</v>
      </c>
      <c r="R230" s="17" t="n">
        <v>1123.65</v>
      </c>
      <c r="S230" s="18" t="n">
        <v>0.011441</v>
      </c>
      <c r="T230" s="18" t="inlineStr">
        <is>
          <t>-</t>
        </is>
      </c>
      <c r="U230" s="18" t="n">
        <v>0.00024</v>
      </c>
      <c r="V230" s="18" t="n">
        <v>0.000784</v>
      </c>
      <c r="W230" s="18" t="n">
        <v>0.002319</v>
      </c>
      <c r="X230" s="18" t="n">
        <v>0.010268</v>
      </c>
      <c r="Y230" s="18" t="n">
        <v>0.018611</v>
      </c>
      <c r="Z230" s="18" t="n">
        <v>0.045567</v>
      </c>
      <c r="AA230" s="18" t="n">
        <v>0.073948</v>
      </c>
      <c r="AB230" s="18" t="n">
        <v>0.121083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1615921474.82</v>
      </c>
      <c r="R231" s="17" t="n">
        <v>1142.21</v>
      </c>
      <c r="S231" s="18" t="n">
        <v>0.011763</v>
      </c>
      <c r="T231" s="18" t="inlineStr">
        <is>
          <t>-</t>
        </is>
      </c>
      <c r="U231" s="18" t="n">
        <v>0.000236</v>
      </c>
      <c r="V231" s="18" t="n">
        <v>0.001201</v>
      </c>
      <c r="W231" s="18" t="n">
        <v>0.004141</v>
      </c>
      <c r="X231" s="18" t="n">
        <v>0.009259999999999999</v>
      </c>
      <c r="Y231" s="18" t="n">
        <v>0.021134</v>
      </c>
      <c r="Z231" s="18" t="n">
        <v>0.054254</v>
      </c>
      <c r="AA231" s="18" t="n">
        <v>0.083465</v>
      </c>
      <c r="AB231" s="18" t="n">
        <v>0.139248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340476643.07</v>
      </c>
      <c r="R232" s="17" t="n">
        <v>1166.62</v>
      </c>
      <c r="S232" s="18" t="n">
        <v>0.037281</v>
      </c>
      <c r="T232" s="18" t="inlineStr">
        <is>
          <t>-</t>
        </is>
      </c>
      <c r="U232" s="18" t="n">
        <v>0.000755</v>
      </c>
      <c r="V232" s="18" t="n">
        <v>-0.002505</v>
      </c>
      <c r="W232" s="18" t="n">
        <v>0.016343</v>
      </c>
      <c r="X232" s="18" t="n">
        <v>0.022696</v>
      </c>
      <c r="Y232" s="18" t="n">
        <v>0.06805899999999999</v>
      </c>
      <c r="Z232" s="18" t="n">
        <v>0.045405</v>
      </c>
      <c r="AA232" s="18" t="n">
        <v>0.06067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948157878.35</v>
      </c>
      <c r="R233" s="17" t="n">
        <v>1174.04</v>
      </c>
      <c r="S233" s="18" t="n">
        <v>0.016925</v>
      </c>
      <c r="T233" s="18" t="inlineStr">
        <is>
          <t>-</t>
        </is>
      </c>
      <c r="U233" s="18" t="n">
        <v>-0.000392</v>
      </c>
      <c r="V233" s="18" t="n">
        <v>0.000409</v>
      </c>
      <c r="W233" s="18" t="n">
        <v>0.004956</v>
      </c>
      <c r="X233" s="18" t="n">
        <v>0.011188</v>
      </c>
      <c r="Y233" s="18" t="n">
        <v>0.024843</v>
      </c>
      <c r="Z233" s="18" t="n">
        <v>0.078447</v>
      </c>
      <c r="AA233" s="18" t="n">
        <v>0.116846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1609589446.87</v>
      </c>
      <c r="R234" s="17" t="n">
        <v>1110061.69</v>
      </c>
      <c r="S234" s="18" t="n">
        <v>0.010109</v>
      </c>
      <c r="T234" s="18" t="inlineStr">
        <is>
          <t>-</t>
        </is>
      </c>
      <c r="U234" s="18" t="n">
        <v>-5.8e-05</v>
      </c>
      <c r="V234" s="18" t="n">
        <v>0.0006890000000000001</v>
      </c>
      <c r="W234" s="18" t="n">
        <v>0.003235</v>
      </c>
      <c r="X234" s="18" t="n">
        <v>0.008111999999999999</v>
      </c>
      <c r="Y234" s="18" t="n">
        <v>0.016985</v>
      </c>
      <c r="Z234" s="18" t="n">
        <v>0.045244</v>
      </c>
      <c r="AA234" s="18" t="n">
        <v>0.07072100000000001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775661957.8200001</v>
      </c>
      <c r="R235" s="17" t="n">
        <v>1118.01</v>
      </c>
      <c r="S235" s="18" t="n">
        <v>0.015062</v>
      </c>
      <c r="T235" s="18" t="inlineStr">
        <is>
          <t>-</t>
        </is>
      </c>
      <c r="U235" s="18" t="n">
        <v>-0.000393</v>
      </c>
      <c r="V235" s="18" t="n">
        <v>0.000242</v>
      </c>
      <c r="W235" s="18" t="n">
        <v>0.004673</v>
      </c>
      <c r="X235" s="18" t="n">
        <v>0.009982</v>
      </c>
      <c r="Y235" s="18" t="n">
        <v>0.020594</v>
      </c>
      <c r="Z235" s="18" t="n">
        <v>0.066498</v>
      </c>
      <c r="AA235" s="18" t="n">
        <v>0.100664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213339511.73</v>
      </c>
      <c r="R236" s="17" t="n">
        <v>1088.9</v>
      </c>
      <c r="S236" s="18" t="n">
        <v>0.101858</v>
      </c>
      <c r="T236" s="18" t="inlineStr">
        <is>
          <t>-</t>
        </is>
      </c>
      <c r="U236" s="18" t="n">
        <v>0.003419</v>
      </c>
      <c r="V236" s="18" t="n">
        <v>-0.004862</v>
      </c>
      <c r="W236" s="18" t="n">
        <v>0.05534</v>
      </c>
      <c r="X236" s="18" t="n">
        <v>0.069983</v>
      </c>
      <c r="Y236" s="18" t="n">
        <v>0.214382</v>
      </c>
      <c r="Z236" s="18" t="n">
        <v>0.113782</v>
      </c>
      <c r="AA236" s="18" t="n">
        <v>0.101245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350563211.44</v>
      </c>
      <c r="R237" s="17" t="n">
        <v>1049.3</v>
      </c>
      <c r="S237" s="18" t="n">
        <v>0.040714</v>
      </c>
      <c r="T237" s="18" t="inlineStr">
        <is>
          <t>-</t>
        </is>
      </c>
      <c r="U237" s="18" t="n">
        <v>0.000963</v>
      </c>
      <c r="V237" s="18" t="n">
        <v>-0.002671</v>
      </c>
      <c r="W237" s="18" t="n">
        <v>0.018382</v>
      </c>
      <c r="X237" s="18" t="n">
        <v>0.026742</v>
      </c>
      <c r="Y237" s="18" t="n">
        <v>0.070878</v>
      </c>
      <c r="Z237" s="18" t="n">
        <v>0.042586</v>
      </c>
      <c r="AA237" s="18" t="n">
        <v>0.054976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540405986.37</v>
      </c>
      <c r="R238" s="17" t="n">
        <v>1116.64</v>
      </c>
      <c r="S238" s="18" t="n">
        <v>0.050559</v>
      </c>
      <c r="T238" s="18" t="inlineStr">
        <is>
          <t>-</t>
        </is>
      </c>
      <c r="U238" s="18" t="n">
        <v>0.001372</v>
      </c>
      <c r="V238" s="18" t="n">
        <v>0.001184</v>
      </c>
      <c r="W238" s="18" t="n">
        <v>0.022003</v>
      </c>
      <c r="X238" s="18" t="n">
        <v>0.037749</v>
      </c>
      <c r="Y238" s="18" t="n">
        <v>0.08623</v>
      </c>
      <c r="Z238" s="18" t="n">
        <v>0.103082</v>
      </c>
      <c r="AA238" s="18" t="n">
        <v>0.150938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1372788916.99</v>
      </c>
      <c r="R239" s="17" t="n">
        <v>1155.96</v>
      </c>
      <c r="S239" s="18" t="n">
        <v>0.01888</v>
      </c>
      <c r="T239" s="18" t="inlineStr">
        <is>
          <t>-</t>
        </is>
      </c>
      <c r="U239" s="18" t="n">
        <v>-0.000164</v>
      </c>
      <c r="V239" s="18" t="n">
        <v>0.001299</v>
      </c>
      <c r="W239" s="18" t="n">
        <v>0.005261</v>
      </c>
      <c r="X239" s="18" t="n">
        <v>0.011985</v>
      </c>
      <c r="Y239" s="18" t="n">
        <v>0.027885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611339474.4</v>
      </c>
      <c r="R240" s="17" t="n">
        <v>1085.81</v>
      </c>
      <c r="S240" s="18" t="n">
        <v>0.008338999999999999</v>
      </c>
      <c r="T240" s="18" t="inlineStr">
        <is>
          <t>-</t>
        </is>
      </c>
      <c r="U240" s="18" t="n">
        <v>6.4e-05</v>
      </c>
      <c r="V240" s="18" t="n">
        <v>0.000793</v>
      </c>
      <c r="W240" s="18" t="n">
        <v>0.003076</v>
      </c>
      <c r="X240" s="18" t="n">
        <v>0.007385</v>
      </c>
      <c r="Y240" s="18" t="n">
        <v>0.031845</v>
      </c>
      <c r="Z240" s="18" t="n">
        <v>0.057769</v>
      </c>
      <c r="AA240" s="18" t="n">
        <v>0.081807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275681998.4</v>
      </c>
      <c r="R241" s="17" t="n">
        <v>1057.99</v>
      </c>
      <c r="S241" s="18" t="n">
        <v>0.007255</v>
      </c>
      <c r="T241" s="18" t="inlineStr">
        <is>
          <t>-</t>
        </is>
      </c>
      <c r="U241" s="18" t="n">
        <v>0.000246</v>
      </c>
      <c r="V241" s="18" t="n">
        <v>0.000965</v>
      </c>
      <c r="W241" s="18" t="n">
        <v>0.003081</v>
      </c>
      <c r="X241" s="18" t="n">
        <v>0.006325</v>
      </c>
      <c r="Y241" s="18" t="n">
        <v>0.013051</v>
      </c>
      <c r="Z241" s="18" t="n">
        <v>0.03276</v>
      </c>
      <c r="AA241" s="18" t="n">
        <v>0.053439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837442894.36</v>
      </c>
      <c r="R242" s="17" t="n">
        <v>1248.01</v>
      </c>
      <c r="S242" s="18" t="n">
        <v>0.044989</v>
      </c>
      <c r="T242" s="18" t="inlineStr">
        <is>
          <t>-</t>
        </is>
      </c>
      <c r="U242" s="18" t="n">
        <v>0.001219</v>
      </c>
      <c r="V242" s="18" t="n">
        <v>0.000529</v>
      </c>
      <c r="W242" s="18" t="n">
        <v>0.019983</v>
      </c>
      <c r="X242" s="18" t="n">
        <v>0.029822</v>
      </c>
      <c r="Y242" s="18" t="n">
        <v>0.057304</v>
      </c>
      <c r="Z242" s="18" t="n">
        <v>0.057385</v>
      </c>
      <c r="AA242" s="18" t="n">
        <v>0.119532</v>
      </c>
      <c r="AB242" s="18" t="n">
        <v>0.138394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7735107.31</v>
      </c>
      <c r="R243" s="17" t="n">
        <v>1084.72</v>
      </c>
      <c r="S243" s="18" t="n">
        <v>0.033165</v>
      </c>
      <c r="T243" s="18" t="inlineStr">
        <is>
          <t>-</t>
        </is>
      </c>
      <c r="U243" s="18" t="n">
        <v>0.000877</v>
      </c>
      <c r="V243" s="18" t="n">
        <v>-0.002584</v>
      </c>
      <c r="W243" s="18" t="n">
        <v>0.018574</v>
      </c>
      <c r="X243" s="18" t="n">
        <v>0.022318</v>
      </c>
      <c r="Y243" s="18" t="n">
        <v>0.067228</v>
      </c>
      <c r="Z243" s="18" t="n">
        <v>0.056377</v>
      </c>
      <c r="AA243" s="18" t="n">
        <v>0.081195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2849222</v>
      </c>
      <c r="R244" s="17" t="n">
        <v>1058.8</v>
      </c>
      <c r="S244" s="18" t="n">
        <v>0.07319100000000001</v>
      </c>
      <c r="T244" s="18" t="inlineStr">
        <is>
          <t>-</t>
        </is>
      </c>
      <c r="U244" s="18" t="n">
        <v>0.003164</v>
      </c>
      <c r="V244" s="18" t="n">
        <v>-0.005513</v>
      </c>
      <c r="W244" s="18" t="n">
        <v>0.043636</v>
      </c>
      <c r="X244" s="18" t="n">
        <v>0.051534</v>
      </c>
      <c r="Y244" s="18" t="n">
        <v>0.161857</v>
      </c>
      <c r="Z244" s="18" t="n">
        <v>0.035187</v>
      </c>
      <c r="AA244" s="18" t="n">
        <v>0.049179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23069996.82</v>
      </c>
      <c r="R245" s="17" t="n">
        <v>1059.76</v>
      </c>
      <c r="S245" s="18" t="n">
        <v>0.012574</v>
      </c>
      <c r="T245" s="18" t="inlineStr">
        <is>
          <t>-</t>
        </is>
      </c>
      <c r="U245" s="18" t="n">
        <v>-0.001348</v>
      </c>
      <c r="V245" s="18" t="n">
        <v>-0.001733</v>
      </c>
      <c r="W245" s="18" t="n">
        <v>0.001673</v>
      </c>
      <c r="X245" s="18" t="n">
        <v>0.005999</v>
      </c>
      <c r="Y245" s="18" t="n">
        <v>0.019471</v>
      </c>
      <c r="Z245" s="18" t="n">
        <v>0.035873</v>
      </c>
      <c r="AA245" s="18" t="n">
        <v>0.058617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82463932.29000001</v>
      </c>
      <c r="R246" s="17" t="n">
        <v>1062.53</v>
      </c>
      <c r="S246" s="18" t="n">
        <v>0.008255999999999999</v>
      </c>
      <c r="T246" s="18" t="inlineStr">
        <is>
          <t>-</t>
        </is>
      </c>
      <c r="U246" s="18" t="n">
        <v>0.000179</v>
      </c>
      <c r="V246" s="18" t="n">
        <v>0.000725</v>
      </c>
      <c r="W246" s="18" t="n">
        <v>0.002595</v>
      </c>
      <c r="X246" s="18" t="n">
        <v>0.005831</v>
      </c>
      <c r="Y246" s="18" t="n">
        <v>0.014687</v>
      </c>
      <c r="Z246" s="18" t="n">
        <v>0.04092</v>
      </c>
      <c r="AA246" s="18" t="n">
        <v>0.061861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2125698.28</v>
      </c>
      <c r="R247" s="17" t="n">
        <v>1077.39</v>
      </c>
      <c r="S247" s="18" t="n">
        <v>0.05181</v>
      </c>
      <c r="T247" s="18" t="inlineStr">
        <is>
          <t>-</t>
        </is>
      </c>
      <c r="U247" s="18" t="n">
        <v>0.002335</v>
      </c>
      <c r="V247" s="18" t="n">
        <v>-0.002361</v>
      </c>
      <c r="W247" s="18" t="n">
        <v>0.035265</v>
      </c>
      <c r="X247" s="18" t="n">
        <v>0.037638</v>
      </c>
      <c r="Y247" s="18" t="n">
        <v>0.106525</v>
      </c>
      <c r="Z247" s="18" t="n">
        <v>0.051512</v>
      </c>
      <c r="AA247" s="18" t="n">
        <v>0.074403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5351191675.3</v>
      </c>
      <c r="R248" s="17" t="n">
        <v>1099.56</v>
      </c>
      <c r="S248" s="18" t="n">
        <v>0.01486</v>
      </c>
      <c r="T248" s="18" t="inlineStr">
        <is>
          <t>-</t>
        </is>
      </c>
      <c r="U248" s="18" t="n">
        <v>-0.000355</v>
      </c>
      <c r="V248" s="18" t="n">
        <v>9.1e-05</v>
      </c>
      <c r="W248" s="18" t="n">
        <v>0.004192</v>
      </c>
      <c r="X248" s="18" t="n">
        <v>0.009483999999999999</v>
      </c>
      <c r="Y248" s="18" t="n">
        <v>0.020862</v>
      </c>
      <c r="Z248" s="18" t="n">
        <v>0.068052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573486918.98</v>
      </c>
      <c r="R249" s="17" t="n">
        <v>1128.51</v>
      </c>
      <c r="S249" s="18" t="n">
        <v>0.124899</v>
      </c>
      <c r="T249" s="18" t="inlineStr">
        <is>
          <t>-</t>
        </is>
      </c>
      <c r="U249" s="18" t="n">
        <v>0.004173</v>
      </c>
      <c r="V249" s="18" t="n">
        <v>-0.003347</v>
      </c>
      <c r="W249" s="18" t="n">
        <v>0.06347800000000001</v>
      </c>
      <c r="X249" s="18" t="n">
        <v>0.08888500000000001</v>
      </c>
      <c r="Y249" s="18" t="n">
        <v>0.246917</v>
      </c>
      <c r="Z249" s="18" t="n">
        <v>0.128724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232861214.42</v>
      </c>
      <c r="R250" s="17" t="n">
        <v>1195.37</v>
      </c>
      <c r="S250" s="18" t="n">
        <v>0.038324</v>
      </c>
      <c r="T250" s="18" t="inlineStr">
        <is>
          <t>-</t>
        </is>
      </c>
      <c r="U250" s="18" t="n">
        <v>0.000712</v>
      </c>
      <c r="V250" s="18" t="n">
        <v>0.001022</v>
      </c>
      <c r="W250" s="18" t="n">
        <v>0.015202</v>
      </c>
      <c r="X250" s="18" t="n">
        <v>0.026906</v>
      </c>
      <c r="Y250" s="18" t="n">
        <v>0.064443</v>
      </c>
      <c r="Z250" s="18" t="n">
        <v>0.135905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1524079697.68</v>
      </c>
      <c r="R251" s="17" t="n">
        <v>1117.15</v>
      </c>
      <c r="S251" s="18" t="n">
        <v>0.017997</v>
      </c>
      <c r="T251" s="18" t="inlineStr">
        <is>
          <t>-</t>
        </is>
      </c>
      <c r="U251" s="18" t="n">
        <v>-0.000635</v>
      </c>
      <c r="V251" s="18" t="n">
        <v>0.000484</v>
      </c>
      <c r="W251" s="18" t="n">
        <v>0.00464</v>
      </c>
      <c r="X251" s="18" t="n">
        <v>0.012205</v>
      </c>
      <c r="Y251" s="18" t="n">
        <v>0.027661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233548658.22</v>
      </c>
      <c r="R252" s="17" t="n">
        <v>1196.77</v>
      </c>
      <c r="S252" s="18" t="n">
        <v>0.037332</v>
      </c>
      <c r="T252" s="18" t="inlineStr">
        <is>
          <t>-</t>
        </is>
      </c>
      <c r="U252" s="18" t="n">
        <v>0.00046</v>
      </c>
      <c r="V252" s="18" t="n">
        <v>0.001297</v>
      </c>
      <c r="W252" s="18" t="n">
        <v>0.013799</v>
      </c>
      <c r="X252" s="18" t="n">
        <v>0.025536</v>
      </c>
      <c r="Y252" s="18" t="n">
        <v>0.067382</v>
      </c>
      <c r="Z252" s="18" t="n">
        <v>0.13809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799115175.1799999</v>
      </c>
      <c r="R253" s="17" t="n">
        <v>1112</v>
      </c>
      <c r="S253" s="18" t="n">
        <v>0.034409</v>
      </c>
      <c r="T253" s="18" t="inlineStr">
        <is>
          <t>-</t>
        </is>
      </c>
      <c r="U253" s="18" t="n">
        <v>0.0007739999999999999</v>
      </c>
      <c r="V253" s="18" t="n">
        <v>-0.001356</v>
      </c>
      <c r="W253" s="18" t="n">
        <v>0.014478</v>
      </c>
      <c r="X253" s="18" t="n">
        <v>0.018567</v>
      </c>
      <c r="Y253" s="18" t="n">
        <v>0.059179</v>
      </c>
      <c r="Z253" s="18" t="n">
        <v>0.046185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810353992.91</v>
      </c>
      <c r="R254" s="17" t="n">
        <v>1107.54</v>
      </c>
      <c r="S254" s="18" t="n">
        <v>0.016194</v>
      </c>
      <c r="T254" s="18" t="inlineStr">
        <is>
          <t>-</t>
        </is>
      </c>
      <c r="U254" s="18" t="n">
        <v>-0.000307</v>
      </c>
      <c r="V254" s="18" t="n">
        <v>0.00019</v>
      </c>
      <c r="W254" s="18" t="n">
        <v>0.004435</v>
      </c>
      <c r="X254" s="18" t="n">
        <v>0.010954</v>
      </c>
      <c r="Y254" s="18" t="n">
        <v>0.021179</v>
      </c>
      <c r="Z254" s="18" t="n">
        <v>0.073416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204679482.67</v>
      </c>
      <c r="R255" s="17" t="n">
        <v>1145</v>
      </c>
      <c r="S255" s="18" t="n">
        <v>0.045338</v>
      </c>
      <c r="T255" s="18" t="inlineStr">
        <is>
          <t>-</t>
        </is>
      </c>
      <c r="U255" s="18" t="n">
        <v>0.001023</v>
      </c>
      <c r="V255" s="18" t="n">
        <v>-0.000236</v>
      </c>
      <c r="W255" s="18" t="n">
        <v>0.032834</v>
      </c>
      <c r="X255" s="18" t="n">
        <v>0.030084</v>
      </c>
      <c r="Y255" s="18" t="n">
        <v>0.07155599999999999</v>
      </c>
      <c r="Z255" s="18" t="n">
        <v>0.070284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992358999.8099999</v>
      </c>
      <c r="R256" s="17" t="n">
        <v>1100.18</v>
      </c>
      <c r="S256" s="18" t="n">
        <v>0.014655</v>
      </c>
      <c r="T256" s="18" t="inlineStr">
        <is>
          <t>-</t>
        </is>
      </c>
      <c r="U256" s="18" t="n">
        <v>-0.000363</v>
      </c>
      <c r="V256" s="18" t="n">
        <v>0.000155</v>
      </c>
      <c r="W256" s="18" t="n">
        <v>0.003786</v>
      </c>
      <c r="X256" s="18" t="n">
        <v>0.009367</v>
      </c>
      <c r="Y256" s="18" t="n">
        <v>0.020301</v>
      </c>
      <c r="Z256" s="18" t="n">
        <v>0.063778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652854.87</v>
      </c>
      <c r="R257" s="17" t="n">
        <v>972.95</v>
      </c>
      <c r="S257" s="18" t="n">
        <v>0.038822</v>
      </c>
      <c r="T257" s="18" t="inlineStr">
        <is>
          <t>-</t>
        </is>
      </c>
      <c r="U257" s="18" t="n">
        <v>0.003258</v>
      </c>
      <c r="V257" s="18" t="n">
        <v>-0.001068</v>
      </c>
      <c r="W257" s="18" t="n">
        <v>0.022361</v>
      </c>
      <c r="X257" s="18" t="n">
        <v>0.031574</v>
      </c>
      <c r="Y257" s="18" t="n">
        <v>0.056498</v>
      </c>
      <c r="Z257" s="18" t="n">
        <v>0.155591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395116999.73</v>
      </c>
      <c r="R258" s="17" t="n">
        <v>1373.39</v>
      </c>
      <c r="S258" s="18" t="n">
        <v>0.016505</v>
      </c>
      <c r="T258" s="18" t="inlineStr">
        <is>
          <t>-</t>
        </is>
      </c>
      <c r="U258" s="18" t="n">
        <v>-0.000459</v>
      </c>
      <c r="V258" s="18" t="n">
        <v>0.000568</v>
      </c>
      <c r="W258" s="18" t="n">
        <v>0.004542</v>
      </c>
      <c r="X258" s="18" t="n">
        <v>0.011564</v>
      </c>
      <c r="Y258" s="18" t="n">
        <v>0.021928</v>
      </c>
      <c r="Z258" s="18" t="n">
        <v>0.058914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2522380473.26</v>
      </c>
      <c r="R259" s="17" t="n">
        <v>1337.42</v>
      </c>
      <c r="S259" s="18" t="n">
        <v>0.018637</v>
      </c>
      <c r="T259" s="18" t="inlineStr">
        <is>
          <t>-</t>
        </is>
      </c>
      <c r="U259" s="18" t="n">
        <v>-0.00015</v>
      </c>
      <c r="V259" s="18" t="n">
        <v>0.000936</v>
      </c>
      <c r="W259" s="18" t="n">
        <v>0.005246</v>
      </c>
      <c r="X259" s="18" t="n">
        <v>0.012399</v>
      </c>
      <c r="Y259" s="18" t="n">
        <v>0.02489</v>
      </c>
      <c r="Z259" s="18" t="n">
        <v>0.080508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1059922194.12</v>
      </c>
      <c r="R260" s="17" t="n">
        <v>105.41</v>
      </c>
      <c r="S260" s="18" t="n">
        <v>0.013753</v>
      </c>
      <c r="T260" s="18" t="inlineStr">
        <is>
          <t>-</t>
        </is>
      </c>
      <c r="U260" s="18" t="n">
        <v>-0.000569</v>
      </c>
      <c r="V260" s="18" t="n">
        <v>9.500000000000001e-05</v>
      </c>
      <c r="W260" s="18" t="n">
        <v>0.004192</v>
      </c>
      <c r="X260" s="18" t="n">
        <v>0.009384</v>
      </c>
      <c r="Y260" s="18" t="n">
        <v>0.018553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1060612502.84</v>
      </c>
      <c r="R261" s="17" t="n">
        <v>106.23</v>
      </c>
      <c r="S261" s="18" t="n">
        <v>0.020755</v>
      </c>
      <c r="T261" s="18" t="inlineStr">
        <is>
          <t>-</t>
        </is>
      </c>
      <c r="U261" s="18" t="n">
        <v>-0.000753</v>
      </c>
      <c r="V261" s="18" t="n">
        <v>9.399999999999999e-05</v>
      </c>
      <c r="W261" s="18" t="n">
        <v>0.002264</v>
      </c>
      <c r="X261" s="18" t="n">
        <v>0.010944</v>
      </c>
      <c r="Y261" s="18" t="n">
        <v>0.028464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155383124.31</v>
      </c>
      <c r="R262" s="17" t="n">
        <v>102.34</v>
      </c>
      <c r="S262" s="18" t="n">
        <v>0.015681</v>
      </c>
      <c r="T262" s="18" t="inlineStr">
        <is>
          <t>-</t>
        </is>
      </c>
      <c r="U262" s="18" t="n">
        <v>0.000195</v>
      </c>
      <c r="V262" s="18" t="n">
        <v>-0.003117</v>
      </c>
      <c r="W262" s="18" t="n">
        <v>0.005601</v>
      </c>
      <c r="X262" s="18" t="n">
        <v>0.006788</v>
      </c>
      <c r="Y262" s="18" t="n">
        <v>0.026068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2517587973.73</v>
      </c>
      <c r="R263" s="17" t="n">
        <v>1091.2</v>
      </c>
      <c r="S263" s="18" t="n">
        <v>0.020843</v>
      </c>
      <c r="T263" s="18" t="inlineStr">
        <is>
          <t>-</t>
        </is>
      </c>
      <c r="U263" s="18" t="n">
        <v>-0.000174</v>
      </c>
      <c r="V263" s="18" t="n">
        <v>0.001193</v>
      </c>
      <c r="W263" s="18" t="n">
        <v>0.006169</v>
      </c>
      <c r="X263" s="18" t="n">
        <v>0.015032</v>
      </c>
      <c r="Y263" s="18" t="n">
        <v>0.028881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1031384.3</v>
      </c>
      <c r="R264" s="17" t="n">
        <v>1044.96</v>
      </c>
      <c r="S264" s="18" t="n">
        <v>-0.005179</v>
      </c>
      <c r="T264" s="18" t="inlineStr">
        <is>
          <t>-</t>
        </is>
      </c>
      <c r="U264" s="18" t="n">
        <v>-0.000421</v>
      </c>
      <c r="V264" s="18" t="n">
        <v>-0.001872</v>
      </c>
      <c r="W264" s="18" t="n">
        <v>-0.002244</v>
      </c>
      <c r="X264" s="18" t="n">
        <v>-0.00586</v>
      </c>
      <c r="Y264" s="18" t="n">
        <v>-0.004345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64163735.61</v>
      </c>
      <c r="R265" s="17" t="n">
        <v>1056.83</v>
      </c>
      <c r="S265" s="18" t="n">
        <v>0.014895</v>
      </c>
      <c r="T265" s="18" t="inlineStr">
        <is>
          <t>-</t>
        </is>
      </c>
      <c r="U265" s="18" t="n">
        <v>0.000398</v>
      </c>
      <c r="V265" s="18" t="n">
        <v>0.001602</v>
      </c>
      <c r="W265" s="18" t="n">
        <v>0.005777</v>
      </c>
      <c r="X265" s="18" t="n">
        <v>0.012134</v>
      </c>
      <c r="Y265" s="18" t="n">
        <v>0.025939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1011457.57</v>
      </c>
      <c r="R266" s="17" t="n">
        <v>1011.45</v>
      </c>
      <c r="S266" s="18" t="n">
        <v>-0.001944</v>
      </c>
      <c r="T266" s="18" t="inlineStr">
        <is>
          <t>-</t>
        </is>
      </c>
      <c r="U266" s="18" t="n">
        <v>-3e-05</v>
      </c>
      <c r="V266" s="18" t="n">
        <v>-0.001343</v>
      </c>
      <c r="W266" s="18" t="n">
        <v>-0.001293</v>
      </c>
      <c r="X266" s="18" t="n">
        <v>-0.003645</v>
      </c>
      <c r="Y266" s="18" t="n">
        <v>0.000702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521441685.07</v>
      </c>
      <c r="R267" s="17" t="n">
        <v>1051.93</v>
      </c>
      <c r="S267" s="18" t="n">
        <v>0.03567</v>
      </c>
      <c r="T267" s="18" t="inlineStr">
        <is>
          <t>-</t>
        </is>
      </c>
      <c r="U267" s="18" t="n">
        <v>0.000552</v>
      </c>
      <c r="V267" s="18" t="n">
        <v>-0.00221</v>
      </c>
      <c r="W267" s="18" t="n">
        <v>0.015269</v>
      </c>
      <c r="X267" s="18" t="n">
        <v>0.026153</v>
      </c>
      <c r="Y267" s="18" t="n">
        <v>0.05572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1515664219.26</v>
      </c>
      <c r="R268" s="17" t="n">
        <v>1045.34</v>
      </c>
      <c r="S268" s="18" t="n">
        <v>0.010293</v>
      </c>
      <c r="T268" s="18" t="inlineStr">
        <is>
          <t>-</t>
        </is>
      </c>
      <c r="U268" s="18" t="n">
        <v>6.7e-05</v>
      </c>
      <c r="V268" s="18" t="n">
        <v>0.0009859999999999999</v>
      </c>
      <c r="W268" s="18" t="n">
        <v>0.003803</v>
      </c>
      <c r="X268" s="18" t="n">
        <v>0.008198</v>
      </c>
      <c r="Y268" s="18" t="n">
        <v>0.018711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202769851.56</v>
      </c>
      <c r="R269" s="17" t="n">
        <v>1051.02</v>
      </c>
      <c r="S269" s="18" t="n">
        <v>0.037932</v>
      </c>
      <c r="T269" s="18" t="inlineStr">
        <is>
          <t>-</t>
        </is>
      </c>
      <c r="U269" s="18" t="n">
        <v>0.000876</v>
      </c>
      <c r="V269" s="18" t="n">
        <v>-0.00133</v>
      </c>
      <c r="W269" s="18" t="n">
        <v>0.019952</v>
      </c>
      <c r="X269" s="18" t="n">
        <v>0.013911</v>
      </c>
      <c r="Y269" s="18" t="n">
        <v>0.083381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1306562432.29</v>
      </c>
      <c r="R270" s="17" t="n">
        <v>104843.72</v>
      </c>
      <c r="S270" s="18" t="n">
        <v>0.011514</v>
      </c>
      <c r="T270" s="18" t="inlineStr">
        <is>
          <t>-</t>
        </is>
      </c>
      <c r="U270" s="18" t="n">
        <v>0.000165</v>
      </c>
      <c r="V270" s="18" t="n">
        <v>0.0009970000000000001</v>
      </c>
      <c r="W270" s="18" t="n">
        <v>0.003778</v>
      </c>
      <c r="X270" s="18" t="n">
        <v>0.009091</v>
      </c>
      <c r="Y270" s="18" t="n">
        <v>0.021082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604555.74</v>
      </c>
      <c r="R271" s="17" t="n">
        <v>1029.9</v>
      </c>
      <c r="S271" s="18" t="n">
        <v>0.005732</v>
      </c>
      <c r="T271" s="18" t="inlineStr">
        <is>
          <t>-</t>
        </is>
      </c>
      <c r="U271" s="18" t="n">
        <v>0.000155</v>
      </c>
      <c r="V271" s="18" t="n">
        <v>0.000748</v>
      </c>
      <c r="W271" s="18" t="n">
        <v>0.002541</v>
      </c>
      <c r="X271" s="18" t="n">
        <v>0.004957</v>
      </c>
      <c r="Y271" s="18" t="n">
        <v>0.010707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3921911642.89</v>
      </c>
      <c r="R272" s="17" t="n">
        <v>1055.86</v>
      </c>
      <c r="S272" s="18" t="n">
        <v>0.01701</v>
      </c>
      <c r="T272" s="18" t="inlineStr">
        <is>
          <t>-</t>
        </is>
      </c>
      <c r="U272" s="18" t="n">
        <v>-0.000284</v>
      </c>
      <c r="V272" s="18" t="n">
        <v>0.000512</v>
      </c>
      <c r="W272" s="18" t="n">
        <v>0.004089</v>
      </c>
      <c r="X272" s="18" t="n">
        <v>0.010905</v>
      </c>
      <c r="Y272" s="18" t="n">
        <v>0.025057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2055432307.64</v>
      </c>
      <c r="R273" s="17" t="n">
        <v>1027.2</v>
      </c>
      <c r="S273" s="18" t="n">
        <v>0.008433</v>
      </c>
      <c r="T273" s="18" t="inlineStr">
        <is>
          <t>-</t>
        </is>
      </c>
      <c r="U273" s="18" t="n">
        <v>5.8e-05</v>
      </c>
      <c r="V273" s="18" t="n">
        <v>0.000799</v>
      </c>
      <c r="W273" s="18" t="n">
        <v>0.003047</v>
      </c>
      <c r="X273" s="18" t="n">
        <v>0.006782</v>
      </c>
      <c r="Y273" s="18" t="n">
        <v>0.015752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1005260221.83</v>
      </c>
      <c r="R274" s="17" t="n">
        <v>1029.18</v>
      </c>
      <c r="S274" s="18" t="n">
        <v>0.008288</v>
      </c>
      <c r="T274" s="18" t="inlineStr">
        <is>
          <t>-</t>
        </is>
      </c>
      <c r="U274" s="18" t="n">
        <v>0</v>
      </c>
      <c r="V274" s="18" t="n">
        <v>0.000807</v>
      </c>
      <c r="W274" s="18" t="n">
        <v>0.003295</v>
      </c>
      <c r="X274" s="18" t="n">
        <v>0.006651</v>
      </c>
      <c r="Y274" s="18" t="n">
        <v>0.015421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668119256.3099999</v>
      </c>
      <c r="R275" s="17" t="n">
        <v>1048.78</v>
      </c>
      <c r="S275" s="18" t="n">
        <v>0.014952</v>
      </c>
      <c r="T275" s="18" t="inlineStr">
        <is>
          <t>-</t>
        </is>
      </c>
      <c r="U275" s="18" t="n">
        <v>-0.000438</v>
      </c>
      <c r="V275" s="18" t="n">
        <v>-1.9e-05</v>
      </c>
      <c r="W275" s="18" t="n">
        <v>0.004011</v>
      </c>
      <c r="X275" s="18" t="n">
        <v>0.009724</v>
      </c>
      <c r="Y275" s="18" t="n">
        <v>0.020631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1026734.31</v>
      </c>
      <c r="R276" s="17" t="n">
        <v>1026.73</v>
      </c>
      <c r="S276" s="18" t="n">
        <v>0.007339</v>
      </c>
      <c r="T276" s="18" t="inlineStr">
        <is>
          <t>-</t>
        </is>
      </c>
      <c r="U276" s="18" t="n">
        <v>0.000156</v>
      </c>
      <c r="V276" s="18" t="n">
        <v>0.00076</v>
      </c>
      <c r="W276" s="18" t="n">
        <v>0.002833</v>
      </c>
      <c r="X276" s="18" t="n">
        <v>0.006203</v>
      </c>
      <c r="Y276" s="18" t="n">
        <v>0.013114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498865123.37</v>
      </c>
      <c r="R277" s="17" t="n">
        <v>1048.01</v>
      </c>
      <c r="S277" s="18" t="n">
        <v>0.016321</v>
      </c>
      <c r="T277" s="18" t="inlineStr">
        <is>
          <t>-</t>
        </is>
      </c>
      <c r="U277" s="18" t="n">
        <v>-0.000162</v>
      </c>
      <c r="V277" s="18" t="n">
        <v>0.000926</v>
      </c>
      <c r="W277" s="18" t="n">
        <v>0.004495</v>
      </c>
      <c r="X277" s="18" t="n">
        <v>0.009858</v>
      </c>
      <c r="Y277" s="18" t="n">
        <v>0.019991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457062673.3</v>
      </c>
      <c r="R278" s="17" t="n">
        <v>1089.24</v>
      </c>
      <c r="S278" s="18" t="n">
        <v>0.044524</v>
      </c>
      <c r="T278" s="18" t="inlineStr">
        <is>
          <t>-</t>
        </is>
      </c>
      <c r="U278" s="18" t="n">
        <v>0.000873</v>
      </c>
      <c r="V278" s="18" t="n">
        <v>0.00011</v>
      </c>
      <c r="W278" s="18" t="n">
        <v>0.01962</v>
      </c>
      <c r="X278" s="18" t="n">
        <v>0.032484</v>
      </c>
      <c r="Y278" s="18" t="n">
        <v>0.079342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220717874.78</v>
      </c>
      <c r="R279" s="17" t="n">
        <v>1204.37</v>
      </c>
      <c r="S279" s="18" t="n">
        <v>0.120615</v>
      </c>
      <c r="T279" s="18" t="inlineStr">
        <is>
          <t>-</t>
        </is>
      </c>
      <c r="U279" s="18" t="n">
        <v>0.003282</v>
      </c>
      <c r="V279" s="18" t="n">
        <v>-0.004447</v>
      </c>
      <c r="W279" s="18" t="n">
        <v>0.061381</v>
      </c>
      <c r="X279" s="18" t="n">
        <v>0.087742</v>
      </c>
      <c r="Y279" s="18" t="n">
        <v>0.237256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574932018.62</v>
      </c>
      <c r="R280" s="17" t="n">
        <v>1128.85</v>
      </c>
      <c r="S280" s="18" t="n">
        <v>0.053277</v>
      </c>
      <c r="T280" s="18" t="inlineStr">
        <is>
          <t>-</t>
        </is>
      </c>
      <c r="U280" s="18" t="n">
        <v>0.002051</v>
      </c>
      <c r="V280" s="18" t="n">
        <v>-0.004023</v>
      </c>
      <c r="W280" s="18" t="n">
        <v>0.03065</v>
      </c>
      <c r="X280" s="18" t="n">
        <v>0.042962</v>
      </c>
      <c r="Y280" s="18" t="n">
        <v>0.092143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581726214.5700001</v>
      </c>
      <c r="R281" s="17" t="n">
        <v>1164.86</v>
      </c>
      <c r="S281" s="18" t="n">
        <v>0.052895</v>
      </c>
      <c r="T281" s="18" t="inlineStr">
        <is>
          <t>-</t>
        </is>
      </c>
      <c r="U281" s="18" t="n">
        <v>0</v>
      </c>
      <c r="V281" s="18" t="n">
        <v>0.000395</v>
      </c>
      <c r="W281" s="18" t="n">
        <v>0.027975</v>
      </c>
      <c r="X281" s="18" t="n">
        <v>0.033704</v>
      </c>
      <c r="Y281" s="18" t="n">
        <v>0.12885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2759042443.35</v>
      </c>
      <c r="R282" s="17" t="n">
        <v>1067.73</v>
      </c>
      <c r="S282" s="18" t="n">
        <v>0.023475</v>
      </c>
      <c r="T282" s="18" t="inlineStr">
        <is>
          <t>-</t>
        </is>
      </c>
      <c r="U282" s="18" t="n">
        <v>-0.000225</v>
      </c>
      <c r="V282" s="18" t="n">
        <v>0.000459</v>
      </c>
      <c r="W282" s="18" t="n">
        <v>0.007502</v>
      </c>
      <c r="X282" s="18" t="n">
        <v>0.016489</v>
      </c>
      <c r="Y282" s="18" t="n">
        <v>0.033611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530038360.45</v>
      </c>
      <c r="R283" s="17" t="n">
        <v>1021.57</v>
      </c>
      <c r="S283" s="18" t="n">
        <v>0.010235</v>
      </c>
      <c r="T283" s="18" t="inlineStr">
        <is>
          <t>-</t>
        </is>
      </c>
      <c r="U283" s="18" t="n">
        <v>0.000333</v>
      </c>
      <c r="V283" s="18" t="n">
        <v>0.001294</v>
      </c>
      <c r="W283" s="18" t="n">
        <v>0.004197</v>
      </c>
      <c r="X283" s="18" t="n">
        <v>0.008639000000000001</v>
      </c>
      <c r="Y283" s="18" t="n">
        <v>0.018129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1036884.29</v>
      </c>
      <c r="R284" s="17" t="n">
        <v>1036.88</v>
      </c>
      <c r="S284" s="18" t="n">
        <v>0.020893</v>
      </c>
      <c r="T284" s="18" t="inlineStr">
        <is>
          <t>-</t>
        </is>
      </c>
      <c r="U284" s="18" t="n">
        <v>-0.000906</v>
      </c>
      <c r="V284" s="18" t="n">
        <v>-0.000453</v>
      </c>
      <c r="W284" s="18" t="n">
        <v>0.002039</v>
      </c>
      <c r="X284" s="18" t="n">
        <v>0.00625</v>
      </c>
      <c r="Y284" s="18" t="n">
        <v>0.026716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1825745785.38</v>
      </c>
      <c r="R285" s="17" t="n">
        <v>104060.75</v>
      </c>
      <c r="S285" s="18" t="n">
        <v>0.025541</v>
      </c>
      <c r="T285" s="18" t="inlineStr">
        <is>
          <t>-</t>
        </is>
      </c>
      <c r="U285" s="18" t="n">
        <v>-0.000193</v>
      </c>
      <c r="V285" s="18" t="n">
        <v>0.001003</v>
      </c>
      <c r="W285" s="18" t="n">
        <v>0.007475</v>
      </c>
      <c r="X285" s="18" t="n">
        <v>0.018211</v>
      </c>
      <c r="Y285" s="18" t="n">
        <v>0.037732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1824496739.79</v>
      </c>
      <c r="R286" s="17" t="n">
        <v>1038.95</v>
      </c>
      <c r="S286" s="18" t="n">
        <v>0.023556</v>
      </c>
      <c r="T286" s="18" t="inlineStr">
        <is>
          <t>-</t>
        </is>
      </c>
      <c r="U286" s="18" t="n">
        <v>-0.00026</v>
      </c>
      <c r="V286" s="18" t="n">
        <v>0.000857</v>
      </c>
      <c r="W286" s="18" t="n">
        <v>0.00615</v>
      </c>
      <c r="X286" s="18" t="n">
        <v>0.01768</v>
      </c>
      <c r="Y286" s="18" t="n">
        <v>0.037332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1823238357.64</v>
      </c>
      <c r="R287" s="17" t="n">
        <v>103769.96</v>
      </c>
      <c r="S287" s="18" t="n">
        <v>0.024216</v>
      </c>
      <c r="T287" s="18" t="inlineStr">
        <is>
          <t>-</t>
        </is>
      </c>
      <c r="U287" s="18" t="n">
        <v>-0.0001</v>
      </c>
      <c r="V287" s="18" t="n">
        <v>0.001072</v>
      </c>
      <c r="W287" s="18" t="n">
        <v>0.006699</v>
      </c>
      <c r="X287" s="18" t="n">
        <v>0.018234</v>
      </c>
      <c r="Y287" s="18" t="n">
        <v>0.035359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535432407.59</v>
      </c>
      <c r="R288" s="17" t="n">
        <v>1025.17</v>
      </c>
      <c r="S288" s="18" t="n">
        <v>0.010617</v>
      </c>
      <c r="T288" s="18" t="inlineStr">
        <is>
          <t>-</t>
        </is>
      </c>
      <c r="U288" s="18" t="n">
        <v>0.000146</v>
      </c>
      <c r="V288" s="18" t="n">
        <v>0.001084</v>
      </c>
      <c r="W288" s="18" t="n">
        <v>0.004074</v>
      </c>
      <c r="X288" s="18" t="n">
        <v>0.008638</v>
      </c>
      <c r="Y288" s="18" t="n">
        <v>0.025067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1822513345.69</v>
      </c>
      <c r="R289" s="17" t="n">
        <v>104.07</v>
      </c>
      <c r="S289" s="18" t="n">
        <v>0.023908</v>
      </c>
      <c r="T289" s="18" t="inlineStr">
        <is>
          <t>-</t>
        </is>
      </c>
      <c r="U289" s="18" t="n">
        <v>-0.000384</v>
      </c>
      <c r="V289" s="18" t="n">
        <v>0.001443</v>
      </c>
      <c r="W289" s="18" t="n">
        <v>0.006285</v>
      </c>
      <c r="X289" s="18" t="n">
        <v>0.016209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11509098081.78</v>
      </c>
      <c r="R290" s="17" t="n">
        <v>1655.34</v>
      </c>
      <c r="S290" s="18" t="n">
        <v>0.012626</v>
      </c>
      <c r="T290" s="18" t="inlineStr">
        <is>
          <t>-</t>
        </is>
      </c>
      <c r="U290" s="18" t="n">
        <v>-0.000519</v>
      </c>
      <c r="V290" s="18" t="n">
        <v>0.000163</v>
      </c>
      <c r="W290" s="18" t="n">
        <v>0.004235</v>
      </c>
      <c r="X290" s="18" t="n">
        <v>0.008817999999999999</v>
      </c>
      <c r="Y290" s="18" t="n">
        <v>0.019819</v>
      </c>
      <c r="Z290" s="18" t="n">
        <v>0.050716</v>
      </c>
      <c r="AA290" s="18" t="n">
        <v>0.07337</v>
      </c>
      <c r="AB290" s="18" t="n">
        <v>0.119706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1021249330.58</v>
      </c>
      <c r="R291" s="17" t="n">
        <v>25.75</v>
      </c>
      <c r="S291" s="18" t="n">
        <v>0.015379</v>
      </c>
      <c r="T291" s="18" t="inlineStr">
        <is>
          <t>-</t>
        </is>
      </c>
      <c r="U291" s="18" t="n">
        <v>-0.000388</v>
      </c>
      <c r="V291" s="18" t="n">
        <v>0</v>
      </c>
      <c r="W291" s="18" t="n">
        <v>0.003507</v>
      </c>
      <c r="X291" s="18" t="n">
        <v>0.010597</v>
      </c>
      <c r="Y291" s="18" t="n">
        <v>0.025488</v>
      </c>
      <c r="Z291" s="18" t="n">
        <v>0.061418</v>
      </c>
      <c r="AA291" s="18" t="n">
        <v>0.09156400000000001</v>
      </c>
      <c r="AB291" s="18" t="n">
        <v>0.139381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1459944162.08</v>
      </c>
      <c r="R292" s="17" t="n">
        <v>1419.25</v>
      </c>
      <c r="S292" s="18" t="n">
        <v>0.013186</v>
      </c>
      <c r="T292" s="18" t="inlineStr">
        <is>
          <t>-</t>
        </is>
      </c>
      <c r="U292" s="18" t="n">
        <v>-0.000584</v>
      </c>
      <c r="V292" s="18" t="n">
        <v>0.000585</v>
      </c>
      <c r="W292" s="18" t="n">
        <v>0.00453</v>
      </c>
      <c r="X292" s="18" t="n">
        <v>0.008355</v>
      </c>
      <c r="Y292" s="18" t="n">
        <v>0.019774</v>
      </c>
      <c r="Z292" s="18" t="n">
        <v>0.055173</v>
      </c>
      <c r="AA292" s="18" t="n">
        <v>0.08925900000000001</v>
      </c>
      <c r="AB292" s="18" t="n">
        <v>0.13021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76813047.2</v>
      </c>
      <c r="R293" s="17" t="n">
        <v>495568.05</v>
      </c>
      <c r="S293" s="18" t="n">
        <v>0.029205</v>
      </c>
      <c r="T293" s="18" t="inlineStr">
        <is>
          <t>-</t>
        </is>
      </c>
      <c r="U293" s="18" t="n">
        <v>0.0009700000000000001</v>
      </c>
      <c r="V293" s="18" t="n">
        <v>-0.000337</v>
      </c>
      <c r="W293" s="18" t="n">
        <v>0.015876</v>
      </c>
      <c r="X293" s="18" t="n">
        <v>0.015289</v>
      </c>
      <c r="Y293" s="18" t="n">
        <v>0.048382</v>
      </c>
      <c r="Z293" s="18" t="n">
        <v>0.069324</v>
      </c>
      <c r="AA293" s="18" t="n">
        <v>0.089852</v>
      </c>
      <c r="AB293" s="18" t="n">
        <v>0.120151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78090529.98</v>
      </c>
      <c r="R294" s="17" t="n">
        <v>124.13</v>
      </c>
      <c r="S294" s="18" t="n">
        <v>0.00559</v>
      </c>
      <c r="T294" s="18" t="inlineStr">
        <is>
          <t>-</t>
        </is>
      </c>
      <c r="U294" s="18" t="n">
        <v>-0.000322</v>
      </c>
      <c r="V294" s="18" t="n">
        <v>0.000242</v>
      </c>
      <c r="W294" s="18" t="n">
        <v>0.001937</v>
      </c>
      <c r="X294" s="18" t="n">
        <v>0.00372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158033365.17</v>
      </c>
      <c r="R295" s="17" t="n">
        <v>1171.25</v>
      </c>
      <c r="S295" s="18" t="n">
        <v>0.12293</v>
      </c>
      <c r="T295" s="18" t="inlineStr">
        <is>
          <t>-</t>
        </is>
      </c>
      <c r="U295" s="18" t="n">
        <v>0.005624</v>
      </c>
      <c r="V295" s="18" t="n">
        <v>-0.002113</v>
      </c>
      <c r="W295" s="18" t="n">
        <v>0.057982</v>
      </c>
      <c r="X295" s="18" t="n">
        <v>0.086422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514547488.31</v>
      </c>
      <c r="R296" s="17" t="n">
        <v>1051.15</v>
      </c>
      <c r="S296" s="18" t="n">
        <v>0.019633</v>
      </c>
      <c r="T296" s="18" t="inlineStr">
        <is>
          <t>-</t>
        </is>
      </c>
      <c r="U296" s="18" t="n">
        <v>-0.000314</v>
      </c>
      <c r="V296" s="18" t="n">
        <v>0.000905</v>
      </c>
      <c r="W296" s="18" t="n">
        <v>0.005876</v>
      </c>
      <c r="X296" s="18" t="n">
        <v>0.012893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824139731.37</v>
      </c>
      <c r="R297" s="17" t="n">
        <v>1023.85</v>
      </c>
      <c r="S297" s="18" t="n">
        <v>0.024813</v>
      </c>
      <c r="T297" s="18" t="inlineStr">
        <is>
          <t>-</t>
        </is>
      </c>
      <c r="U297" s="18" t="n">
        <v>0.000156</v>
      </c>
      <c r="V297" s="18" t="n">
        <v>0.00088</v>
      </c>
      <c r="W297" s="18" t="n">
        <v>0.003214</v>
      </c>
      <c r="X297" s="18" t="n">
        <v>0.006735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161710456.6</v>
      </c>
      <c r="R298" s="17" t="n">
        <v>1010.14</v>
      </c>
      <c r="S298" s="18" t="n">
        <v>0.010372</v>
      </c>
      <c r="T298" s="18" t="inlineStr">
        <is>
          <t>-</t>
        </is>
      </c>
      <c r="U298" s="18" t="n">
        <v>0.000228</v>
      </c>
      <c r="V298" s="18" t="n">
        <v>0.000951</v>
      </c>
      <c r="W298" s="18" t="n">
        <v>0.016473</v>
      </c>
      <c r="X298" s="18" t="n">
        <v>0.011414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619313668.63</v>
      </c>
      <c r="R299" s="17" t="n">
        <v>1033.17</v>
      </c>
      <c r="S299" s="18" t="n">
        <v>0.034246</v>
      </c>
      <c r="T299" s="18" t="inlineStr">
        <is>
          <t>-</t>
        </is>
      </c>
      <c r="U299" s="18" t="n">
        <v>-0.000426</v>
      </c>
      <c r="V299" s="18" t="n">
        <v>0.000562</v>
      </c>
      <c r="W299" s="18" t="n">
        <v>0.00377</v>
      </c>
      <c r="X299" s="18" t="n">
        <v>0.031623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995435.83</v>
      </c>
      <c r="R300" s="17" t="n">
        <v>995.4299999999999</v>
      </c>
      <c r="S300" s="18" t="n">
        <v>-0.00446</v>
      </c>
      <c r="T300" s="18" t="inlineStr">
        <is>
          <t>-</t>
        </is>
      </c>
      <c r="U300" s="18" t="n">
        <v>-0.001224</v>
      </c>
      <c r="V300" s="18" t="n">
        <v>-0.002265</v>
      </c>
      <c r="W300" s="18" t="n">
        <v>-0.00464</v>
      </c>
      <c r="X300" s="18" t="n">
        <v>-0.0073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1005641.54</v>
      </c>
      <c r="R301" s="17" t="n">
        <v>1005.64</v>
      </c>
      <c r="S301" s="18" t="inlineStr">
        <is>
          <t>-</t>
        </is>
      </c>
      <c r="T301" s="18" t="inlineStr">
        <is>
          <t>-</t>
        </is>
      </c>
      <c r="U301" s="18" t="n">
        <v>-0.00146</v>
      </c>
      <c r="V301" s="18" t="n">
        <v>-0.000666</v>
      </c>
      <c r="W301" s="18" t="n">
        <v>0.001833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1005641.5</v>
      </c>
      <c r="R302" s="17" t="n">
        <v>1005.64</v>
      </c>
      <c r="S302" s="18" t="inlineStr">
        <is>
          <t>-</t>
        </is>
      </c>
      <c r="T302" s="18" t="inlineStr">
        <is>
          <t>-</t>
        </is>
      </c>
      <c r="U302" s="18" t="n">
        <v>-0.00146</v>
      </c>
      <c r="V302" s="18" t="n">
        <v>-0.000666</v>
      </c>
      <c r="W302" s="18" t="n">
        <v>0.001833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1003484.58</v>
      </c>
      <c r="R303" s="17" t="n">
        <v>1003.48</v>
      </c>
      <c r="S303" s="18" t="inlineStr">
        <is>
          <t>-</t>
        </is>
      </c>
      <c r="T303" s="18" t="inlineStr">
        <is>
          <t>-</t>
        </is>
      </c>
      <c r="U303" s="18" t="n">
        <v>0.000199</v>
      </c>
      <c r="V303" s="18" t="n">
        <v>0.000708</v>
      </c>
      <c r="W303" s="18" t="n">
        <v>0.002548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1037396.54</v>
      </c>
      <c r="R304" s="17" t="n">
        <v>1037.39</v>
      </c>
      <c r="S304" s="18" t="inlineStr">
        <is>
          <t>-</t>
        </is>
      </c>
      <c r="T304" s="18" t="inlineStr">
        <is>
          <t>-</t>
        </is>
      </c>
      <c r="U304" s="18" t="n">
        <v>0.002958</v>
      </c>
      <c r="V304" s="18" t="n">
        <v>-0.008487</v>
      </c>
      <c r="W304" s="18" t="n">
        <v>0.028687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219794461.79</v>
      </c>
      <c r="R305" s="17" t="n">
        <v>10177.08</v>
      </c>
      <c r="S305" s="18" t="inlineStr">
        <is>
          <t>-</t>
        </is>
      </c>
      <c r="T305" s="18" t="inlineStr">
        <is>
          <t>-</t>
        </is>
      </c>
      <c r="U305" s="18" t="n">
        <v>0.000712</v>
      </c>
      <c r="V305" s="18" t="n">
        <v>-5.2e-05</v>
      </c>
      <c r="W305" s="18" t="n">
        <v>0.018787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4293205439.64</v>
      </c>
      <c r="R306" s="17" t="n">
        <v>1021.64</v>
      </c>
      <c r="S306" s="18" t="inlineStr">
        <is>
          <t>-</t>
        </is>
      </c>
      <c r="T306" s="18" t="inlineStr">
        <is>
          <t>-</t>
        </is>
      </c>
      <c r="U306" s="18" t="n">
        <v>0.000735</v>
      </c>
      <c r="V306" s="18" t="n">
        <v>-0.000724</v>
      </c>
      <c r="W306" s="18" t="n">
        <v>0.018584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1383572135.09</v>
      </c>
      <c r="R307" s="17" t="n">
        <v>1025.87</v>
      </c>
      <c r="S307" s="18" t="inlineStr">
        <is>
          <t>-</t>
        </is>
      </c>
      <c r="T307" s="18" t="inlineStr">
        <is>
          <t>-</t>
        </is>
      </c>
      <c r="U307" s="18" t="n">
        <v>0.000771</v>
      </c>
      <c r="V307" s="18" t="n">
        <v>-0.000438</v>
      </c>
      <c r="W307" s="18" t="n">
        <v>0.018001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4322382373.43</v>
      </c>
      <c r="R308" s="17" t="n">
        <v>1024.37</v>
      </c>
      <c r="S308" s="18" t="inlineStr">
        <is>
          <t>-</t>
        </is>
      </c>
      <c r="T308" s="18" t="inlineStr">
        <is>
          <t>-</t>
        </is>
      </c>
      <c r="U308" s="18" t="n">
        <v>0.000977</v>
      </c>
      <c r="V308" s="18" t="n">
        <v>-0.000332</v>
      </c>
      <c r="W308" s="18" t="n">
        <v>0.017886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1933727749.45</v>
      </c>
      <c r="R309" s="17" t="n">
        <v>1025.16</v>
      </c>
      <c r="S309" s="18" t="inlineStr">
        <is>
          <t>-</t>
        </is>
      </c>
      <c r="T309" s="18" t="inlineStr">
        <is>
          <t>-</t>
        </is>
      </c>
      <c r="U309" s="18" t="n">
        <v>0.001045</v>
      </c>
      <c r="V309" s="18" t="n">
        <v>3.9e-05</v>
      </c>
      <c r="W309" s="18" t="n">
        <v>0.019036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231484886.29</v>
      </c>
      <c r="R310" s="17" t="n">
        <v>10658.17</v>
      </c>
      <c r="S310" s="18" t="inlineStr">
        <is>
          <t>-</t>
        </is>
      </c>
      <c r="T310" s="18" t="inlineStr">
        <is>
          <t>-</t>
        </is>
      </c>
      <c r="U310" s="18" t="n">
        <v>0.003597</v>
      </c>
      <c r="V310" s="18" t="n">
        <v>-0.001433</v>
      </c>
      <c r="W310" s="18" t="n">
        <v>0.046675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207132338.93</v>
      </c>
      <c r="R311" s="17" t="n">
        <v>1334.3</v>
      </c>
      <c r="S311" s="18" t="inlineStr">
        <is>
          <t>-</t>
        </is>
      </c>
      <c r="T311" s="18" t="inlineStr">
        <is>
          <t>-</t>
        </is>
      </c>
      <c r="U311" s="18" t="n">
        <v>0.00024</v>
      </c>
      <c r="V311" s="18" t="n">
        <v>0.000953</v>
      </c>
      <c r="W311" s="18" t="n">
        <v>0.003014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301622583.79</v>
      </c>
      <c r="R312" s="17" t="n">
        <v>1004.83</v>
      </c>
      <c r="S312" s="18" t="inlineStr">
        <is>
          <t>-</t>
        </is>
      </c>
      <c r="T312" s="18" t="inlineStr">
        <is>
          <t>-</t>
        </is>
      </c>
      <c r="U312" s="18" t="n">
        <v>-0.000328</v>
      </c>
      <c r="V312" s="18" t="n">
        <v>0.002054</v>
      </c>
      <c r="W312" s="18" t="n">
        <v>0.004669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996005.52</v>
      </c>
      <c r="R313" s="17" t="n">
        <v>996.01</v>
      </c>
      <c r="S313" s="18" t="inlineStr">
        <is>
          <t>-</t>
        </is>
      </c>
      <c r="T313" s="18" t="inlineStr">
        <is>
          <t>-</t>
        </is>
      </c>
      <c r="U313" s="18" t="n">
        <v>-0.000662</v>
      </c>
      <c r="V313" s="18" t="n">
        <v>-0.002474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5002865.59</v>
      </c>
      <c r="R314" s="17" t="n">
        <v>1002.17</v>
      </c>
      <c r="S314" s="18" t="inlineStr">
        <is>
          <t>-</t>
        </is>
      </c>
      <c r="T314" s="18" t="inlineStr">
        <is>
          <t>-</t>
        </is>
      </c>
      <c r="U314" s="18" t="n">
        <v>0.00013</v>
      </c>
      <c r="V314" s="18" t="n">
        <v>0.001149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274492381.64</v>
      </c>
      <c r="R315" s="17" t="n">
        <v>1003.19</v>
      </c>
      <c r="S315" s="18" t="inlineStr">
        <is>
          <t>-</t>
        </is>
      </c>
      <c r="T315" s="18" t="inlineStr">
        <is>
          <t>-</t>
        </is>
      </c>
      <c r="U315" s="18" t="n">
        <v>-0.0001</v>
      </c>
      <c r="V315" s="18" t="n">
        <v>0.001188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6001245.31</v>
      </c>
      <c r="R316" s="17" t="n">
        <v>1000.54</v>
      </c>
      <c r="S316" s="18" t="inlineStr">
        <is>
          <t>-</t>
        </is>
      </c>
      <c r="T316" s="18" t="inlineStr">
        <is>
          <t>-</t>
        </is>
      </c>
      <c r="U316" s="18" t="n">
        <v>0.00055</v>
      </c>
      <c r="V316" s="18" t="inlineStr">
        <is>
          <t>-</t>
        </is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503908153.43</v>
      </c>
      <c r="R317" s="17" t="n">
        <v>1593.56</v>
      </c>
      <c r="S317" s="18" t="n">
        <v>0.005236</v>
      </c>
      <c r="T317" s="18" t="inlineStr">
        <is>
          <t>-</t>
        </is>
      </c>
      <c r="U317" s="18" t="n">
        <v>0.00032</v>
      </c>
      <c r="V317" s="18" t="n">
        <v>0.001213</v>
      </c>
      <c r="W317" s="18" t="n">
        <v>0.002826</v>
      </c>
      <c r="X317" s="18" t="n">
        <v>0.004551</v>
      </c>
      <c r="Y317" s="18" t="n">
        <v>0.009157</v>
      </c>
      <c r="Z317" s="18" t="n">
        <v>0.027103</v>
      </c>
      <c r="AA317" s="18" t="n">
        <v>0.044081</v>
      </c>
      <c r="AB317" s="18" t="n">
        <v>0.078406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629467250.6</v>
      </c>
      <c r="R318" s="17" t="n">
        <v>1631.12</v>
      </c>
      <c r="S318" s="18" t="n">
        <v>0.008064999999999999</v>
      </c>
      <c r="T318" s="18" t="inlineStr">
        <is>
          <t>-</t>
        </is>
      </c>
      <c r="U318" s="18" t="n">
        <v>0.00019</v>
      </c>
      <c r="V318" s="18" t="n">
        <v>0.001431</v>
      </c>
      <c r="W318" s="18" t="n">
        <v>0.004762</v>
      </c>
      <c r="X318" s="18" t="n">
        <v>0.006783</v>
      </c>
      <c r="Y318" s="18" t="n">
        <v>0.01193</v>
      </c>
      <c r="Z318" s="18" t="n">
        <v>0.034305</v>
      </c>
      <c r="AA318" s="18" t="n">
        <v>0.056226</v>
      </c>
      <c r="AB318" s="18" t="n">
        <v>0.099827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10533407.19</v>
      </c>
      <c r="R319" s="17" t="n">
        <v>2004.07</v>
      </c>
      <c r="S319" s="18" t="n">
        <v>0.013498</v>
      </c>
      <c r="T319" s="18" t="inlineStr">
        <is>
          <t>-</t>
        </is>
      </c>
      <c r="U319" s="18" t="n">
        <v>0.000165</v>
      </c>
      <c r="V319" s="18" t="n">
        <v>0.001079</v>
      </c>
      <c r="W319" s="18" t="n">
        <v>0.004214</v>
      </c>
      <c r="X319" s="18" t="n">
        <v>0.008149</v>
      </c>
      <c r="Y319" s="18" t="n">
        <v>0.017553</v>
      </c>
      <c r="Z319" s="18" t="n">
        <v>0.05971</v>
      </c>
      <c r="AA319" s="18" t="n">
        <v>0.09091200000000001</v>
      </c>
      <c r="AB319" s="18" t="n">
        <v>0.13518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63140813.14</v>
      </c>
      <c r="R320" s="17" t="n">
        <v>3630.45</v>
      </c>
      <c r="S320" s="18" t="n">
        <v>0.047196</v>
      </c>
      <c r="T320" s="18" t="inlineStr">
        <is>
          <t>-</t>
        </is>
      </c>
      <c r="U320" s="18" t="n">
        <v>0.0008630000000000001</v>
      </c>
      <c r="V320" s="18" t="n">
        <v>-6.1e-05</v>
      </c>
      <c r="W320" s="18" t="n">
        <v>0.022532</v>
      </c>
      <c r="X320" s="18" t="n">
        <v>0.031261</v>
      </c>
      <c r="Y320" s="18" t="n">
        <v>0.081789</v>
      </c>
      <c r="Z320" s="18" t="n">
        <v>0.064551</v>
      </c>
      <c r="AA320" s="18" t="n">
        <v>0.096674</v>
      </c>
      <c r="AB320" s="18" t="n">
        <v>0.205649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7974202.22</v>
      </c>
      <c r="R321" s="17" t="n">
        <v>5246.18</v>
      </c>
      <c r="S321" s="18" t="n">
        <v>0.111818</v>
      </c>
      <c r="T321" s="18" t="inlineStr">
        <is>
          <t>-</t>
        </is>
      </c>
      <c r="U321" s="18" t="n">
        <v>0.005302</v>
      </c>
      <c r="V321" s="18" t="n">
        <v>-0.003817</v>
      </c>
      <c r="W321" s="18" t="n">
        <v>0.05565</v>
      </c>
      <c r="X321" s="18" t="n">
        <v>0.075791</v>
      </c>
      <c r="Y321" s="18" t="n">
        <v>0.221249</v>
      </c>
      <c r="Z321" s="18" t="n">
        <v>0.097787</v>
      </c>
      <c r="AA321" s="18" t="n">
        <v>0.132514</v>
      </c>
      <c r="AB321" s="18" t="n">
        <v>0.477493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998649.7</v>
      </c>
      <c r="R322" s="17" t="n">
        <v>998.65</v>
      </c>
      <c r="S322" s="18" t="inlineStr">
        <is>
          <t>-</t>
        </is>
      </c>
      <c r="T322" s="18" t="inlineStr">
        <is>
          <t>-</t>
        </is>
      </c>
      <c r="U322" s="18" t="n">
        <v>-0.00069</v>
      </c>
      <c r="V322" s="18" t="inlineStr">
        <is>
          <t>-</t>
        </is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1000621.55</v>
      </c>
      <c r="R323" s="17" t="n">
        <v>1000.62</v>
      </c>
      <c r="S323" s="18" t="inlineStr">
        <is>
          <t>-</t>
        </is>
      </c>
      <c r="T323" s="18" t="inlineStr">
        <is>
          <t>-</t>
        </is>
      </c>
      <c r="U323" s="18" t="n">
        <v>0.00027</v>
      </c>
      <c r="V323" s="18" t="inlineStr">
        <is>
          <t>-</t>
        </is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167844697.66</v>
      </c>
      <c r="R324" s="17" t="n">
        <v>148.72</v>
      </c>
      <c r="S324" s="18" t="n">
        <v>0.095059</v>
      </c>
      <c r="T324" s="18" t="inlineStr">
        <is>
          <t>-</t>
        </is>
      </c>
      <c r="U324" s="18" t="n">
        <v>0.005001</v>
      </c>
      <c r="V324" s="18" t="n">
        <v>-0.003551</v>
      </c>
      <c r="W324" s="18" t="n">
        <v>0.050505</v>
      </c>
      <c r="X324" s="18" t="n">
        <v>0.060468</v>
      </c>
      <c r="Y324" s="18" t="n">
        <v>0.203139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525864459.69</v>
      </c>
      <c r="R325" s="17" t="n">
        <v>1012.97</v>
      </c>
      <c r="S325" s="18" t="n">
        <v>0.083228</v>
      </c>
      <c r="T325" s="18" t="inlineStr">
        <is>
          <t>-</t>
        </is>
      </c>
      <c r="U325" s="18" t="n">
        <v>0.004781</v>
      </c>
      <c r="V325" s="18" t="n">
        <v>-0.001006</v>
      </c>
      <c r="W325" s="18" t="n">
        <v>0.043052</v>
      </c>
      <c r="X325" s="18" t="n">
        <v>0.051388</v>
      </c>
      <c r="Y325" s="18" t="n">
        <v>0.162383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1258193.98</v>
      </c>
      <c r="R326" s="17" t="n">
        <v>1256.93</v>
      </c>
      <c r="S326" s="18" t="n">
        <v>0.06572799999999999</v>
      </c>
      <c r="T326" s="18" t="inlineStr">
        <is>
          <t>-</t>
        </is>
      </c>
      <c r="U326" s="18" t="n">
        <v>0.000908</v>
      </c>
      <c r="V326" s="18" t="n">
        <v>-0.006262</v>
      </c>
      <c r="W326" s="18" t="n">
        <v>0.030972</v>
      </c>
      <c r="X326" s="18" t="n">
        <v>0.036353</v>
      </c>
      <c r="Y326" s="18" t="n">
        <v>0.177364</v>
      </c>
      <c r="Z326" s="18" t="n">
        <v>0.001306</v>
      </c>
      <c r="AA326" s="18" t="n">
        <v>-0.011101</v>
      </c>
      <c r="AB326" s="18" t="n">
        <v>0.215553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852307.4</v>
      </c>
      <c r="R327" s="17" t="n">
        <v>190.63</v>
      </c>
      <c r="S327" s="18" t="n">
        <v>0.038686</v>
      </c>
      <c r="T327" s="18" t="inlineStr">
        <is>
          <t>-</t>
        </is>
      </c>
      <c r="U327" s="18" t="n">
        <v>0.00063</v>
      </c>
      <c r="V327" s="18" t="n">
        <v>-0.003085</v>
      </c>
      <c r="W327" s="18" t="n">
        <v>0.029431</v>
      </c>
      <c r="X327" s="18" t="n">
        <v>0.035582</v>
      </c>
      <c r="Y327" s="18" t="n">
        <v>0.035414</v>
      </c>
      <c r="Z327" s="18" t="n">
        <v>0.039422</v>
      </c>
      <c r="AA327" s="18" t="n">
        <v>0.07101499999999999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9517901.470000001</v>
      </c>
      <c r="R328" s="17" t="n">
        <v>121.355</v>
      </c>
      <c r="S328" s="18" t="n">
        <v>0.00281</v>
      </c>
      <c r="T328" s="18" t="inlineStr">
        <is>
          <t>-</t>
        </is>
      </c>
      <c r="U328" s="18" t="n">
        <v>0.000148</v>
      </c>
      <c r="V328" s="18" t="n">
        <v>0.000288</v>
      </c>
      <c r="W328" s="18" t="n">
        <v>0.001114</v>
      </c>
      <c r="X328" s="18" t="n">
        <v>0.002337</v>
      </c>
      <c r="Y328" s="18" t="n">
        <v>0.006419</v>
      </c>
      <c r="Z328" s="18" t="n">
        <v>0.024248</v>
      </c>
      <c r="AA328" s="18" t="n">
        <v>0.040977</v>
      </c>
      <c r="AB328" s="18" t="n">
        <v>0.075461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646075.0699999999</v>
      </c>
      <c r="R329" s="17" t="n">
        <v>132.58</v>
      </c>
      <c r="S329" s="18" t="n">
        <v>-0.0057</v>
      </c>
      <c r="T329" s="18" t="inlineStr">
        <is>
          <t>-</t>
        </is>
      </c>
      <c r="U329" s="18" t="n">
        <v>-0.001957</v>
      </c>
      <c r="V329" s="18" t="n">
        <v>-0.003158</v>
      </c>
      <c r="W329" s="18" t="n">
        <v>-0.006072</v>
      </c>
      <c r="X329" s="18" t="n">
        <v>-0.008377000000000001</v>
      </c>
      <c r="Y329" s="18" t="n">
        <v>-0.004655</v>
      </c>
      <c r="Z329" s="18" t="n">
        <v>0.023073</v>
      </c>
      <c r="AA329" s="18" t="n">
        <v>0.036267</v>
      </c>
      <c r="AB329" s="18" t="n">
        <v>0.058607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1343642.06</v>
      </c>
      <c r="R330" s="17" t="n">
        <v>1343.64</v>
      </c>
      <c r="S330" s="18" t="n">
        <v>0.006268</v>
      </c>
      <c r="T330" s="18" t="inlineStr">
        <is>
          <t>-</t>
        </is>
      </c>
      <c r="U330" s="18" t="n">
        <v>0.000171</v>
      </c>
      <c r="V330" s="18" t="n">
        <v>0.000834</v>
      </c>
      <c r="W330" s="18" t="n">
        <v>0.002709</v>
      </c>
      <c r="X330" s="18" t="n">
        <v>0.00538</v>
      </c>
      <c r="Y330" s="18" t="n">
        <v>0.012082</v>
      </c>
      <c r="Z330" s="18" t="n">
        <v>0.036535</v>
      </c>
      <c r="AA330" s="18" t="n">
        <v>0.060925</v>
      </c>
      <c r="AB330" s="18" t="n">
        <v>0.105776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799257963.6900001</v>
      </c>
      <c r="R331" s="17" t="n">
        <v>214.98</v>
      </c>
      <c r="S331" s="18" t="n">
        <v>0.017994</v>
      </c>
      <c r="T331" s="18" t="inlineStr">
        <is>
          <t>-</t>
        </is>
      </c>
      <c r="U331" s="18" t="n">
        <v>-0.000558</v>
      </c>
      <c r="V331" s="18" t="n">
        <v>0.000465</v>
      </c>
      <c r="W331" s="18" t="n">
        <v>0.00397</v>
      </c>
      <c r="X331" s="18" t="n">
        <v>0.010197</v>
      </c>
      <c r="Y331" s="18" t="n">
        <v>0.023958</v>
      </c>
      <c r="Z331" s="18" t="n">
        <v>0.074255</v>
      </c>
      <c r="AA331" s="18" t="n">
        <v>0.123843</v>
      </c>
      <c r="AB331" s="18" t="n">
        <v>0.166784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611028.95</v>
      </c>
      <c r="R332" s="17" t="n">
        <v>135.69</v>
      </c>
      <c r="S332" s="18" t="n">
        <v>0.044573</v>
      </c>
      <c r="T332" s="18" t="inlineStr">
        <is>
          <t>-</t>
        </is>
      </c>
      <c r="U332" s="18" t="n">
        <v>0.004739</v>
      </c>
      <c r="V332" s="18" t="n">
        <v>-0.001398</v>
      </c>
      <c r="W332" s="18" t="n">
        <v>0.03312</v>
      </c>
      <c r="X332" s="18" t="n">
        <v>0.034932</v>
      </c>
      <c r="Y332" s="18" t="n">
        <v>0.081971</v>
      </c>
      <c r="Z332" s="18" t="n">
        <v>0.267775</v>
      </c>
      <c r="AA332" s="18" t="n">
        <v>0.305214</v>
      </c>
      <c r="AB332" s="18" t="n">
        <v>0.41698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255526128.96</v>
      </c>
      <c r="R333" s="17" t="n">
        <v>803541.28</v>
      </c>
      <c r="S333" s="18" t="n">
        <v>0.010667</v>
      </c>
      <c r="T333" s="18" t="inlineStr">
        <is>
          <t>-</t>
        </is>
      </c>
      <c r="U333" s="18" t="n">
        <v>-0.000116</v>
      </c>
      <c r="V333" s="18" t="n">
        <v>0.000481</v>
      </c>
      <c r="W333" s="18" t="n">
        <v>0.002889</v>
      </c>
      <c r="X333" s="18" t="n">
        <v>0.007147</v>
      </c>
      <c r="Y333" s="18" t="n">
        <v>0.015932</v>
      </c>
      <c r="Z333" s="18" t="n">
        <v>0.067676</v>
      </c>
      <c r="AA333" s="18" t="n">
        <v>0.127139</v>
      </c>
      <c r="AB333" s="18" t="n">
        <v>0.211674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183685433.3</v>
      </c>
      <c r="R334" s="17" t="n">
        <v>1463.36</v>
      </c>
      <c r="S334" s="18" t="n">
        <v>0.035604</v>
      </c>
      <c r="T334" s="18" t="inlineStr">
        <is>
          <t>-</t>
        </is>
      </c>
      <c r="U334" s="18" t="n">
        <v>0.000253</v>
      </c>
      <c r="V334" s="18" t="n">
        <v>-0.001072</v>
      </c>
      <c r="W334" s="18" t="n">
        <v>0.025667</v>
      </c>
      <c r="X334" s="18" t="n">
        <v>0.026963</v>
      </c>
      <c r="Y334" s="18" t="n">
        <v>0.06575</v>
      </c>
      <c r="Z334" s="18" t="n">
        <v>0.060982</v>
      </c>
      <c r="AA334" s="18" t="n">
        <v>0.111165</v>
      </c>
      <c r="AB334" s="18" t="n">
        <v>0.298698</v>
      </c>
    </row>
    <row r="335" ht="15.6" customHeight="1">
      <c r="A335" s="10" t="inlineStr">
        <is>
          <t>MA0000039760</t>
        </is>
      </c>
      <c r="B335" s="10" t="inlineStr">
        <is>
          <t>3976</t>
        </is>
      </c>
      <c r="C335" s="12" t="inlineStr">
        <is>
          <t>FCP WG INVEST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50% MBI GLOBAL + 50% MASI RENTABILITE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1548929.22</v>
      </c>
      <c r="R335" s="17" t="n">
        <v>1681.79</v>
      </c>
      <c r="S335" s="18" t="n">
        <v>0.045395</v>
      </c>
      <c r="T335" s="18" t="inlineStr">
        <is>
          <t>-</t>
        </is>
      </c>
      <c r="U335" s="18" t="n">
        <v>0.002085</v>
      </c>
      <c r="V335" s="18" t="n">
        <v>0.004066</v>
      </c>
      <c r="W335" s="18" t="n">
        <v>0.022135</v>
      </c>
      <c r="X335" s="18" t="n">
        <v>0.035107</v>
      </c>
      <c r="Y335" s="18" t="n">
        <v>0.061388</v>
      </c>
      <c r="Z335" s="18" t="n">
        <v>0.059535</v>
      </c>
      <c r="AA335" s="18" t="n">
        <v>0.10906</v>
      </c>
      <c r="AB335" s="18" t="n">
        <v>0.16177</v>
      </c>
    </row>
    <row r="336" ht="15.6" customHeight="1">
      <c r="A336" s="10" t="inlineStr">
        <is>
          <t>MA0000039802</t>
        </is>
      </c>
      <c r="B336" s="10" t="inlineStr">
        <is>
          <t>3980</t>
        </is>
      </c>
      <c r="C336" s="12" t="inlineStr">
        <is>
          <t>CFG OBLIGATAIRE PLUS</t>
        </is>
      </c>
      <c r="D336" s="12" t="inlineStr">
        <is>
          <t>CFG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CFG BANK</t>
        </is>
      </c>
      <c r="P336" s="16" t="inlineStr">
        <is>
          <t>CFG GESTION</t>
        </is>
      </c>
      <c r="Q336" s="17" t="n">
        <v>1278659.125594</v>
      </c>
      <c r="R336" s="17" t="n">
        <v>122.948</v>
      </c>
      <c r="S336" s="18" t="n">
        <v>0.009168000000000001</v>
      </c>
      <c r="T336" s="18" t="inlineStr">
        <is>
          <t>-</t>
        </is>
      </c>
      <c r="U336" s="18" t="n">
        <v>4.9e-05</v>
      </c>
      <c r="V336" s="18" t="n">
        <v>0.00029</v>
      </c>
      <c r="W336" s="18" t="n">
        <v>0.001183</v>
      </c>
      <c r="X336" s="18" t="n">
        <v>0.003181</v>
      </c>
      <c r="Y336" s="18" t="n">
        <v>0.007943</v>
      </c>
      <c r="Z336" s="18" t="n">
        <v>0.065693</v>
      </c>
      <c r="AA336" s="18" t="n">
        <v>0.095482</v>
      </c>
      <c r="AB336" s="18" t="n">
        <v>0.09702</v>
      </c>
    </row>
    <row r="337" ht="15.6" customHeight="1">
      <c r="A337" s="10" t="inlineStr">
        <is>
          <t>MA0000039810</t>
        </is>
      </c>
      <c r="B337" s="10" t="inlineStr">
        <is>
          <t>3981</t>
        </is>
      </c>
      <c r="C337" s="12" t="inlineStr">
        <is>
          <t>AXA PÉRENNITÉ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60% MBI + 40%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CFG BANK</t>
        </is>
      </c>
      <c r="P337" s="16" t="inlineStr">
        <is>
          <t>CFG GROUP</t>
        </is>
      </c>
      <c r="Q337" s="17" t="n">
        <v>1266312.38</v>
      </c>
      <c r="R337" s="17" t="n">
        <v>30885.67</v>
      </c>
      <c r="S337" s="18" t="n">
        <v>0.024683</v>
      </c>
      <c r="T337" s="18" t="inlineStr">
        <is>
          <t>-</t>
        </is>
      </c>
      <c r="U337" s="18" t="n">
        <v>0.000217</v>
      </c>
      <c r="V337" s="18" t="n">
        <v>0.002337</v>
      </c>
      <c r="W337" s="18" t="n">
        <v>0.008328</v>
      </c>
      <c r="X337" s="18" t="n">
        <v>0.016146</v>
      </c>
      <c r="Y337" s="18" t="n">
        <v>0.023071</v>
      </c>
      <c r="Z337" s="18" t="n">
        <v>0.094079</v>
      </c>
      <c r="AA337" s="18" t="n">
        <v>0.148161</v>
      </c>
      <c r="AB337" s="18" t="n">
        <v>0.174756</v>
      </c>
    </row>
    <row r="338" ht="15.6" customHeight="1">
      <c r="A338" s="10" t="inlineStr">
        <is>
          <t>MA0000039828</t>
        </is>
      </c>
      <c r="B338" s="10" t="inlineStr">
        <is>
          <t>3982</t>
        </is>
      </c>
      <c r="C338" s="12" t="inlineStr">
        <is>
          <t>SN ACTIONS</t>
        </is>
      </c>
      <c r="D338" s="12" t="inlineStr">
        <is>
          <t>CIH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CIH BANK</t>
        </is>
      </c>
      <c r="P338" s="16" t="inlineStr">
        <is>
          <t>CIH CAPITAL MANAGEMENT</t>
        </is>
      </c>
      <c r="Q338" s="17" t="n">
        <v>579420.4</v>
      </c>
      <c r="R338" s="17" t="n">
        <v>144855.1</v>
      </c>
      <c r="S338" s="18" t="n">
        <v>0.013292</v>
      </c>
      <c r="T338" s="18" t="inlineStr">
        <is>
          <t>-</t>
        </is>
      </c>
      <c r="U338" s="18" t="n">
        <v>-0.00105</v>
      </c>
      <c r="V338" s="18" t="n">
        <v>-0.000182</v>
      </c>
      <c r="W338" s="18" t="n">
        <v>0.002611</v>
      </c>
      <c r="X338" s="18" t="n">
        <v>0.008055</v>
      </c>
      <c r="Y338" s="18" t="n">
        <v>0.01958</v>
      </c>
      <c r="Z338" s="18" t="n">
        <v>0.075254</v>
      </c>
      <c r="AA338" s="18" t="n">
        <v>0.122144</v>
      </c>
      <c r="AB338" s="18" t="n">
        <v>0.17176</v>
      </c>
    </row>
    <row r="339" ht="15.6" customHeight="1">
      <c r="A339" s="10" t="inlineStr">
        <is>
          <t>MA0000040008</t>
        </is>
      </c>
      <c r="B339" s="10" t="inlineStr">
        <is>
          <t>4000</t>
        </is>
      </c>
      <c r="C339" s="12" t="inlineStr">
        <is>
          <t>CNIA ASSURE</t>
        </is>
      </c>
      <c r="D339" s="12" t="inlineStr">
        <is>
          <t>CDG CAPITAL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[4  8[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 CAPITAL</t>
        </is>
      </c>
      <c r="P339" s="16" t="inlineStr">
        <is>
          <t>CDG CAPITAL GESTION</t>
        </is>
      </c>
      <c r="Q339" s="17" t="n">
        <v>819356115.91</v>
      </c>
      <c r="R339" s="17" t="n">
        <v>259043.98</v>
      </c>
      <c r="S339" s="18" t="n">
        <v>0.01909</v>
      </c>
      <c r="T339" s="18" t="inlineStr">
        <is>
          <t>-</t>
        </is>
      </c>
      <c r="U339" s="18" t="n">
        <v>-0.000277</v>
      </c>
      <c r="V339" s="18" t="n">
        <v>0.000571</v>
      </c>
      <c r="W339" s="18" t="n">
        <v>0.005352</v>
      </c>
      <c r="X339" s="18" t="n">
        <v>0.012107</v>
      </c>
      <c r="Y339" s="18" t="n">
        <v>0.026114</v>
      </c>
      <c r="Z339" s="18" t="n">
        <v>0.100901</v>
      </c>
      <c r="AA339" s="18" t="n">
        <v>0.154005</v>
      </c>
      <c r="AB339" s="18" t="n">
        <v>0.243519</v>
      </c>
    </row>
    <row r="340" ht="15.6" customHeight="1">
      <c r="A340" s="10" t="inlineStr">
        <is>
          <t>MA0000040016</t>
        </is>
      </c>
      <c r="B340" s="10" t="inlineStr">
        <is>
          <t>4001</t>
        </is>
      </c>
      <c r="C340" s="12" t="inlineStr">
        <is>
          <t>UPLINE RENDEMENT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5,1]</t>
        </is>
      </c>
      <c r="H340" s="14" t="inlineStr">
        <is>
          <t>MBI MT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7887290060.86</v>
      </c>
      <c r="R340" s="17" t="n">
        <v>2500.27</v>
      </c>
      <c r="S340" s="18" t="n">
        <v>0.019279</v>
      </c>
      <c r="T340" s="18" t="inlineStr">
        <is>
          <t>-</t>
        </is>
      </c>
      <c r="U340" s="18" t="n">
        <v>-0.00062</v>
      </c>
      <c r="V340" s="18" t="n">
        <v>0.000532</v>
      </c>
      <c r="W340" s="18" t="n">
        <v>0.005008</v>
      </c>
      <c r="X340" s="18" t="n">
        <v>0.013277</v>
      </c>
      <c r="Y340" s="18" t="n">
        <v>0.0283</v>
      </c>
      <c r="Z340" s="18" t="n">
        <v>0.082256</v>
      </c>
      <c r="AA340" s="18" t="n">
        <v>0.121117</v>
      </c>
      <c r="AB340" s="18" t="n">
        <v>0.172141</v>
      </c>
    </row>
    <row r="341" ht="15.6" customHeight="1">
      <c r="A341" s="10" t="inlineStr">
        <is>
          <t>MA0000040024</t>
        </is>
      </c>
      <c r="B341" s="10" t="inlineStr">
        <is>
          <t>4002</t>
        </is>
      </c>
      <c r="C341" s="12" t="inlineStr">
        <is>
          <t>UPLINE OBLIG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80% MBI CT + 20%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4044914701.13</v>
      </c>
      <c r="R341" s="17" t="n">
        <v>1863.06</v>
      </c>
      <c r="S341" s="18" t="n">
        <v>0.012731</v>
      </c>
      <c r="T341" s="18" t="inlineStr">
        <is>
          <t>-</t>
        </is>
      </c>
      <c r="U341" s="18" t="n">
        <v>0.000177</v>
      </c>
      <c r="V341" s="18" t="n">
        <v>0.001241</v>
      </c>
      <c r="W341" s="18" t="n">
        <v>0.004757</v>
      </c>
      <c r="X341" s="18" t="n">
        <v>0.010364</v>
      </c>
      <c r="Y341" s="18" t="n">
        <v>0.023058</v>
      </c>
      <c r="Z341" s="18" t="n">
        <v>0.056606</v>
      </c>
      <c r="AA341" s="18" t="n">
        <v>0.08824899999999999</v>
      </c>
      <c r="AB341" s="18" t="n">
        <v>0.169691</v>
      </c>
    </row>
    <row r="342" ht="15.6" customHeight="1">
      <c r="A342" s="10" t="inlineStr">
        <is>
          <t>MA0000040040</t>
        </is>
      </c>
      <c r="B342" s="10" t="inlineStr">
        <is>
          <t>4004</t>
        </is>
      </c>
      <c r="C342" s="12" t="inlineStr">
        <is>
          <t>UPLINE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</v>
      </c>
      <c r="M342" s="15" t="n">
        <v>0.005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1834395.76</v>
      </c>
      <c r="R342" s="17" t="n">
        <v>3348.7</v>
      </c>
      <c r="S342" s="18" t="n">
        <v>0.092903</v>
      </c>
      <c r="T342" s="18" t="inlineStr">
        <is>
          <t>-</t>
        </is>
      </c>
      <c r="U342" s="18" t="n">
        <v>0.002809</v>
      </c>
      <c r="V342" s="18" t="n">
        <v>-0.007296</v>
      </c>
      <c r="W342" s="18" t="n">
        <v>0.050339</v>
      </c>
      <c r="X342" s="18" t="n">
        <v>0.061324</v>
      </c>
      <c r="Y342" s="18" t="n">
        <v>0.197384</v>
      </c>
      <c r="Z342" s="18" t="n">
        <v>0.051285</v>
      </c>
      <c r="AA342" s="18" t="n">
        <v>0.043092</v>
      </c>
      <c r="AB342" s="18" t="n">
        <v>0.356672</v>
      </c>
    </row>
    <row r="343" ht="15.6" customHeight="1">
      <c r="A343" s="10" t="inlineStr">
        <is>
          <t>MA0000040057</t>
        </is>
      </c>
      <c r="B343" s="10" t="inlineStr">
        <is>
          <t>4005</t>
        </is>
      </c>
      <c r="C343" s="12" t="inlineStr">
        <is>
          <t>ALISTITMAR CHAABI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60% MASI + 40% MBI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0.003</v>
      </c>
      <c r="M343" s="15" t="n">
        <v>0.003</v>
      </c>
      <c r="N343" s="15" t="n">
        <v>0.018</v>
      </c>
      <c r="O343" s="14" t="inlineStr">
        <is>
          <t>BCP</t>
        </is>
      </c>
      <c r="P343" s="16" t="inlineStr">
        <is>
          <t>UPLINE CAPITAL MANAGEMENT</t>
        </is>
      </c>
      <c r="Q343" s="17" t="n">
        <v>36778863.44</v>
      </c>
      <c r="R343" s="17" t="n">
        <v>3861.09</v>
      </c>
      <c r="S343" s="18" t="n">
        <v>0.06476700000000001</v>
      </c>
      <c r="T343" s="18" t="inlineStr">
        <is>
          <t>-</t>
        </is>
      </c>
      <c r="U343" s="18" t="n">
        <v>0.001881</v>
      </c>
      <c r="V343" s="18" t="n">
        <v>-0.004027</v>
      </c>
      <c r="W343" s="18" t="n">
        <v>0.032178</v>
      </c>
      <c r="X343" s="18" t="n">
        <v>0.043329</v>
      </c>
      <c r="Y343" s="18" t="n">
        <v>0.131448</v>
      </c>
      <c r="Z343" s="18" t="n">
        <v>0.07077899999999999</v>
      </c>
      <c r="AA343" s="18" t="n">
        <v>0.084673</v>
      </c>
      <c r="AB343" s="18" t="n">
        <v>0.330222</v>
      </c>
    </row>
    <row r="344" ht="15.6" customHeight="1">
      <c r="A344" s="10" t="inlineStr">
        <is>
          <t>MA0000040065</t>
        </is>
      </c>
      <c r="B344" s="10" t="inlineStr">
        <is>
          <t>4006</t>
        </is>
      </c>
      <c r="C344" s="12" t="inlineStr">
        <is>
          <t>KENZ RENDEMENT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MASI + 50% MBI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0.003</v>
      </c>
      <c r="M344" s="15" t="n">
        <v>0.003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268962765.87</v>
      </c>
      <c r="R344" s="17" t="n">
        <v>441.53</v>
      </c>
      <c r="S344" s="18" t="n">
        <v>0.06346599999999999</v>
      </c>
      <c r="T344" s="18" t="inlineStr">
        <is>
          <t>-</t>
        </is>
      </c>
      <c r="U344" s="18" t="n">
        <v>0.001202</v>
      </c>
      <c r="V344" s="18" t="n">
        <v>-0.002688</v>
      </c>
      <c r="W344" s="18" t="n">
        <v>0.031829</v>
      </c>
      <c r="X344" s="18" t="n">
        <v>0.042229</v>
      </c>
      <c r="Y344" s="18" t="n">
        <v>0.123543</v>
      </c>
      <c r="Z344" s="18" t="n">
        <v>0.09281499999999999</v>
      </c>
      <c r="AA344" s="18" t="n">
        <v>0.106536</v>
      </c>
      <c r="AB344" s="18" t="n">
        <v>0.371808</v>
      </c>
    </row>
    <row r="345" ht="15.6" customHeight="1">
      <c r="A345" s="10" t="inlineStr">
        <is>
          <t>MA0000040073</t>
        </is>
      </c>
      <c r="B345" s="10" t="inlineStr">
        <is>
          <t>4007</t>
        </is>
      </c>
      <c r="C345" s="12" t="inlineStr">
        <is>
          <t>ALISTITMAR CHAABI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0.005</v>
      </c>
      <c r="M345" s="15" t="n">
        <v>0.003</v>
      </c>
      <c r="N345" s="15" t="n">
        <v>0.018</v>
      </c>
      <c r="O345" s="14" t="inlineStr">
        <is>
          <t>BCP</t>
        </is>
      </c>
      <c r="P345" s="16" t="inlineStr">
        <is>
          <t>UPLINE CAPITAL MANAGEMENT</t>
        </is>
      </c>
      <c r="Q345" s="17" t="n">
        <v>8553848.369999999</v>
      </c>
      <c r="R345" s="17" t="n">
        <v>40680.5</v>
      </c>
      <c r="S345" s="18" t="n">
        <v>0.098038</v>
      </c>
      <c r="T345" s="18" t="inlineStr">
        <is>
          <t>-</t>
        </is>
      </c>
      <c r="U345" s="18" t="n">
        <v>0.002834</v>
      </c>
      <c r="V345" s="18" t="n">
        <v>-0.007676</v>
      </c>
      <c r="W345" s="18" t="n">
        <v>0.051786</v>
      </c>
      <c r="X345" s="18" t="n">
        <v>0.064286</v>
      </c>
      <c r="Y345" s="18" t="n">
        <v>0.211706</v>
      </c>
      <c r="Z345" s="18" t="n">
        <v>0.074615</v>
      </c>
      <c r="AA345" s="18" t="n">
        <v>0.083014</v>
      </c>
      <c r="AB345" s="18" t="n">
        <v>0.491681</v>
      </c>
    </row>
    <row r="346" ht="15.6" customHeight="1">
      <c r="A346" s="10" t="inlineStr">
        <is>
          <t>MA0000040081</t>
        </is>
      </c>
      <c r="B346" s="10" t="inlineStr">
        <is>
          <t>4008</t>
        </is>
      </c>
      <c r="C346" s="12" t="inlineStr">
        <is>
          <t>KENZ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0.005</v>
      </c>
      <c r="N346" s="15" t="n">
        <v>0.01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496394465.3</v>
      </c>
      <c r="R346" s="17" t="n">
        <v>702.83</v>
      </c>
      <c r="S346" s="18" t="n">
        <v>0.117288</v>
      </c>
      <c r="T346" s="18" t="inlineStr">
        <is>
          <t>-</t>
        </is>
      </c>
      <c r="U346" s="18" t="n">
        <v>0.004832</v>
      </c>
      <c r="V346" s="18" t="n">
        <v>-0.002625</v>
      </c>
      <c r="W346" s="18" t="n">
        <v>0.061901</v>
      </c>
      <c r="X346" s="18" t="n">
        <v>0.08304300000000001</v>
      </c>
      <c r="Y346" s="18" t="n">
        <v>0.23466</v>
      </c>
      <c r="Z346" s="18" t="n">
        <v>0.111457</v>
      </c>
      <c r="AA346" s="18" t="n">
        <v>0.121245</v>
      </c>
      <c r="AB346" s="18" t="n">
        <v>0.683627</v>
      </c>
    </row>
    <row r="347" ht="15.6" customHeight="1">
      <c r="A347" s="10" t="inlineStr">
        <is>
          <t>MA0000040099</t>
        </is>
      </c>
      <c r="B347" s="10" t="inlineStr">
        <is>
          <t>4009</t>
        </is>
      </c>
      <c r="C347" s="12" t="inlineStr">
        <is>
          <t>ASSANAD CHAABI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263397307.92</v>
      </c>
      <c r="R347" s="17" t="n">
        <v>3320.57</v>
      </c>
      <c r="S347" s="18" t="n">
        <v>0.01721</v>
      </c>
      <c r="T347" s="18" t="inlineStr">
        <is>
          <t>-</t>
        </is>
      </c>
      <c r="U347" s="18" t="n">
        <v>-1.8e-05</v>
      </c>
      <c r="V347" s="18" t="n">
        <v>0.000868</v>
      </c>
      <c r="W347" s="18" t="n">
        <v>0.004331</v>
      </c>
      <c r="X347" s="18" t="n">
        <v>0.01129</v>
      </c>
      <c r="Y347" s="18" t="n">
        <v>0.024355</v>
      </c>
      <c r="Z347" s="18" t="n">
        <v>0.075206</v>
      </c>
      <c r="AA347" s="18" t="n">
        <v>0.097437</v>
      </c>
      <c r="AB347" s="18" t="n">
        <v>0.104508</v>
      </c>
    </row>
    <row r="348" ht="15.6" customHeight="1">
      <c r="A348" s="10" t="inlineStr">
        <is>
          <t>MA0000040107</t>
        </is>
      </c>
      <c r="B348" s="10" t="inlineStr">
        <is>
          <t>4010</t>
        </is>
      </c>
      <c r="C348" s="12" t="inlineStr">
        <is>
          <t>AL AMAL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]0,5 1,1]</t>
        </is>
      </c>
      <c r="H348" s="14" t="inlineStr">
        <is>
          <t>90% MBI CT + 10% 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0.0025</v>
      </c>
      <c r="O348" s="14" t="inlineStr">
        <is>
          <t>BCP</t>
        </is>
      </c>
      <c r="P348" s="16" t="inlineStr">
        <is>
          <t>UPLINE CAPITAL MANAGEMENT</t>
        </is>
      </c>
      <c r="Q348" s="17" t="n">
        <v>7677677365.39</v>
      </c>
      <c r="R348" s="17" t="n">
        <v>2842.8</v>
      </c>
      <c r="S348" s="18" t="n">
        <v>0.011536</v>
      </c>
      <c r="T348" s="18" t="inlineStr">
        <is>
          <t>-</t>
        </is>
      </c>
      <c r="U348" s="18" t="n">
        <v>0.00012</v>
      </c>
      <c r="V348" s="18" t="n">
        <v>0.001088</v>
      </c>
      <c r="W348" s="18" t="n">
        <v>0.004381</v>
      </c>
      <c r="X348" s="18" t="n">
        <v>0.009313</v>
      </c>
      <c r="Y348" s="18" t="n">
        <v>0.020717</v>
      </c>
      <c r="Z348" s="18" t="n">
        <v>0.052717</v>
      </c>
      <c r="AA348" s="18" t="n">
        <v>0.081221</v>
      </c>
      <c r="AB348" s="18" t="n">
        <v>0.136238</v>
      </c>
    </row>
    <row r="349" ht="15.6" customHeight="1">
      <c r="A349" s="10" t="inlineStr">
        <is>
          <t>MA0000040115</t>
        </is>
      </c>
      <c r="B349" s="10" t="inlineStr">
        <is>
          <t>4011</t>
        </is>
      </c>
      <c r="C349" s="12" t="inlineStr">
        <is>
          <t>KENZ OBLIGATIONS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]3  7]</t>
        </is>
      </c>
      <c r="H349" s="14" t="inlineStr">
        <is>
          <t>30% MBI MT + 70%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0.008</v>
      </c>
      <c r="O349" s="14" t="inlineStr">
        <is>
          <t>BCP</t>
        </is>
      </c>
      <c r="P349" s="16" t="inlineStr">
        <is>
          <t>UPLINE CAPITAL MANAGEMENT</t>
        </is>
      </c>
      <c r="Q349" s="17" t="n">
        <v>498509637.6</v>
      </c>
      <c r="R349" s="17" t="n">
        <v>240.44</v>
      </c>
      <c r="S349" s="18" t="n">
        <v>0.017908</v>
      </c>
      <c r="T349" s="18" t="inlineStr">
        <is>
          <t>-</t>
        </is>
      </c>
      <c r="U349" s="18" t="n">
        <v>-0.000623</v>
      </c>
      <c r="V349" s="18" t="n">
        <v>0.000416</v>
      </c>
      <c r="W349" s="18" t="n">
        <v>0.004638</v>
      </c>
      <c r="X349" s="18" t="n">
        <v>0.011697</v>
      </c>
      <c r="Y349" s="18" t="n">
        <v>0.025374</v>
      </c>
      <c r="Z349" s="18" t="n">
        <v>0.082283</v>
      </c>
      <c r="AA349" s="18" t="n">
        <v>0.113664</v>
      </c>
      <c r="AB349" s="18" t="n">
        <v>0.135222</v>
      </c>
    </row>
    <row r="350" ht="15.6" customHeight="1">
      <c r="A350" s="10" t="inlineStr">
        <is>
          <t>MA0000040123</t>
        </is>
      </c>
      <c r="B350" s="10" t="inlineStr">
        <is>
          <t>4012</t>
        </is>
      </c>
      <c r="C350" s="12" t="inlineStr">
        <is>
          <t>ALISTITMAR CHAABI TRESORERIE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MONÉTAIRE</t>
        </is>
      </c>
      <c r="G350" s="13" t="inlineStr">
        <is>
          <t>]0  0,5]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0.0025</v>
      </c>
      <c r="O350" s="14" t="inlineStr">
        <is>
          <t>BCP</t>
        </is>
      </c>
      <c r="P350" s="16" t="inlineStr">
        <is>
          <t>UPLINE CAPITAL MANAGEMENT</t>
        </is>
      </c>
      <c r="Q350" s="17" t="n">
        <v>336755723.67</v>
      </c>
      <c r="R350" s="17" t="n">
        <v>536288.17</v>
      </c>
      <c r="S350" s="18" t="n">
        <v>0.00707</v>
      </c>
      <c r="T350" s="18" t="inlineStr">
        <is>
          <t>-</t>
        </is>
      </c>
      <c r="U350" s="18" t="n">
        <v>0.000312</v>
      </c>
      <c r="V350" s="18" t="n">
        <v>0.000943</v>
      </c>
      <c r="W350" s="18" t="n">
        <v>0.00302</v>
      </c>
      <c r="X350" s="18" t="n">
        <v>0.006104</v>
      </c>
      <c r="Y350" s="18" t="n">
        <v>0.013071</v>
      </c>
      <c r="Z350" s="18" t="n">
        <v>0.034704</v>
      </c>
      <c r="AA350" s="18" t="n">
        <v>0.056347</v>
      </c>
      <c r="AB350" s="18" t="n">
        <v>0.09876799999999999</v>
      </c>
    </row>
    <row r="351" ht="15.6" customHeight="1">
      <c r="A351" s="10" t="inlineStr">
        <is>
          <t>MA0000040131</t>
        </is>
      </c>
      <c r="B351" s="10" t="inlineStr">
        <is>
          <t>4013</t>
        </is>
      </c>
      <c r="C351" s="12" t="inlineStr">
        <is>
          <t>FCP UPLINE BALANCED FUND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50% MBI MT + 50%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140860590.01</v>
      </c>
      <c r="R351" s="17" t="n">
        <v>210230.59</v>
      </c>
      <c r="S351" s="18" t="n">
        <v>0.02227</v>
      </c>
      <c r="T351" s="18" t="inlineStr">
        <is>
          <t>-</t>
        </is>
      </c>
      <c r="U351" s="18" t="n">
        <v>-0.000391</v>
      </c>
      <c r="V351" s="18" t="n">
        <v>0.000468</v>
      </c>
      <c r="W351" s="18" t="n">
        <v>0.004726</v>
      </c>
      <c r="X351" s="18" t="n">
        <v>0.015832</v>
      </c>
      <c r="Y351" s="18" t="n">
        <v>0.033322</v>
      </c>
      <c r="Z351" s="18" t="n">
        <v>0.107672</v>
      </c>
      <c r="AA351" s="18" t="n">
        <v>0.173722</v>
      </c>
      <c r="AB351" s="18" t="n">
        <v>0.221866</v>
      </c>
    </row>
    <row r="352" ht="15.6" customHeight="1">
      <c r="A352" s="10" t="inlineStr">
        <is>
          <t>MA0000040149</t>
        </is>
      </c>
      <c r="B352" s="10" t="inlineStr">
        <is>
          <t>4014</t>
        </is>
      </c>
      <c r="C352" s="12" t="inlineStr">
        <is>
          <t>KENZ PLUS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MONÉTAIRE</t>
        </is>
      </c>
      <c r="G352" s="13" t="inlineStr">
        <is>
          <t>]0  0,5]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0.003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6814972834.29</v>
      </c>
      <c r="R352" s="17" t="n">
        <v>188.66</v>
      </c>
      <c r="S352" s="18" t="n">
        <v>0.009525</v>
      </c>
      <c r="T352" s="18" t="inlineStr">
        <is>
          <t>-</t>
        </is>
      </c>
      <c r="U352" s="18" t="n">
        <v>0.000318</v>
      </c>
      <c r="V352" s="18" t="n">
        <v>0.001167</v>
      </c>
      <c r="W352" s="18" t="n">
        <v>0.003991</v>
      </c>
      <c r="X352" s="18" t="n">
        <v>0.008015</v>
      </c>
      <c r="Y352" s="18" t="n">
        <v>0.017584</v>
      </c>
      <c r="Z352" s="18" t="n">
        <v>0.043647</v>
      </c>
      <c r="AA352" s="18" t="n">
        <v>0.069137</v>
      </c>
      <c r="AB352" s="18" t="n">
        <v>0.119976</v>
      </c>
    </row>
    <row r="353" ht="15.6" customHeight="1">
      <c r="A353" s="10" t="inlineStr">
        <is>
          <t>MA0000040156</t>
        </is>
      </c>
      <c r="B353" s="10" t="inlineStr">
        <is>
          <t>4015</t>
        </is>
      </c>
      <c r="C353" s="12" t="inlineStr">
        <is>
          <t>ATTIJARI AL MOUCHARAKA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MASI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348215687.64</v>
      </c>
      <c r="R353" s="17" t="n">
        <v>912.9</v>
      </c>
      <c r="S353" s="18" t="n">
        <v>0.10399</v>
      </c>
      <c r="T353" s="18" t="inlineStr">
        <is>
          <t>-</t>
        </is>
      </c>
      <c r="U353" s="18" t="n">
        <v>0.005219</v>
      </c>
      <c r="V353" s="18" t="n">
        <v>-0.002927</v>
      </c>
      <c r="W353" s="18" t="n">
        <v>0.043815</v>
      </c>
      <c r="X353" s="18" t="n">
        <v>0.07374699999999999</v>
      </c>
      <c r="Y353" s="18" t="n">
        <v>0.219998</v>
      </c>
      <c r="Z353" s="18" t="n">
        <v>0.154853</v>
      </c>
      <c r="AA353" s="18" t="n">
        <v>0.170415</v>
      </c>
      <c r="AB353" s="18" t="n">
        <v>0.529709</v>
      </c>
    </row>
    <row r="354" ht="15.6" customHeight="1">
      <c r="A354" s="10" t="inlineStr">
        <is>
          <t>MA0000040164</t>
        </is>
      </c>
      <c r="B354" s="10" t="inlineStr">
        <is>
          <t>4016</t>
        </is>
      </c>
      <c r="C354" s="12" t="inlineStr">
        <is>
          <t>PROFIL SERENITE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5]</t>
        </is>
      </c>
      <c r="H354" s="14" t="inlineStr">
        <is>
          <t>5% MASI + 95%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</v>
      </c>
      <c r="N354" s="15" t="n">
        <v>0.01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881768713.66</v>
      </c>
      <c r="R354" s="17" t="n">
        <v>274.72</v>
      </c>
      <c r="S354" s="18" t="n">
        <v>0.01227</v>
      </c>
      <c r="T354" s="18" t="inlineStr">
        <is>
          <t>-</t>
        </is>
      </c>
      <c r="U354" s="18" t="n">
        <v>-0.000837</v>
      </c>
      <c r="V354" s="18" t="n">
        <v>3.6e-05</v>
      </c>
      <c r="W354" s="18" t="n">
        <v>0.002445</v>
      </c>
      <c r="X354" s="18" t="n">
        <v>0.007297</v>
      </c>
      <c r="Y354" s="18" t="n">
        <v>0.017708</v>
      </c>
      <c r="Z354" s="18" t="n">
        <v>0.050755</v>
      </c>
      <c r="AA354" s="18" t="n">
        <v>0.084393</v>
      </c>
      <c r="AB354" s="18" t="n">
        <v>0.138925</v>
      </c>
    </row>
    <row r="355" ht="15.6" customHeight="1">
      <c r="A355" s="10" t="inlineStr">
        <is>
          <t>MA0000040172</t>
        </is>
      </c>
      <c r="B355" s="10" t="inlineStr">
        <is>
          <t>4017</t>
        </is>
      </c>
      <c r="C355" s="12" t="inlineStr">
        <is>
          <t>PROFIL HARMONIE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40% MASI + 60%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0.015</v>
      </c>
      <c r="M355" s="15" t="n">
        <v>0.0025</v>
      </c>
      <c r="N355" s="15" t="n">
        <v>0.015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394791851.52</v>
      </c>
      <c r="R355" s="17" t="n">
        <v>471.27</v>
      </c>
      <c r="S355" s="18" t="n">
        <v>0.05472</v>
      </c>
      <c r="T355" s="18" t="inlineStr">
        <is>
          <t>-</t>
        </is>
      </c>
      <c r="U355" s="18" t="n">
        <v>0.00136</v>
      </c>
      <c r="V355" s="18" t="n">
        <v>-0.005445</v>
      </c>
      <c r="W355" s="18" t="n">
        <v>0.028188</v>
      </c>
      <c r="X355" s="18" t="n">
        <v>0.039459</v>
      </c>
      <c r="Y355" s="18" t="n">
        <v>0.112037</v>
      </c>
      <c r="Z355" s="18" t="n">
        <v>0.054484</v>
      </c>
      <c r="AA355" s="18" t="n">
        <v>0.09445000000000001</v>
      </c>
      <c r="AB355" s="18" t="n">
        <v>0.149131</v>
      </c>
    </row>
    <row r="356" ht="15.6" customHeight="1">
      <c r="A356" s="10" t="inlineStr">
        <is>
          <t>MA0000040180</t>
        </is>
      </c>
      <c r="B356" s="10" t="inlineStr">
        <is>
          <t>4018</t>
        </is>
      </c>
      <c r="C356" s="12" t="inlineStr">
        <is>
          <t>OBLIDYNAMIC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3371717497.4</v>
      </c>
      <c r="R356" s="17" t="n">
        <v>186.72</v>
      </c>
      <c r="S356" s="18" t="n">
        <v>0.010444</v>
      </c>
      <c r="T356" s="18" t="inlineStr">
        <is>
          <t>-</t>
        </is>
      </c>
      <c r="U356" s="18" t="n">
        <v>0.000107</v>
      </c>
      <c r="V356" s="18" t="n">
        <v>0.000965</v>
      </c>
      <c r="W356" s="18" t="n">
        <v>0.003763</v>
      </c>
      <c r="X356" s="18" t="n">
        <v>0.008262</v>
      </c>
      <c r="Y356" s="18" t="n">
        <v>0.019325</v>
      </c>
      <c r="Z356" s="18" t="n">
        <v>0.049166</v>
      </c>
      <c r="AA356" s="18" t="n">
        <v>0.077003</v>
      </c>
      <c r="AB356" s="18" t="n">
        <v>0.131019</v>
      </c>
    </row>
    <row r="357" ht="15.6" customHeight="1">
      <c r="A357" s="10" t="inlineStr">
        <is>
          <t>MA0000040198</t>
        </is>
      </c>
      <c r="B357" s="10" t="inlineStr">
        <is>
          <t>4019</t>
        </is>
      </c>
      <c r="C357" s="12" t="inlineStr">
        <is>
          <t>PATRIMOINE AL MOUSSAHAMA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-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31855985.11</v>
      </c>
      <c r="R357" s="17" t="n">
        <v>857.0700000000001</v>
      </c>
      <c r="S357" s="18" t="n">
        <v>0.104087</v>
      </c>
      <c r="T357" s="18" t="inlineStr">
        <is>
          <t>-</t>
        </is>
      </c>
      <c r="U357" s="18" t="n">
        <v>0.003936</v>
      </c>
      <c r="V357" s="18" t="n">
        <v>-0.003812</v>
      </c>
      <c r="W357" s="18" t="n">
        <v>0.050434</v>
      </c>
      <c r="X357" s="18" t="n">
        <v>0.075168</v>
      </c>
      <c r="Y357" s="18" t="n">
        <v>0.228528</v>
      </c>
      <c r="Z357" s="18" t="n">
        <v>0.160367</v>
      </c>
      <c r="AA357" s="18" t="n">
        <v>0.156172</v>
      </c>
      <c r="AB357" s="18" t="n">
        <v>0.489236</v>
      </c>
    </row>
    <row r="358" ht="15.6" customHeight="1">
      <c r="A358" s="10" t="inlineStr">
        <is>
          <t>MA0000040214</t>
        </is>
      </c>
      <c r="B358" s="10" t="inlineStr">
        <is>
          <t>4021</t>
        </is>
      </c>
      <c r="C358" s="12" t="inlineStr">
        <is>
          <t>PATRIMOINE OBLIGATIONS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 7]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1132506137.13</v>
      </c>
      <c r="R358" s="17" t="n">
        <v>379.12</v>
      </c>
      <c r="S358" s="18" t="n">
        <v>0.017308</v>
      </c>
      <c r="T358" s="18" t="inlineStr">
        <is>
          <t>-</t>
        </is>
      </c>
      <c r="U358" s="18" t="n">
        <v>0.001956</v>
      </c>
      <c r="V358" s="18" t="n">
        <v>0.003228</v>
      </c>
      <c r="W358" s="18" t="n">
        <v>0.005463</v>
      </c>
      <c r="X358" s="18" t="n">
        <v>0.012661</v>
      </c>
      <c r="Y358" s="18" t="n">
        <v>0.033954</v>
      </c>
      <c r="Z358" s="18" t="n">
        <v>0.106112</v>
      </c>
      <c r="AA358" s="18" t="n">
        <v>0.164373</v>
      </c>
      <c r="AB358" s="18" t="n">
        <v>0.192764</v>
      </c>
    </row>
    <row r="359" ht="15.6" customHeight="1">
      <c r="A359" s="10" t="inlineStr">
        <is>
          <t>MA0000040222</t>
        </is>
      </c>
      <c r="B359" s="10" t="inlineStr">
        <is>
          <t>4022</t>
        </is>
      </c>
      <c r="C359" s="12" t="inlineStr">
        <is>
          <t>WAFA ASSURANCE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4524776283.08</v>
      </c>
      <c r="R359" s="17" t="n">
        <v>27845.29</v>
      </c>
      <c r="S359" s="18" t="n">
        <v>-0.009397000000000001</v>
      </c>
      <c r="T359" s="18" t="inlineStr">
        <is>
          <t>-</t>
        </is>
      </c>
      <c r="U359" s="18" t="n">
        <v>-0.000419</v>
      </c>
      <c r="V359" s="18" t="n">
        <v>0.001052</v>
      </c>
      <c r="W359" s="18" t="n">
        <v>-0.024071</v>
      </c>
      <c r="X359" s="18" t="n">
        <v>-0.016456</v>
      </c>
      <c r="Y359" s="18" t="n">
        <v>-0.002197</v>
      </c>
      <c r="Z359" s="18" t="n">
        <v>0.041156</v>
      </c>
      <c r="AA359" s="18" t="n">
        <v>0.095073</v>
      </c>
      <c r="AB359" s="18" t="n">
        <v>0.076531</v>
      </c>
    </row>
    <row r="360" ht="15.6" customHeight="1">
      <c r="A360" s="10" t="inlineStr">
        <is>
          <t>MA0000040248</t>
        </is>
      </c>
      <c r="B360" s="10" t="inlineStr">
        <is>
          <t>4024</t>
        </is>
      </c>
      <c r="C360" s="12" t="inlineStr">
        <is>
          <t>CAP OBLIGATIONS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[0,5  1,1[</t>
        </is>
      </c>
      <c r="H360" s="14" t="inlineStr">
        <is>
          <t>MBI CT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1006410260.55</v>
      </c>
      <c r="R360" s="17" t="n">
        <v>283.12</v>
      </c>
      <c r="S360" s="18" t="n">
        <v>0.007903</v>
      </c>
      <c r="T360" s="18" t="inlineStr">
        <is>
          <t>-</t>
        </is>
      </c>
      <c r="U360" s="18" t="n">
        <v>3.5e-05</v>
      </c>
      <c r="V360" s="18" t="n">
        <v>0.000848</v>
      </c>
      <c r="W360" s="18" t="n">
        <v>0.003687</v>
      </c>
      <c r="X360" s="18" t="n">
        <v>0.006756</v>
      </c>
      <c r="Y360" s="18" t="n">
        <v>0.014331</v>
      </c>
      <c r="Z360" s="18" t="n">
        <v>0.0465</v>
      </c>
      <c r="AA360" s="18" t="n">
        <v>0.074337</v>
      </c>
      <c r="AB360" s="18" t="n">
        <v>0.127609</v>
      </c>
    </row>
    <row r="361" ht="15.6" customHeight="1">
      <c r="A361" s="10" t="inlineStr">
        <is>
          <t>MA0000040255</t>
        </is>
      </c>
      <c r="B361" s="10" t="inlineStr">
        <is>
          <t>4025</t>
        </is>
      </c>
      <c r="C361" s="12" t="inlineStr">
        <is>
          <t>PROFIL DYNAMIQUE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75% MASI + 25%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0.02</v>
      </c>
      <c r="M361" s="15" t="n">
        <v>0.005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268304769</v>
      </c>
      <c r="R361" s="17" t="n">
        <v>625.09</v>
      </c>
      <c r="S361" s="18" t="n">
        <v>0.069535</v>
      </c>
      <c r="T361" s="18" t="inlineStr">
        <is>
          <t>-</t>
        </is>
      </c>
      <c r="U361" s="18" t="n">
        <v>0.002534</v>
      </c>
      <c r="V361" s="18" t="n">
        <v>-0.005916</v>
      </c>
      <c r="W361" s="18" t="n">
        <v>0.037046</v>
      </c>
      <c r="X361" s="18" t="n">
        <v>0.044847</v>
      </c>
      <c r="Y361" s="18" t="n">
        <v>0.173393</v>
      </c>
      <c r="Z361" s="18" t="n">
        <v>0.116252</v>
      </c>
      <c r="AA361" s="18" t="n">
        <v>0.153111</v>
      </c>
      <c r="AB361" s="18" t="n">
        <v>0.569986</v>
      </c>
    </row>
    <row r="362" ht="15.6" customHeight="1">
      <c r="A362" s="10" t="inlineStr">
        <is>
          <t>MA0000040263</t>
        </is>
      </c>
      <c r="B362" s="10" t="inlineStr">
        <is>
          <t>4026</t>
        </is>
      </c>
      <c r="C362" s="12" t="inlineStr">
        <is>
          <t>ATTIJARI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[1,1  5[</t>
        </is>
      </c>
      <c r="H362" s="14" t="inlineStr">
        <is>
          <t>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2694677585.42</v>
      </c>
      <c r="R362" s="17" t="n">
        <v>2100.27</v>
      </c>
      <c r="S362" s="18" t="n">
        <v>0.012725</v>
      </c>
      <c r="T362" s="18" t="inlineStr">
        <is>
          <t>-</t>
        </is>
      </c>
      <c r="U362" s="18" t="n">
        <v>-0.000985</v>
      </c>
      <c r="V362" s="18" t="n">
        <v>-8.6e-05</v>
      </c>
      <c r="W362" s="18" t="n">
        <v>0.00276</v>
      </c>
      <c r="X362" s="18" t="n">
        <v>0.008325000000000001</v>
      </c>
      <c r="Y362" s="18" t="n">
        <v>0.019563</v>
      </c>
      <c r="Z362" s="18" t="n">
        <v>0.056814</v>
      </c>
      <c r="AA362" s="18" t="n">
        <v>0.08960600000000001</v>
      </c>
      <c r="AB362" s="18" t="n">
        <v>0.143421</v>
      </c>
    </row>
    <row r="363" ht="15.6" customHeight="1">
      <c r="A363" s="10" t="inlineStr">
        <is>
          <t>MA0000040271</t>
        </is>
      </c>
      <c r="B363" s="10" t="inlineStr">
        <is>
          <t>4027</t>
        </is>
      </c>
      <c r="C363" s="12" t="inlineStr">
        <is>
          <t>CAP MONETAIRE PREMIERE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[0,1  0,5[</t>
        </is>
      </c>
      <c r="H363" s="14" t="inlineStr">
        <is>
          <t>TMP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0.006500000000000001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10503829227.84</v>
      </c>
      <c r="R363" s="17" t="n">
        <v>188518.14</v>
      </c>
      <c r="S363" s="18" t="n">
        <v>0.009867000000000001</v>
      </c>
      <c r="T363" s="18" t="inlineStr">
        <is>
          <t>-</t>
        </is>
      </c>
      <c r="U363" s="18" t="n">
        <v>0.000344</v>
      </c>
      <c r="V363" s="18" t="n">
        <v>0.001235</v>
      </c>
      <c r="W363" s="18" t="n">
        <v>0.004053</v>
      </c>
      <c r="X363" s="18" t="n">
        <v>0.008344000000000001</v>
      </c>
      <c r="Y363" s="18" t="n">
        <v>0.018013</v>
      </c>
      <c r="Z363" s="18" t="n">
        <v>0.044536</v>
      </c>
      <c r="AA363" s="18" t="n">
        <v>0.070312</v>
      </c>
      <c r="AB363" s="18" t="n">
        <v>0.119912</v>
      </c>
    </row>
    <row r="364" ht="15.6" customHeight="1">
      <c r="A364" s="10" t="inlineStr">
        <is>
          <t>MA0000040289</t>
        </is>
      </c>
      <c r="B364" s="10" t="inlineStr">
        <is>
          <t>4028</t>
        </is>
      </c>
      <c r="C364" s="12" t="inlineStr">
        <is>
          <t>GROUPE MCMA-MAMDA OPTIMISATION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]4,5 8,5]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688686598.62</v>
      </c>
      <c r="R364" s="17" t="n">
        <v>24612.01</v>
      </c>
      <c r="S364" s="18" t="n">
        <v>-0.028345</v>
      </c>
      <c r="T364" s="18" t="inlineStr">
        <is>
          <t>-</t>
        </is>
      </c>
      <c r="U364" s="18" t="n">
        <v>-0.000502</v>
      </c>
      <c r="V364" s="18" t="n">
        <v>0.0007560000000000001</v>
      </c>
      <c r="W364" s="18" t="n">
        <v>-0.043131</v>
      </c>
      <c r="X364" s="18" t="n">
        <v>-0.035915</v>
      </c>
      <c r="Y364" s="18" t="n">
        <v>-0.019014</v>
      </c>
      <c r="Z364" s="18" t="n">
        <v>0.054486</v>
      </c>
      <c r="AA364" s="18" t="n">
        <v>0.07176399999999999</v>
      </c>
      <c r="AB364" s="18" t="n">
        <v>0.069422</v>
      </c>
    </row>
    <row r="365" ht="15.6" customHeight="1">
      <c r="A365" s="10" t="inlineStr">
        <is>
          <t>MA0000040297</t>
        </is>
      </c>
      <c r="B365" s="10" t="inlineStr">
        <is>
          <t>4029</t>
        </is>
      </c>
      <c r="C365" s="12" t="inlineStr">
        <is>
          <t>WAFA ASSURANCE STRATEGIE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70% MASI + 30% MBI MT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470275241.95</v>
      </c>
      <c r="R365" s="17" t="n">
        <v>298901.16</v>
      </c>
      <c r="S365" s="18" t="n">
        <v>0.10354</v>
      </c>
      <c r="T365" s="18" t="inlineStr">
        <is>
          <t>-</t>
        </is>
      </c>
      <c r="U365" s="18" t="n">
        <v>0.004764</v>
      </c>
      <c r="V365" s="18" t="n">
        <v>-0.004081</v>
      </c>
      <c r="W365" s="18" t="n">
        <v>0.055275</v>
      </c>
      <c r="X365" s="18" t="n">
        <v>0.07321999999999999</v>
      </c>
      <c r="Y365" s="18" t="n">
        <v>0.220893</v>
      </c>
      <c r="Z365" s="18" t="n">
        <v>0.122325</v>
      </c>
      <c r="AA365" s="18" t="n">
        <v>0.168267</v>
      </c>
      <c r="AB365" s="18" t="n">
        <v>0.511505</v>
      </c>
    </row>
    <row r="366" ht="15.6" customHeight="1">
      <c r="A366" s="10" t="inlineStr">
        <is>
          <t>MA0000040305</t>
        </is>
      </c>
      <c r="B366" s="10" t="inlineStr">
        <is>
          <t>4030</t>
        </is>
      </c>
      <c r="C366" s="12" t="inlineStr">
        <is>
          <t>WAFA ASSURANCE OPTIMISATION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CFG 25 FLOTTANT + 50%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2148625039.48</v>
      </c>
      <c r="R366" s="17" t="n">
        <v>23461.35</v>
      </c>
      <c r="S366" s="18" t="n">
        <v>0.040826</v>
      </c>
      <c r="T366" s="18" t="inlineStr">
        <is>
          <t>-</t>
        </is>
      </c>
      <c r="U366" s="18" t="n">
        <v>0.001992</v>
      </c>
      <c r="V366" s="18" t="n">
        <v>-0.00377</v>
      </c>
      <c r="W366" s="18" t="n">
        <v>0.007687</v>
      </c>
      <c r="X366" s="18" t="n">
        <v>0.022099</v>
      </c>
      <c r="Y366" s="18" t="n">
        <v>0.105913</v>
      </c>
      <c r="Z366" s="18" t="n">
        <v>0.07910300000000001</v>
      </c>
      <c r="AA366" s="18" t="n">
        <v>0.130133</v>
      </c>
      <c r="AB366" s="18" t="n">
        <v>0.292456</v>
      </c>
    </row>
    <row r="367" ht="15.6" customHeight="1">
      <c r="A367" s="10" t="inlineStr">
        <is>
          <t>MA0000040313</t>
        </is>
      </c>
      <c r="B367" s="10" t="inlineStr">
        <is>
          <t>4031</t>
        </is>
      </c>
      <c r="C367" s="12" t="inlineStr">
        <is>
          <t>FCP CAP INSTITUTIONS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0.001</v>
      </c>
      <c r="M367" s="15" t="n">
        <v>0</v>
      </c>
      <c r="N367" s="15" t="n">
        <v>0.006999999999999999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2362835769.47</v>
      </c>
      <c r="R367" s="17" t="n">
        <v>602294.38</v>
      </c>
      <c r="S367" s="18" t="n">
        <v>0.011159</v>
      </c>
      <c r="T367" s="18" t="inlineStr">
        <is>
          <t>-</t>
        </is>
      </c>
      <c r="U367" s="18" t="n">
        <v>6.999999999999999e-05</v>
      </c>
      <c r="V367" s="18" t="n">
        <v>0.001059</v>
      </c>
      <c r="W367" s="18" t="n">
        <v>0.00408</v>
      </c>
      <c r="X367" s="18" t="n">
        <v>0.008881999999999999</v>
      </c>
      <c r="Y367" s="18" t="n">
        <v>0.019671</v>
      </c>
      <c r="Z367" s="18" t="n">
        <v>0.051955</v>
      </c>
      <c r="AA367" s="18" t="n">
        <v>0.08084</v>
      </c>
      <c r="AB367" s="18" t="n">
        <v>0.13711</v>
      </c>
    </row>
    <row r="368" ht="15.6" customHeight="1">
      <c r="A368" s="10" t="inlineStr">
        <is>
          <t>MA0000040339</t>
        </is>
      </c>
      <c r="B368" s="10" t="inlineStr">
        <is>
          <t>4033</t>
        </is>
      </c>
      <c r="C368" s="12" t="inlineStr">
        <is>
          <t>ATTIJARI MONETAIRE JOUR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  0,5[</t>
        </is>
      </c>
      <c r="H368" s="14" t="inlineStr">
        <is>
          <t>TMP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336746480.98</v>
      </c>
      <c r="R368" s="17" t="n">
        <v>218.73</v>
      </c>
      <c r="S368" s="18" t="n">
        <v>0.005239</v>
      </c>
      <c r="T368" s="18" t="inlineStr">
        <is>
          <t>-</t>
        </is>
      </c>
      <c r="U368" s="18" t="n">
        <v>0.000183</v>
      </c>
      <c r="V368" s="18" t="n">
        <v>0.000778</v>
      </c>
      <c r="W368" s="18" t="n">
        <v>0.002383</v>
      </c>
      <c r="X368" s="18" t="n">
        <v>0.004685</v>
      </c>
      <c r="Y368" s="18" t="n">
        <v>0.008484</v>
      </c>
      <c r="Z368" s="18" t="n">
        <v>0.023155</v>
      </c>
      <c r="AA368" s="18" t="n">
        <v>0.039196</v>
      </c>
      <c r="AB368" s="18" t="n">
        <v>0.070422</v>
      </c>
    </row>
    <row r="369" ht="15.6" customHeight="1">
      <c r="A369" s="10" t="inlineStr">
        <is>
          <t>MA0000040347</t>
        </is>
      </c>
      <c r="B369" s="10" t="inlineStr">
        <is>
          <t>4034</t>
        </is>
      </c>
      <c r="C369" s="12" t="inlineStr">
        <is>
          <t>PATRIMOINE ACTIONS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1792514379.52</v>
      </c>
      <c r="R369" s="17" t="n">
        <v>1261.38</v>
      </c>
      <c r="S369" s="18" t="n">
        <v>0.096471</v>
      </c>
      <c r="T369" s="18" t="inlineStr">
        <is>
          <t>-</t>
        </is>
      </c>
      <c r="U369" s="18" t="n">
        <v>0.00287</v>
      </c>
      <c r="V369" s="18" t="n">
        <v>-0.002791</v>
      </c>
      <c r="W369" s="18" t="n">
        <v>0.050791</v>
      </c>
      <c r="X369" s="18" t="n">
        <v>0.062045</v>
      </c>
      <c r="Y369" s="18" t="n">
        <v>0.226212</v>
      </c>
      <c r="Z369" s="18" t="n">
        <v>0.101546</v>
      </c>
      <c r="AA369" s="18" t="n">
        <v>0.14574</v>
      </c>
      <c r="AB369" s="18" t="n">
        <v>0.507331</v>
      </c>
    </row>
    <row r="370" ht="15.6" customHeight="1">
      <c r="A370" s="10" t="inlineStr">
        <is>
          <t>MA0000040362</t>
        </is>
      </c>
      <c r="B370" s="10" t="inlineStr">
        <is>
          <t>4036</t>
        </is>
      </c>
      <c r="C370" s="12" t="inlineStr">
        <is>
          <t>FCP CAT VALEURS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]5  9]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2350106108.1</v>
      </c>
      <c r="R370" s="17" t="n">
        <v>292047.63</v>
      </c>
      <c r="S370" s="18" t="n">
        <v>0.020297</v>
      </c>
      <c r="T370" s="18" t="inlineStr">
        <is>
          <t>-</t>
        </is>
      </c>
      <c r="U370" s="18" t="n">
        <v>-0.000468</v>
      </c>
      <c r="V370" s="18" t="n">
        <v>0.000808</v>
      </c>
      <c r="W370" s="18" t="n">
        <v>0.005355</v>
      </c>
      <c r="X370" s="18" t="n">
        <v>0.012693</v>
      </c>
      <c r="Y370" s="18" t="n">
        <v>0.027589</v>
      </c>
      <c r="Z370" s="18" t="n">
        <v>0.002794</v>
      </c>
      <c r="AA370" s="18" t="n">
        <v>0.015547</v>
      </c>
      <c r="AB370" s="18" t="n">
        <v>-0.028754</v>
      </c>
    </row>
    <row r="371" ht="15.6" customHeight="1">
      <c r="A371" s="10" t="inlineStr">
        <is>
          <t>MA0000040370</t>
        </is>
      </c>
      <c r="B371" s="10" t="inlineStr">
        <is>
          <t>4037</t>
        </is>
      </c>
      <c r="C371" s="12" t="inlineStr">
        <is>
          <t>WAFA ASSURANCE EXPANSION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681149843.4</v>
      </c>
      <c r="R371" s="17" t="n">
        <v>35817.41</v>
      </c>
      <c r="S371" s="18" t="n">
        <v>0.07742499999999999</v>
      </c>
      <c r="T371" s="18" t="inlineStr">
        <is>
          <t>-</t>
        </is>
      </c>
      <c r="U371" s="18" t="n">
        <v>0.004346</v>
      </c>
      <c r="V371" s="18" t="n">
        <v>-0.007072</v>
      </c>
      <c r="W371" s="18" t="n">
        <v>0.027852</v>
      </c>
      <c r="X371" s="18" t="n">
        <v>0.047944</v>
      </c>
      <c r="Y371" s="18" t="n">
        <v>0.199463</v>
      </c>
      <c r="Z371" s="18" t="n">
        <v>0.0509</v>
      </c>
      <c r="AA371" s="18" t="n">
        <v>0.101873</v>
      </c>
      <c r="AB371" s="18" t="n">
        <v>0.425257</v>
      </c>
    </row>
    <row r="372" ht="15.6" customHeight="1">
      <c r="A372" s="10" t="inlineStr">
        <is>
          <t>MA0000040388</t>
        </is>
      </c>
      <c r="B372" s="10" t="inlineStr">
        <is>
          <t>4038</t>
        </is>
      </c>
      <c r="C372" s="12" t="inlineStr">
        <is>
          <t>WG OBLIGATIONS</t>
        </is>
      </c>
      <c r="D372" s="12" t="inlineStr">
        <is>
          <t>WAFA GESTION</t>
        </is>
      </c>
      <c r="E372" s="12" t="inlineStr">
        <is>
          <t>SICAV</t>
        </is>
      </c>
      <c r="F372" s="12" t="inlineStr">
        <is>
          <t>OMLT</t>
        </is>
      </c>
      <c r="G372" s="13" t="inlineStr">
        <is>
          <t>[1.1  5[</t>
        </is>
      </c>
      <c r="H372" s="14" t="inlineStr">
        <is>
          <t>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0.0125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4621982711.09</v>
      </c>
      <c r="R372" s="17" t="n">
        <v>170.61</v>
      </c>
      <c r="S372" s="18" t="n">
        <v>0.014811</v>
      </c>
      <c r="T372" s="18" t="inlineStr">
        <is>
          <t>-</t>
        </is>
      </c>
      <c r="U372" s="18" t="n">
        <v>-0.000995</v>
      </c>
      <c r="V372" s="18" t="n">
        <v>0</v>
      </c>
      <c r="W372" s="18" t="n">
        <v>0.003293</v>
      </c>
      <c r="X372" s="18" t="n">
        <v>0.009885</v>
      </c>
      <c r="Y372" s="18" t="n">
        <v>0.022842</v>
      </c>
      <c r="Z372" s="18" t="n">
        <v>0.068851</v>
      </c>
      <c r="AA372" s="18" t="n">
        <v>0.107498</v>
      </c>
      <c r="AB372" s="18" t="n">
        <v>0.168242</v>
      </c>
    </row>
    <row r="373" ht="15.6" customHeight="1">
      <c r="A373" s="10" t="inlineStr">
        <is>
          <t>MA0000040396</t>
        </is>
      </c>
      <c r="B373" s="10" t="inlineStr">
        <is>
          <t>4039</t>
        </is>
      </c>
      <c r="C373" s="12" t="inlineStr">
        <is>
          <t>OBLITOP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0.01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8395863887.37</v>
      </c>
      <c r="R373" s="17" t="n">
        <v>2084.16</v>
      </c>
      <c r="S373" s="18" t="n">
        <v>0.012874</v>
      </c>
      <c r="T373" s="18" t="inlineStr">
        <is>
          <t>-</t>
        </is>
      </c>
      <c r="U373" s="18" t="n">
        <v>0.000134</v>
      </c>
      <c r="V373" s="18" t="n">
        <v>0.00122</v>
      </c>
      <c r="W373" s="18" t="n">
        <v>0.004729</v>
      </c>
      <c r="X373" s="18" t="n">
        <v>0.010291</v>
      </c>
      <c r="Y373" s="18" t="n">
        <v>0.023478</v>
      </c>
      <c r="Z373" s="18" t="n">
        <v>0.056089</v>
      </c>
      <c r="AA373" s="18" t="n">
        <v>0.08580500000000001</v>
      </c>
      <c r="AB373" s="18" t="n">
        <v>0.143974</v>
      </c>
    </row>
    <row r="374" ht="15.6" customHeight="1">
      <c r="A374" s="10" t="inlineStr">
        <is>
          <t>MA0000040412</t>
        </is>
      </c>
      <c r="B374" s="10" t="inlineStr">
        <is>
          <t>4041</t>
        </is>
      </c>
      <c r="C374" s="12" t="inlineStr">
        <is>
          <t>AL IDDIKHAR CHAABI MOUTAWASSIT AL MADA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72955762.44</v>
      </c>
      <c r="R374" s="17" t="n">
        <v>195.18</v>
      </c>
      <c r="S374" s="18" t="n">
        <v>0.020176</v>
      </c>
      <c r="T374" s="18" t="inlineStr">
        <is>
          <t>-</t>
        </is>
      </c>
      <c r="U374" s="18" t="n">
        <v>-0.00041</v>
      </c>
      <c r="V374" s="18" t="n">
        <v>0.000308</v>
      </c>
      <c r="W374" s="18" t="n">
        <v>0.004219</v>
      </c>
      <c r="X374" s="18" t="n">
        <v>0.01287</v>
      </c>
      <c r="Y374" s="18" t="n">
        <v>0.027534</v>
      </c>
      <c r="Z374" s="18" t="n">
        <v>0.083912</v>
      </c>
      <c r="AA374" s="18" t="n">
        <v>0.127231</v>
      </c>
      <c r="AB374" s="18" t="n">
        <v>0.178125</v>
      </c>
    </row>
    <row r="375" ht="15.6" customHeight="1">
      <c r="A375" s="10" t="inlineStr">
        <is>
          <t>MA0000040420</t>
        </is>
      </c>
      <c r="B375" s="10" t="inlineStr">
        <is>
          <t>4042</t>
        </is>
      </c>
      <c r="C375" s="12" t="inlineStr">
        <is>
          <t>AL IDDIKHAR CHAABI TAWIL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80% MBI MLT + 20%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140289247.81</v>
      </c>
      <c r="R375" s="17" t="n">
        <v>203.89</v>
      </c>
      <c r="S375" s="18" t="n">
        <v>0.015388</v>
      </c>
      <c r="T375" s="18" t="inlineStr">
        <is>
          <t>-</t>
        </is>
      </c>
      <c r="U375" s="18" t="n">
        <v>-0.00098</v>
      </c>
      <c r="V375" s="18" t="n">
        <v>-0.000147</v>
      </c>
      <c r="W375" s="18" t="n">
        <v>0.003346</v>
      </c>
      <c r="X375" s="18" t="n">
        <v>0.010557</v>
      </c>
      <c r="Y375" s="18" t="n">
        <v>0.022159</v>
      </c>
      <c r="Z375" s="18" t="n">
        <v>0.073444</v>
      </c>
      <c r="AA375" s="18" t="n">
        <v>0.125656</v>
      </c>
      <c r="AB375" s="18" t="n">
        <v>0.208094</v>
      </c>
    </row>
    <row r="376" ht="15.6" customHeight="1">
      <c r="A376" s="10" t="inlineStr">
        <is>
          <t>MA0000040438</t>
        </is>
      </c>
      <c r="B376" s="10" t="inlineStr">
        <is>
          <t>4043</t>
        </is>
      </c>
      <c r="C376" s="12" t="inlineStr">
        <is>
          <t>AL IDDIKHAR CHAABI KASSIR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553158648.67</v>
      </c>
      <c r="R376" s="17" t="n">
        <v>177.97</v>
      </c>
      <c r="S376" s="18" t="n">
        <v>0.016333</v>
      </c>
      <c r="T376" s="18" t="inlineStr">
        <is>
          <t>-</t>
        </is>
      </c>
      <c r="U376" s="18" t="n">
        <v>-0.000225</v>
      </c>
      <c r="V376" s="18" t="n">
        <v>0.000956</v>
      </c>
      <c r="W376" s="18" t="n">
        <v>0.00548</v>
      </c>
      <c r="X376" s="18" t="n">
        <v>0.011941</v>
      </c>
      <c r="Y376" s="18" t="n">
        <v>0.025586</v>
      </c>
      <c r="Z376" s="18" t="n">
        <v>0.086574</v>
      </c>
      <c r="AA376" s="18" t="n">
        <v>0.132557</v>
      </c>
      <c r="AB376" s="18" t="n">
        <v>0.170162</v>
      </c>
    </row>
    <row r="377" ht="15.6" customHeight="1">
      <c r="A377" s="10" t="inlineStr">
        <is>
          <t>MA0000040446</t>
        </is>
      </c>
      <c r="B377" s="10" t="inlineStr">
        <is>
          <t>4044</t>
        </is>
      </c>
      <c r="C377" s="12" t="inlineStr">
        <is>
          <t>CDG CASH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80% TMP + 20% 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60395656.13</v>
      </c>
      <c r="R377" s="17" t="n">
        <v>2022.19</v>
      </c>
      <c r="S377" s="18" t="n">
        <v>0.00592</v>
      </c>
      <c r="T377" s="18" t="inlineStr">
        <is>
          <t>-</t>
        </is>
      </c>
      <c r="U377" s="18" t="n">
        <v>0.000163</v>
      </c>
      <c r="V377" s="18" t="n">
        <v>0.0006579999999999999</v>
      </c>
      <c r="W377" s="18" t="n">
        <v>0.002399</v>
      </c>
      <c r="X377" s="18" t="n">
        <v>0.00494</v>
      </c>
      <c r="Y377" s="18" t="n">
        <v>0.010938</v>
      </c>
      <c r="Z377" s="18" t="n">
        <v>0.028874</v>
      </c>
      <c r="AA377" s="18" t="n">
        <v>0.048152</v>
      </c>
      <c r="AB377" s="18" t="n">
        <v>0.087246</v>
      </c>
    </row>
    <row r="378" ht="15.6" customHeight="1">
      <c r="A378" s="10" t="inlineStr">
        <is>
          <t>MA0000040453</t>
        </is>
      </c>
      <c r="B378" s="10" t="inlineStr">
        <is>
          <t>4045</t>
        </is>
      </c>
      <c r="C378" s="12" t="inlineStr">
        <is>
          <t>ATLANTA PERFORMANCE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639465894.38</v>
      </c>
      <c r="R378" s="17" t="n">
        <v>2279.4</v>
      </c>
      <c r="S378" s="18" t="n">
        <v>0.02369</v>
      </c>
      <c r="T378" s="18" t="inlineStr">
        <is>
          <t>-</t>
        </is>
      </c>
      <c r="U378" s="18" t="n">
        <v>-0.000105</v>
      </c>
      <c r="V378" s="18" t="n">
        <v>0.000843</v>
      </c>
      <c r="W378" s="18" t="n">
        <v>0.006202</v>
      </c>
      <c r="X378" s="18" t="n">
        <v>0.015296</v>
      </c>
      <c r="Y378" s="18" t="n">
        <v>0.033484</v>
      </c>
      <c r="Z378" s="18" t="n">
        <v>0.117309</v>
      </c>
      <c r="AA378" s="18" t="n">
        <v>0.168486</v>
      </c>
      <c r="AB378" s="18" t="n">
        <v>0.227596</v>
      </c>
    </row>
    <row r="379" ht="15.6" customHeight="1">
      <c r="A379" s="10" t="inlineStr">
        <is>
          <t>MA0000040461</t>
        </is>
      </c>
      <c r="B379" s="10" t="inlineStr">
        <is>
          <t>4046</t>
        </is>
      </c>
      <c r="C379" s="12" t="inlineStr">
        <is>
          <t>CDG OBLIGATIONS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40% MBI MT + 60% 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959871156.55</v>
      </c>
      <c r="R379" s="17" t="n">
        <v>2216.91</v>
      </c>
      <c r="S379" s="18" t="n">
        <v>0.023358</v>
      </c>
      <c r="T379" s="18" t="inlineStr">
        <is>
          <t>-</t>
        </is>
      </c>
      <c r="U379" s="18" t="n">
        <v>-0.000325</v>
      </c>
      <c r="V379" s="18" t="n">
        <v>0.0009890000000000001</v>
      </c>
      <c r="W379" s="18" t="n">
        <v>0.005899</v>
      </c>
      <c r="X379" s="18" t="n">
        <v>0.015055</v>
      </c>
      <c r="Y379" s="18" t="n">
        <v>0.033192</v>
      </c>
      <c r="Z379" s="18" t="n">
        <v>0.106414</v>
      </c>
      <c r="AA379" s="18" t="n">
        <v>0.15915</v>
      </c>
      <c r="AB379" s="18" t="n">
        <v>0.226194</v>
      </c>
    </row>
    <row r="380" ht="15.6" customHeight="1">
      <c r="A380" s="10" t="inlineStr">
        <is>
          <t>MA0000040495</t>
        </is>
      </c>
      <c r="B380" s="10" t="inlineStr">
        <is>
          <t>4049</t>
        </is>
      </c>
      <c r="C380" s="12" t="inlineStr">
        <is>
          <t>CAP SECURIVALO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[5  9[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985795137.97</v>
      </c>
      <c r="R380" s="17" t="n">
        <v>161.91</v>
      </c>
      <c r="S380" s="18" t="n">
        <v>-0.003385</v>
      </c>
      <c r="T380" s="18" t="inlineStr">
        <is>
          <t>-</t>
        </is>
      </c>
      <c r="U380" s="18" t="n">
        <v>-0.000309</v>
      </c>
      <c r="V380" s="18" t="n">
        <v>0.001423</v>
      </c>
      <c r="W380" s="18" t="n">
        <v>0.006653</v>
      </c>
      <c r="X380" s="18" t="n">
        <v>-0.009906</v>
      </c>
      <c r="Y380" s="18" t="n">
        <v>0.00609</v>
      </c>
      <c r="Z380" s="18" t="n">
        <v>0.052389</v>
      </c>
      <c r="AA380" s="18" t="n">
        <v>0.061566</v>
      </c>
      <c r="AB380" s="18" t="n">
        <v>0.045188</v>
      </c>
    </row>
    <row r="381" ht="15.6" customHeight="1">
      <c r="A381" s="10" t="inlineStr">
        <is>
          <t>MA0000040503</t>
        </is>
      </c>
      <c r="B381" s="10" t="inlineStr">
        <is>
          <t>4050</t>
        </is>
      </c>
      <c r="C381" s="12" t="inlineStr">
        <is>
          <t>FCP CKG BONDS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0.01</v>
      </c>
      <c r="O381" s="14" t="inlineStr">
        <is>
          <t>CDG</t>
        </is>
      </c>
      <c r="P381" s="16" t="inlineStr">
        <is>
          <t>CDG CAPITAL GESTION; CDG</t>
        </is>
      </c>
      <c r="Q381" s="17" t="n">
        <v>2685868732.95</v>
      </c>
      <c r="R381" s="17" t="n">
        <v>2317.51</v>
      </c>
      <c r="S381" s="18" t="n">
        <v>0.029172</v>
      </c>
      <c r="T381" s="18" t="inlineStr">
        <is>
          <t>-</t>
        </is>
      </c>
      <c r="U381" s="18" t="n">
        <v>-0.000112</v>
      </c>
      <c r="V381" s="18" t="n">
        <v>0.001495</v>
      </c>
      <c r="W381" s="18" t="n">
        <v>0.006252</v>
      </c>
      <c r="X381" s="18" t="n">
        <v>0.014072</v>
      </c>
      <c r="Y381" s="18" t="n">
        <v>0.038339</v>
      </c>
      <c r="Z381" s="18" t="n">
        <v>0.192908</v>
      </c>
      <c r="AA381" s="18" t="n">
        <v>0.285813</v>
      </c>
      <c r="AB381" s="18" t="n">
        <v>0.36256</v>
      </c>
    </row>
    <row r="382" ht="15.6" customHeight="1">
      <c r="A382" s="10" t="inlineStr">
        <is>
          <t>MA0000040529</t>
        </is>
      </c>
      <c r="B382" s="10" t="inlineStr">
        <is>
          <t>4052</t>
        </is>
      </c>
      <c r="C382" s="12" t="inlineStr">
        <is>
          <t>FH2 OBLIGATAIRE DYNAMIQUE III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[1,1  7,1[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1111166.02</v>
      </c>
      <c r="R382" s="17" t="n">
        <v>173.56</v>
      </c>
      <c r="S382" s="18" t="n">
        <v>0.009598000000000001</v>
      </c>
      <c r="T382" s="18" t="inlineStr">
        <is>
          <t>-</t>
        </is>
      </c>
      <c r="U382" s="18" t="n">
        <v>-0.0009790000000000001</v>
      </c>
      <c r="V382" s="18" t="n">
        <v>-0.000346</v>
      </c>
      <c r="W382" s="18" t="n">
        <v>0.002252</v>
      </c>
      <c r="X382" s="18" t="n">
        <v>0.005271</v>
      </c>
      <c r="Y382" s="18" t="n">
        <v>0.010539</v>
      </c>
      <c r="Z382" s="18" t="n">
        <v>0.053475</v>
      </c>
      <c r="AA382" s="18" t="n">
        <v>0.081438</v>
      </c>
      <c r="AB382" s="18" t="n">
        <v>0.114636</v>
      </c>
    </row>
    <row r="383" ht="15.6" customHeight="1">
      <c r="A383" s="10" t="inlineStr">
        <is>
          <t>MA0000040545</t>
        </is>
      </c>
      <c r="B383" s="10" t="inlineStr">
        <is>
          <t>4054</t>
        </is>
      </c>
      <c r="C383" s="12" t="inlineStr">
        <is>
          <t>CDG OBLIG PLUS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685413248.52</v>
      </c>
      <c r="R383" s="17" t="n">
        <v>192527.16</v>
      </c>
      <c r="S383" s="18" t="n">
        <v>0.02313</v>
      </c>
      <c r="T383" s="18" t="inlineStr">
        <is>
          <t>-</t>
        </is>
      </c>
      <c r="U383" s="18" t="n">
        <v>-0.000316</v>
      </c>
      <c r="V383" s="18" t="n">
        <v>0.001039</v>
      </c>
      <c r="W383" s="18" t="n">
        <v>0.005761</v>
      </c>
      <c r="X383" s="18" t="n">
        <v>0.014352</v>
      </c>
      <c r="Y383" s="18" t="n">
        <v>0.032279</v>
      </c>
      <c r="Z383" s="18" t="n">
        <v>0.107211</v>
      </c>
      <c r="AA383" s="18" t="n">
        <v>0.172812</v>
      </c>
      <c r="AB383" s="18" t="n">
        <v>0.235261</v>
      </c>
    </row>
    <row r="384" ht="15.6" customHeight="1">
      <c r="A384" s="10" t="inlineStr">
        <is>
          <t>MA0000040552</t>
        </is>
      </c>
      <c r="B384" s="10" t="inlineStr">
        <is>
          <t>4055</t>
        </is>
      </c>
      <c r="C384" s="12" t="inlineStr">
        <is>
          <t>UPLINE BONDS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]2,5  6,5]</t>
        </is>
      </c>
      <c r="H384" s="14" t="inlineStr">
        <is>
          <t>50% MBI MT + 50%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1638919.93</v>
      </c>
      <c r="R384" s="17" t="n">
        <v>0.61</v>
      </c>
      <c r="S384" s="18" t="n">
        <v>0.016667</v>
      </c>
      <c r="T384" s="18" t="inlineStr">
        <is>
          <t>-</t>
        </is>
      </c>
      <c r="U384" s="18" t="n">
        <v>0</v>
      </c>
      <c r="V384" s="18" t="n">
        <v>0</v>
      </c>
      <c r="W384" s="18" t="n">
        <v>0</v>
      </c>
      <c r="X384" s="18" t="n">
        <v>0.016667</v>
      </c>
      <c r="Y384" s="18" t="n">
        <v>0.016667</v>
      </c>
      <c r="Z384" s="18" t="n">
        <v>0.070175</v>
      </c>
      <c r="AA384" s="18" t="n">
        <v>0.109091</v>
      </c>
      <c r="AB384" s="18" t="n">
        <v>0.150943</v>
      </c>
    </row>
    <row r="385" ht="15.6" customHeight="1">
      <c r="A385" s="10" t="inlineStr">
        <is>
          <t>MA0000040578</t>
        </is>
      </c>
      <c r="B385" s="10" t="inlineStr">
        <is>
          <t>4057</t>
        </is>
      </c>
      <c r="C385" s="12" t="inlineStr">
        <is>
          <t>CDG RENDEMENT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95% MBI MLT + 5%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2045643356.42</v>
      </c>
      <c r="R385" s="17" t="n">
        <v>2059.99</v>
      </c>
      <c r="S385" s="18" t="n">
        <v>0.017359</v>
      </c>
      <c r="T385" s="18" t="inlineStr">
        <is>
          <t>-</t>
        </is>
      </c>
      <c r="U385" s="18" t="n">
        <v>-0.000354</v>
      </c>
      <c r="V385" s="18" t="n">
        <v>0.00067</v>
      </c>
      <c r="W385" s="18" t="n">
        <v>0.004506</v>
      </c>
      <c r="X385" s="18" t="n">
        <v>0.011311</v>
      </c>
      <c r="Y385" s="18" t="n">
        <v>0.023659</v>
      </c>
      <c r="Z385" s="18" t="n">
        <v>0.083339</v>
      </c>
      <c r="AA385" s="18" t="n">
        <v>0.131372</v>
      </c>
      <c r="AB385" s="18" t="n">
        <v>0.179442</v>
      </c>
    </row>
    <row r="386" ht="15.6" customHeight="1">
      <c r="A386" s="10" t="inlineStr">
        <is>
          <t>MA0000040586</t>
        </is>
      </c>
      <c r="B386" s="10" t="inlineStr">
        <is>
          <t>4058</t>
        </is>
      </c>
      <c r="C386" s="12" t="inlineStr">
        <is>
          <t>FCP EDUCATION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3352432677.49</v>
      </c>
      <c r="R386" s="17" t="n">
        <v>2066.28</v>
      </c>
      <c r="S386" s="18" t="n">
        <v>0.027622</v>
      </c>
      <c r="T386" s="18" t="inlineStr">
        <is>
          <t>-</t>
        </is>
      </c>
      <c r="U386" s="18" t="n">
        <v>5.3e-05</v>
      </c>
      <c r="V386" s="18" t="n">
        <v>0.000586</v>
      </c>
      <c r="W386" s="18" t="n">
        <v>0.008246</v>
      </c>
      <c r="X386" s="18" t="n">
        <v>0.017962</v>
      </c>
      <c r="Y386" s="18" t="n">
        <v>0.042007</v>
      </c>
      <c r="Z386" s="18" t="n">
        <v>0.110748</v>
      </c>
      <c r="AA386" s="18" t="n">
        <v>0.165362</v>
      </c>
      <c r="AB386" s="18" t="n">
        <v>0.24804</v>
      </c>
    </row>
    <row r="387" ht="15.6" customHeight="1">
      <c r="A387" s="10" t="inlineStr">
        <is>
          <t>MA0000040594</t>
        </is>
      </c>
      <c r="B387" s="10" t="inlineStr">
        <is>
          <t>4059</t>
        </is>
      </c>
      <c r="C387" s="12" t="inlineStr">
        <is>
          <t>CDG DYNAMIC COURT TERME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50397557.71</v>
      </c>
      <c r="R387" s="17" t="n">
        <v>1044.61</v>
      </c>
      <c r="S387" s="18" t="n">
        <v>0.007776</v>
      </c>
      <c r="T387" s="18" t="inlineStr">
        <is>
          <t>-</t>
        </is>
      </c>
      <c r="U387" s="18" t="n">
        <v>1e-05</v>
      </c>
      <c r="V387" s="18" t="n">
        <v>0.000757</v>
      </c>
      <c r="W387" s="18" t="n">
        <v>0.003179</v>
      </c>
      <c r="X387" s="18" t="n">
        <v>0.006707</v>
      </c>
      <c r="Y387" s="18" t="n">
        <v>0.015713</v>
      </c>
      <c r="Z387" s="18" t="n">
        <v>0.040842</v>
      </c>
      <c r="AA387" s="18" t="n">
        <v>0.06886200000000001</v>
      </c>
      <c r="AB387" s="18" t="n">
        <v>0.121199</v>
      </c>
    </row>
    <row r="388" ht="15.6" customHeight="1">
      <c r="A388" s="10" t="inlineStr">
        <is>
          <t>MA0000040602</t>
        </is>
      </c>
      <c r="B388" s="10" t="inlineStr">
        <is>
          <t>4060</t>
        </is>
      </c>
      <c r="C388" s="12" t="inlineStr">
        <is>
          <t>CDG BONDS DYNAMIQUE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2064508885.88</v>
      </c>
      <c r="R388" s="17" t="n">
        <v>1652.19</v>
      </c>
      <c r="S388" s="18" t="n">
        <v>0.020456</v>
      </c>
      <c r="T388" s="18" t="inlineStr">
        <is>
          <t>-</t>
        </is>
      </c>
      <c r="U388" s="18" t="n">
        <v>-0.000103</v>
      </c>
      <c r="V388" s="18" t="n">
        <v>0.001145</v>
      </c>
      <c r="W388" s="18" t="n">
        <v>0.005893</v>
      </c>
      <c r="X388" s="18" t="n">
        <v>0.014236</v>
      </c>
      <c r="Y388" s="18" t="n">
        <v>0.026148</v>
      </c>
      <c r="Z388" s="18" t="n">
        <v>0.09305099999999999</v>
      </c>
      <c r="AA388" s="18" t="n">
        <v>0.12537</v>
      </c>
      <c r="AB388" s="18" t="n">
        <v>0.168294</v>
      </c>
    </row>
    <row r="389" ht="15.6" customHeight="1">
      <c r="A389" s="10" t="inlineStr">
        <is>
          <t>MA0000040610</t>
        </is>
      </c>
      <c r="B389" s="10" t="inlineStr">
        <is>
          <t>4061</t>
        </is>
      </c>
      <c r="C389" s="12" t="inlineStr">
        <is>
          <t>FH2 ACTIONS II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 RB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536156903.65</v>
      </c>
      <c r="R389" s="17" t="n">
        <v>5658.23</v>
      </c>
      <c r="S389" s="18" t="n">
        <v>0.090846</v>
      </c>
      <c r="T389" s="18" t="inlineStr">
        <is>
          <t>-</t>
        </is>
      </c>
      <c r="U389" s="18" t="n">
        <v>0.003841</v>
      </c>
      <c r="V389" s="18" t="n">
        <v>-0.003463</v>
      </c>
      <c r="W389" s="18" t="n">
        <v>0.053329</v>
      </c>
      <c r="X389" s="18" t="n">
        <v>0.06449100000000001</v>
      </c>
      <c r="Y389" s="18" t="n">
        <v>0.352679</v>
      </c>
      <c r="Z389" s="18" t="n">
        <v>0.219417</v>
      </c>
      <c r="AA389" s="18" t="n">
        <v>0.27347</v>
      </c>
      <c r="AB389" s="18" t="n">
        <v>0.665557</v>
      </c>
    </row>
    <row r="390" ht="15.6" customHeight="1">
      <c r="A390" s="10" t="inlineStr">
        <is>
          <t>MA0000040636</t>
        </is>
      </c>
      <c r="B390" s="10" t="inlineStr">
        <is>
          <t>4063</t>
        </is>
      </c>
      <c r="C390" s="12" t="inlineStr">
        <is>
          <t>CDG MONEY PREMIUM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&lt;= 0,5</t>
        </is>
      </c>
      <c r="H390" s="14" t="inlineStr">
        <is>
          <t>60% TMP + 40%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940267395.55</v>
      </c>
      <c r="R390" s="17" t="n">
        <v>1479.21</v>
      </c>
      <c r="S390" s="18" t="n">
        <v>0.008722000000000001</v>
      </c>
      <c r="T390" s="18" t="inlineStr">
        <is>
          <t>-</t>
        </is>
      </c>
      <c r="U390" s="18" t="n">
        <v>0.00021</v>
      </c>
      <c r="V390" s="18" t="n">
        <v>0.0009879999999999999</v>
      </c>
      <c r="W390" s="18" t="n">
        <v>0.003446</v>
      </c>
      <c r="X390" s="18" t="n">
        <v>0.0073</v>
      </c>
      <c r="Y390" s="18" t="n">
        <v>0.016381</v>
      </c>
      <c r="Z390" s="18" t="n">
        <v>0.042086</v>
      </c>
      <c r="AA390" s="18" t="n">
        <v>0.066635</v>
      </c>
      <c r="AB390" s="18" t="n">
        <v>0.115383</v>
      </c>
    </row>
    <row r="391" ht="15.6" customHeight="1">
      <c r="A391" s="10" t="inlineStr">
        <is>
          <t>MA0000040644</t>
        </is>
      </c>
      <c r="B391" s="10" t="inlineStr">
        <is>
          <t>4064</t>
        </is>
      </c>
      <c r="C391" s="12" t="inlineStr">
        <is>
          <t>CAT EVOLUTION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GLOBAL + 50%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675567924.17</v>
      </c>
      <c r="R391" s="17" t="n">
        <v>1907.98</v>
      </c>
      <c r="S391" s="18" t="n">
        <v>0.05676</v>
      </c>
      <c r="T391" s="18" t="inlineStr">
        <is>
          <t>-</t>
        </is>
      </c>
      <c r="U391" s="18" t="n">
        <v>0.00107</v>
      </c>
      <c r="V391" s="18" t="n">
        <v>-0.000351</v>
      </c>
      <c r="W391" s="18" t="n">
        <v>0.024793</v>
      </c>
      <c r="X391" s="18" t="n">
        <v>0.039975</v>
      </c>
      <c r="Y391" s="18" t="n">
        <v>0.103676</v>
      </c>
      <c r="Z391" s="18" t="n">
        <v>0.114279</v>
      </c>
      <c r="AA391" s="18" t="n">
        <v>0.158043</v>
      </c>
      <c r="AB391" s="18" t="n">
        <v>0.350562</v>
      </c>
    </row>
    <row r="392" ht="15.6" customHeight="1">
      <c r="A392" s="10" t="inlineStr">
        <is>
          <t>MA0000040651</t>
        </is>
      </c>
      <c r="B392" s="10" t="inlineStr">
        <is>
          <t>4065</t>
        </is>
      </c>
      <c r="C392" s="12" t="inlineStr">
        <is>
          <t>ATLANTA AVENIR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CFG 25 FLOTTANT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319503048.91</v>
      </c>
      <c r="R392" s="17" t="n">
        <v>4280.18</v>
      </c>
      <c r="S392" s="18" t="n">
        <v>0.071009</v>
      </c>
      <c r="T392" s="18" t="inlineStr">
        <is>
          <t>-</t>
        </is>
      </c>
      <c r="U392" s="18" t="n">
        <v>0.003703</v>
      </c>
      <c r="V392" s="18" t="n">
        <v>-0.003021</v>
      </c>
      <c r="W392" s="18" t="n">
        <v>0.050725</v>
      </c>
      <c r="X392" s="18" t="n">
        <v>0.042319</v>
      </c>
      <c r="Y392" s="18" t="n">
        <v>0.180495</v>
      </c>
      <c r="Z392" s="18" t="n">
        <v>0.07951</v>
      </c>
      <c r="AA392" s="18" t="n">
        <v>0.118852</v>
      </c>
      <c r="AB392" s="18" t="n">
        <v>0.459711</v>
      </c>
    </row>
    <row r="393" ht="15.6" customHeight="1">
      <c r="A393" s="10" t="inlineStr">
        <is>
          <t>MA0000040669</t>
        </is>
      </c>
      <c r="B393" s="10" t="inlineStr">
        <is>
          <t>4066</t>
        </is>
      </c>
      <c r="C393" s="12" t="inlineStr">
        <is>
          <t>AXA OBLIG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[2  6[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1002305639.89</v>
      </c>
      <c r="R393" s="17" t="n">
        <v>1115.58</v>
      </c>
      <c r="S393" s="18" t="n">
        <v>0.021369</v>
      </c>
      <c r="T393" s="18" t="inlineStr">
        <is>
          <t>-</t>
        </is>
      </c>
      <c r="U393" s="18" t="n">
        <v>-0.00017</v>
      </c>
      <c r="V393" s="18" t="n">
        <v>0.000879</v>
      </c>
      <c r="W393" s="18" t="n">
        <v>0.004891</v>
      </c>
      <c r="X393" s="18" t="n">
        <v>0.013813</v>
      </c>
      <c r="Y393" s="18" t="n">
        <v>0.023083</v>
      </c>
      <c r="Z393" s="18" t="n">
        <v>0.078241</v>
      </c>
      <c r="AA393" s="18" t="n">
        <v>0.100557</v>
      </c>
      <c r="AB393" s="18" t="n">
        <v>0.109445</v>
      </c>
    </row>
    <row r="394" ht="15.6" customHeight="1">
      <c r="A394" s="10" t="inlineStr">
        <is>
          <t>MA0000040677</t>
        </is>
      </c>
      <c r="B394" s="10" t="inlineStr">
        <is>
          <t>4067</t>
        </is>
      </c>
      <c r="C394" s="12" t="inlineStr">
        <is>
          <t>FCP INSTITUTIONS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144406725.14</v>
      </c>
      <c r="R394" s="17" t="n">
        <v>1566.79</v>
      </c>
      <c r="S394" s="18" t="n">
        <v>0.011746</v>
      </c>
      <c r="T394" s="18" t="inlineStr">
        <is>
          <t>-</t>
        </is>
      </c>
      <c r="U394" s="18" t="n">
        <v>0.000166</v>
      </c>
      <c r="V394" s="18" t="n">
        <v>0.00115</v>
      </c>
      <c r="W394" s="18" t="n">
        <v>0.004539</v>
      </c>
      <c r="X394" s="18" t="n">
        <v>0.0094</v>
      </c>
      <c r="Y394" s="18" t="n">
        <v>0.021562</v>
      </c>
      <c r="Z394" s="18" t="n">
        <v>0.052441</v>
      </c>
      <c r="AA394" s="18" t="n">
        <v>0.075353</v>
      </c>
      <c r="AB394" s="18" t="n">
        <v>0.118544</v>
      </c>
    </row>
    <row r="395" ht="15.6" customHeight="1">
      <c r="A395" s="10" t="inlineStr">
        <is>
          <t>MA0000040693</t>
        </is>
      </c>
      <c r="B395" s="10" t="inlineStr">
        <is>
          <t>4069</t>
        </is>
      </c>
      <c r="C395" s="12" t="inlineStr">
        <is>
          <t>CDG OBLIG SELECTION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[2  6[</t>
        </is>
      </c>
      <c r="H395" s="14" t="inlineStr">
        <is>
          <t>80% MBI MT + 20%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122844801.45</v>
      </c>
      <c r="R395" s="17" t="n">
        <v>1661.74</v>
      </c>
      <c r="S395" s="18" t="n">
        <v>0.018086</v>
      </c>
      <c r="T395" s="18" t="inlineStr">
        <is>
          <t>-</t>
        </is>
      </c>
      <c r="U395" s="18" t="n">
        <v>-0.000625</v>
      </c>
      <c r="V395" s="18" t="n">
        <v>0.000247</v>
      </c>
      <c r="W395" s="18" t="n">
        <v>0.005902</v>
      </c>
      <c r="X395" s="18" t="n">
        <v>0.013336</v>
      </c>
      <c r="Y395" s="18" t="n">
        <v>-0.003866</v>
      </c>
      <c r="Z395" s="18" t="n">
        <v>0.028069</v>
      </c>
      <c r="AA395" s="18" t="n">
        <v>0.070605</v>
      </c>
      <c r="AB395" s="18" t="n">
        <v>0.12913</v>
      </c>
    </row>
    <row r="396" ht="15.6" customHeight="1">
      <c r="A396" s="10" t="inlineStr">
        <is>
          <t>MA0000040701</t>
        </is>
      </c>
      <c r="B396" s="10" t="inlineStr">
        <is>
          <t>4070</t>
        </is>
      </c>
      <c r="C396" s="12" t="inlineStr">
        <is>
          <t>CNIA AVENIR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GLOBAL + 50%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882039.6</v>
      </c>
      <c r="R396" s="17" t="n">
        <v>2100.09</v>
      </c>
      <c r="S396" s="18" t="n">
        <v>0.04692</v>
      </c>
      <c r="T396" s="18" t="inlineStr">
        <is>
          <t>-</t>
        </is>
      </c>
      <c r="U396" s="18" t="n">
        <v>0.0005910000000000001</v>
      </c>
      <c r="V396" s="18" t="n">
        <v>-0.0031</v>
      </c>
      <c r="W396" s="18" t="n">
        <v>0.025825</v>
      </c>
      <c r="X396" s="18" t="n">
        <v>0.03357</v>
      </c>
      <c r="Y396" s="18" t="n">
        <v>0.09025900000000001</v>
      </c>
      <c r="Z396" s="18" t="n">
        <v>0.081551</v>
      </c>
      <c r="AA396" s="18" t="n">
        <v>0.104909</v>
      </c>
      <c r="AB396" s="18" t="n">
        <v>0.129002</v>
      </c>
    </row>
    <row r="397" ht="15.6" customHeight="1">
      <c r="A397" s="10" t="inlineStr">
        <is>
          <t>MA0000040719</t>
        </is>
      </c>
      <c r="B397" s="10" t="inlineStr">
        <is>
          <t>4071</t>
        </is>
      </c>
      <c r="C397" s="12" t="inlineStr">
        <is>
          <t>RMA DYNAMIQUE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7334981233.34</v>
      </c>
      <c r="R397" s="17" t="n">
        <v>93744.97</v>
      </c>
      <c r="S397" s="18" t="n">
        <v>0.09746100000000001</v>
      </c>
      <c r="T397" s="18" t="inlineStr">
        <is>
          <t>-</t>
        </is>
      </c>
      <c r="U397" s="18" t="n">
        <v>0.007076</v>
      </c>
      <c r="V397" s="18" t="n">
        <v>0.004421</v>
      </c>
      <c r="W397" s="18" t="n">
        <v>0.050005</v>
      </c>
      <c r="X397" s="18" t="n">
        <v>0.070062</v>
      </c>
      <c r="Y397" s="18" t="n">
        <v>0.170401</v>
      </c>
      <c r="Z397" s="18" t="n">
        <v>0.090699</v>
      </c>
      <c r="AA397" s="18" t="n">
        <v>0.116258</v>
      </c>
      <c r="AB397" s="18" t="n">
        <v>0.324492</v>
      </c>
    </row>
    <row r="398" ht="15.6" customHeight="1">
      <c r="A398" s="10" t="inlineStr">
        <is>
          <t>MA0000040727</t>
        </is>
      </c>
      <c r="B398" s="10" t="inlineStr">
        <is>
          <t>4072</t>
        </is>
      </c>
      <c r="C398" s="12" t="inlineStr">
        <is>
          <t>RMA EQUITY MARKET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77497309.56</v>
      </c>
      <c r="R398" s="17" t="n">
        <v>174.15</v>
      </c>
      <c r="S398" s="18" t="n">
        <v>0.106768</v>
      </c>
      <c r="T398" s="18" t="inlineStr">
        <is>
          <t>-</t>
        </is>
      </c>
      <c r="U398" s="18" t="n">
        <v>0.007579</v>
      </c>
      <c r="V398" s="18" t="n">
        <v>-0.000517</v>
      </c>
      <c r="W398" s="18" t="n">
        <v>0.046512</v>
      </c>
      <c r="X398" s="18" t="n">
        <v>0.07341</v>
      </c>
      <c r="Y398" s="18" t="n">
        <v>0.208033</v>
      </c>
      <c r="Z398" s="18" t="n">
        <v>0.137343</v>
      </c>
      <c r="AA398" s="18" t="n">
        <v>0.156255</v>
      </c>
      <c r="AB398" s="18" t="n">
        <v>0.581194</v>
      </c>
    </row>
    <row r="399" ht="15.6" customHeight="1">
      <c r="A399" s="10" t="inlineStr">
        <is>
          <t>MA0000040735</t>
        </is>
      </c>
      <c r="B399" s="10" t="inlineStr">
        <is>
          <t>4073</t>
        </is>
      </c>
      <c r="C399" s="12" t="inlineStr">
        <is>
          <t>RMA EXPANSION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1188443005.7</v>
      </c>
      <c r="R399" s="17" t="n">
        <v>233348.32</v>
      </c>
      <c r="S399" s="18" t="n">
        <v>0.19611</v>
      </c>
      <c r="T399" s="18" t="inlineStr">
        <is>
          <t>-</t>
        </is>
      </c>
      <c r="U399" s="18" t="n">
        <v>0.012119</v>
      </c>
      <c r="V399" s="18" t="n">
        <v>0.013863</v>
      </c>
      <c r="W399" s="18" t="n">
        <v>0.069984</v>
      </c>
      <c r="X399" s="18" t="n">
        <v>0.156789</v>
      </c>
      <c r="Y399" s="18" t="n">
        <v>0.307808</v>
      </c>
      <c r="Z399" s="18" t="n">
        <v>0.30803</v>
      </c>
      <c r="AA399" s="18" t="n">
        <v>0.385442</v>
      </c>
      <c r="AB399" s="18" t="n">
        <v>1.021643</v>
      </c>
    </row>
    <row r="400" ht="15.6" customHeight="1">
      <c r="A400" s="10" t="inlineStr">
        <is>
          <t>MA0000040743</t>
        </is>
      </c>
      <c r="B400" s="10" t="inlineStr">
        <is>
          <t>4074</t>
        </is>
      </c>
      <c r="C400" s="12" t="inlineStr">
        <is>
          <t>RMA OBLIGATIONS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]6  10]</t>
        </is>
      </c>
      <c r="H400" s="14" t="inlineStr">
        <is>
          <t>50% MBI MLT + 50%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9276839911.75</v>
      </c>
      <c r="R400" s="17" t="n">
        <v>371653.38</v>
      </c>
      <c r="S400" s="18" t="n">
        <v>0.020761</v>
      </c>
      <c r="T400" s="18" t="inlineStr">
        <is>
          <t>-</t>
        </is>
      </c>
      <c r="U400" s="18" t="n">
        <v>-0.000101</v>
      </c>
      <c r="V400" s="18" t="n">
        <v>0.001416</v>
      </c>
      <c r="W400" s="18" t="n">
        <v>0.005944</v>
      </c>
      <c r="X400" s="18" t="n">
        <v>0.013166</v>
      </c>
      <c r="Y400" s="18" t="n">
        <v>0.026937</v>
      </c>
      <c r="Z400" s="18" t="n">
        <v>0.104271</v>
      </c>
      <c r="AA400" s="18" t="n">
        <v>0.159758</v>
      </c>
      <c r="AB400" s="18" t="n">
        <v>0.221368</v>
      </c>
    </row>
    <row r="401" ht="15.6" customHeight="1">
      <c r="A401" s="10" t="inlineStr">
        <is>
          <t>MA0000040750</t>
        </is>
      </c>
      <c r="B401" s="10" t="inlineStr">
        <is>
          <t>4075</t>
        </is>
      </c>
      <c r="C401" s="12" t="inlineStr">
        <is>
          <t>FCP OPPORTUNITES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518707783.36</v>
      </c>
      <c r="R401" s="17" t="n">
        <v>1954.08</v>
      </c>
      <c r="S401" s="18" t="n">
        <v>0.116126</v>
      </c>
      <c r="T401" s="18" t="inlineStr">
        <is>
          <t>-</t>
        </is>
      </c>
      <c r="U401" s="18" t="n">
        <v>0.004348</v>
      </c>
      <c r="V401" s="18" t="n">
        <v>-0.004975</v>
      </c>
      <c r="W401" s="18" t="n">
        <v>0.057775</v>
      </c>
      <c r="X401" s="18" t="n">
        <v>0.08182</v>
      </c>
      <c r="Y401" s="18" t="n">
        <v>0.231708</v>
      </c>
      <c r="Z401" s="18" t="n">
        <v>0.146303</v>
      </c>
      <c r="AA401" s="18" t="n">
        <v>0.189822</v>
      </c>
      <c r="AB401" s="18" t="n">
        <v>0.581214</v>
      </c>
    </row>
    <row r="402" ht="15.6" customHeight="1">
      <c r="A402" s="10" t="inlineStr">
        <is>
          <t>MA0000040768</t>
        </is>
      </c>
      <c r="B402" s="10" t="inlineStr">
        <is>
          <t>4076</t>
        </is>
      </c>
      <c r="C402" s="12" t="inlineStr">
        <is>
          <t>FCP OBLIG COURT TERME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75% MBI CT + 25%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1495362552.95</v>
      </c>
      <c r="R402" s="17" t="n">
        <v>1456.74</v>
      </c>
      <c r="S402" s="18" t="n">
        <v>0.011815</v>
      </c>
      <c r="T402" s="18" t="inlineStr">
        <is>
          <t>-</t>
        </is>
      </c>
      <c r="U402" s="18" t="n">
        <v>7.6e-05</v>
      </c>
      <c r="V402" s="18" t="n">
        <v>0.001024</v>
      </c>
      <c r="W402" s="18" t="n">
        <v>0.004219</v>
      </c>
      <c r="X402" s="18" t="n">
        <v>0.009690000000000001</v>
      </c>
      <c r="Y402" s="18" t="n">
        <v>0.021535</v>
      </c>
      <c r="Z402" s="18" t="n">
        <v>0.052474</v>
      </c>
      <c r="AA402" s="18" t="n">
        <v>0.081341</v>
      </c>
      <c r="AB402" s="18" t="n">
        <v>0.137803</v>
      </c>
    </row>
    <row r="403" ht="15.6" customHeight="1">
      <c r="A403" s="10" t="inlineStr">
        <is>
          <t>MA0000040776</t>
        </is>
      </c>
      <c r="B403" s="10" t="inlineStr">
        <is>
          <t>4077</t>
        </is>
      </c>
      <c r="C403" s="12" t="inlineStr">
        <is>
          <t>FCP LIQUIDITES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70% TMP + 30% MBI CT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9789947332.77</v>
      </c>
      <c r="R403" s="17" t="n">
        <v>3060.45</v>
      </c>
      <c r="S403" s="18" t="n">
        <v>0.008023000000000001</v>
      </c>
      <c r="T403" s="18" t="inlineStr">
        <is>
          <t>-</t>
        </is>
      </c>
      <c r="U403" s="18" t="n">
        <v>0.000242</v>
      </c>
      <c r="V403" s="18" t="n">
        <v>0.0009779999999999999</v>
      </c>
      <c r="W403" s="18" t="n">
        <v>0.003301</v>
      </c>
      <c r="X403" s="18" t="n">
        <v>0.006833</v>
      </c>
      <c r="Y403" s="18" t="n">
        <v>0.01492</v>
      </c>
      <c r="Z403" s="18" t="n">
        <v>0.03775</v>
      </c>
      <c r="AA403" s="18" t="n">
        <v>0.061355</v>
      </c>
      <c r="AB403" s="18" t="n">
        <v>0.10814</v>
      </c>
    </row>
    <row r="404" ht="15.6" customHeight="1">
      <c r="A404" s="10" t="inlineStr">
        <is>
          <t>MA0000040784</t>
        </is>
      </c>
      <c r="B404" s="10" t="inlineStr">
        <is>
          <t>4078</t>
        </is>
      </c>
      <c r="C404" s="12" t="inlineStr">
        <is>
          <t>FCP SECURITE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[2,5  6,5[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751933997.29</v>
      </c>
      <c r="R404" s="17" t="n">
        <v>1797.31</v>
      </c>
      <c r="S404" s="18" t="n">
        <v>0.025675</v>
      </c>
      <c r="T404" s="18" t="inlineStr">
        <is>
          <t>-</t>
        </is>
      </c>
      <c r="U404" s="18" t="n">
        <v>-0.000111</v>
      </c>
      <c r="V404" s="18" t="n">
        <v>0.000696</v>
      </c>
      <c r="W404" s="18" t="n">
        <v>0.008269</v>
      </c>
      <c r="X404" s="18" t="n">
        <v>0.017441</v>
      </c>
      <c r="Y404" s="18" t="n">
        <v>0.038139</v>
      </c>
      <c r="Z404" s="18" t="n">
        <v>0.100713</v>
      </c>
      <c r="AA404" s="18" t="n">
        <v>0.155804</v>
      </c>
      <c r="AB404" s="18" t="n">
        <v>0.226967</v>
      </c>
    </row>
    <row r="405" ht="15.6" customHeight="1">
      <c r="A405" s="10" t="inlineStr">
        <is>
          <t>MA0000040792</t>
        </is>
      </c>
      <c r="B405" s="10" t="inlineStr">
        <is>
          <t>4079</t>
        </is>
      </c>
      <c r="C405" s="12" t="inlineStr">
        <is>
          <t>FCP ALLOCATIONS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55% MBI Global +45% Masi RB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61152180.01</v>
      </c>
      <c r="R405" s="17" t="n">
        <v>1672.6</v>
      </c>
      <c r="S405" s="18" t="n">
        <v>0.064842</v>
      </c>
      <c r="T405" s="18" t="inlineStr">
        <is>
          <t>-</t>
        </is>
      </c>
      <c r="U405" s="18" t="n">
        <v>6.600000000000001e-05</v>
      </c>
      <c r="V405" s="18" t="n">
        <v>-0.003123</v>
      </c>
      <c r="W405" s="18" t="n">
        <v>0.033892</v>
      </c>
      <c r="X405" s="18" t="n">
        <v>0.043881</v>
      </c>
      <c r="Y405" s="18" t="n">
        <v>0.12715</v>
      </c>
      <c r="Z405" s="18" t="n">
        <v>0.082911</v>
      </c>
      <c r="AA405" s="18" t="n">
        <v>0.101678</v>
      </c>
      <c r="AB405" s="18" t="n">
        <v>0.271175</v>
      </c>
    </row>
    <row r="406" ht="15.6" customHeight="1">
      <c r="A406" s="10" t="inlineStr">
        <is>
          <t>MA0000040818</t>
        </is>
      </c>
      <c r="B406" s="10" t="inlineStr">
        <is>
          <t>4081</t>
        </is>
      </c>
      <c r="C406" s="12" t="inlineStr">
        <is>
          <t>AL IDDIKHAR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0.002</v>
      </c>
      <c r="M406" s="15" t="n">
        <v>0.001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38141069.76</v>
      </c>
      <c r="R406" s="17" t="n">
        <v>213.74</v>
      </c>
      <c r="S406" s="18" t="n">
        <v>0.092629</v>
      </c>
      <c r="T406" s="18" t="inlineStr">
        <is>
          <t>-</t>
        </is>
      </c>
      <c r="U406" s="18" t="n">
        <v>0.003003</v>
      </c>
      <c r="V406" s="18" t="n">
        <v>-0.007107</v>
      </c>
      <c r="W406" s="18" t="n">
        <v>0.051249</v>
      </c>
      <c r="X406" s="18" t="n">
        <v>0.061324</v>
      </c>
      <c r="Y406" s="18" t="n">
        <v>0.204508</v>
      </c>
      <c r="Z406" s="18" t="n">
        <v>0.075638</v>
      </c>
      <c r="AA406" s="18" t="n">
        <v>0.113577</v>
      </c>
      <c r="AB406" s="18" t="n">
        <v>0.531747</v>
      </c>
    </row>
    <row r="407" ht="15.6" customHeight="1">
      <c r="A407" s="10" t="inlineStr">
        <is>
          <t>MA0000040826</t>
        </is>
      </c>
      <c r="B407" s="10" t="inlineStr">
        <is>
          <t>4082</t>
        </is>
      </c>
      <c r="C407" s="12" t="inlineStr">
        <is>
          <t>AL BADIL CHAABI ASSHOUM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153948978.46</v>
      </c>
      <c r="R407" s="17" t="n">
        <v>2815.56</v>
      </c>
      <c r="S407" s="18" t="n">
        <v>0.141798</v>
      </c>
      <c r="T407" s="18" t="inlineStr">
        <is>
          <t>-</t>
        </is>
      </c>
      <c r="U407" s="18" t="n">
        <v>0.003321</v>
      </c>
      <c r="V407" s="18" t="n">
        <v>-0.00571</v>
      </c>
      <c r="W407" s="18" t="n">
        <v>0.066633</v>
      </c>
      <c r="X407" s="18" t="n">
        <v>0.09847599999999999</v>
      </c>
      <c r="Y407" s="18" t="n">
        <v>0.25086</v>
      </c>
      <c r="Z407" s="18" t="n">
        <v>0.274834</v>
      </c>
      <c r="AA407" s="18" t="n">
        <v>0.319821</v>
      </c>
      <c r="AB407" s="18" t="n">
        <v>1.172886</v>
      </c>
    </row>
    <row r="408" ht="15.6" customHeight="1">
      <c r="A408" s="10" t="inlineStr">
        <is>
          <t>MA0000040842</t>
        </is>
      </c>
      <c r="B408" s="10" t="inlineStr">
        <is>
          <t>4084</t>
        </is>
      </c>
      <c r="C408" s="12" t="inlineStr">
        <is>
          <t>CDG MULTIGESTION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85% MBI GLOBAL + 15%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1232623.36</v>
      </c>
      <c r="R408" s="17" t="n">
        <v>1760.89</v>
      </c>
      <c r="S408" s="18" t="n">
        <v>0.035641</v>
      </c>
      <c r="T408" s="18" t="inlineStr">
        <is>
          <t>-</t>
        </is>
      </c>
      <c r="U408" s="18" t="n">
        <v>0.000375</v>
      </c>
      <c r="V408" s="18" t="n">
        <v>0.000216</v>
      </c>
      <c r="W408" s="18" t="n">
        <v>0.014735</v>
      </c>
      <c r="X408" s="18" t="n">
        <v>0.024715</v>
      </c>
      <c r="Y408" s="18" t="n">
        <v>0.062685</v>
      </c>
      <c r="Z408" s="18" t="n">
        <v>0.100522</v>
      </c>
      <c r="AA408" s="18" t="n">
        <v>0.152792</v>
      </c>
      <c r="AB408" s="18" t="n">
        <v>0.263618</v>
      </c>
    </row>
    <row r="409" ht="15.6" customHeight="1">
      <c r="A409" s="10" t="inlineStr">
        <is>
          <t>MA0000040859</t>
        </is>
      </c>
      <c r="B409" s="10" t="inlineStr">
        <is>
          <t>4085</t>
        </is>
      </c>
      <c r="C409" s="12" t="inlineStr">
        <is>
          <t>CDG OBLIG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557839148.48</v>
      </c>
      <c r="R409" s="17" t="n">
        <v>1607.53</v>
      </c>
      <c r="S409" s="18" t="n">
        <v>0.018785</v>
      </c>
      <c r="T409" s="18" t="inlineStr">
        <is>
          <t>-</t>
        </is>
      </c>
      <c r="U409" s="18" t="n">
        <v>-0.000454</v>
      </c>
      <c r="V409" s="18" t="n">
        <v>0.000156</v>
      </c>
      <c r="W409" s="18" t="n">
        <v>0.005467</v>
      </c>
      <c r="X409" s="18" t="n">
        <v>0.012573</v>
      </c>
      <c r="Y409" s="18" t="n">
        <v>0.033821</v>
      </c>
      <c r="Z409" s="18" t="n">
        <v>0.069355</v>
      </c>
      <c r="AA409" s="18" t="n">
        <v>0.110173</v>
      </c>
      <c r="AB409" s="18" t="n">
        <v>0.166788</v>
      </c>
    </row>
    <row r="410" ht="15.6" customHeight="1">
      <c r="A410" s="10" t="inlineStr">
        <is>
          <t>MA0000040941</t>
        </is>
      </c>
      <c r="B410" s="10" t="inlineStr">
        <is>
          <t>4094</t>
        </is>
      </c>
      <c r="C410" s="12" t="inlineStr">
        <is>
          <t>RMA RENDEMENT PLUS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3693820065.51</v>
      </c>
      <c r="R410" s="17" t="n">
        <v>154.42</v>
      </c>
      <c r="S410" s="18" t="n">
        <v>0.01552</v>
      </c>
      <c r="T410" s="18" t="inlineStr">
        <is>
          <t>-</t>
        </is>
      </c>
      <c r="U410" s="18" t="n">
        <v>-0.000712</v>
      </c>
      <c r="V410" s="18" t="n">
        <v>-0.000453</v>
      </c>
      <c r="W410" s="18" t="n">
        <v>0.005142</v>
      </c>
      <c r="X410" s="18" t="n">
        <v>0.008951000000000001</v>
      </c>
      <c r="Y410" s="18" t="n">
        <v>0.023191</v>
      </c>
      <c r="Z410" s="18" t="n">
        <v>0.062926</v>
      </c>
      <c r="AA410" s="18" t="n">
        <v>0.106227</v>
      </c>
      <c r="AB410" s="18" t="n">
        <v>0.192145</v>
      </c>
    </row>
    <row r="411" ht="15.6" customHeight="1">
      <c r="A411" s="10" t="inlineStr">
        <is>
          <t>MA0000040958</t>
        </is>
      </c>
      <c r="B411" s="10" t="inlineStr">
        <is>
          <t>4095</t>
        </is>
      </c>
      <c r="C411" s="12" t="inlineStr">
        <is>
          <t>RMA MULTISTRATEGIES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1762631505.76</v>
      </c>
      <c r="R411" s="17" t="n">
        <v>154.33</v>
      </c>
      <c r="S411" s="18" t="n">
        <v>0.072779</v>
      </c>
      <c r="T411" s="18" t="inlineStr">
        <is>
          <t>-</t>
        </is>
      </c>
      <c r="U411" s="18" t="n">
        <v>0.006982</v>
      </c>
      <c r="V411" s="18" t="n">
        <v>0.000973</v>
      </c>
      <c r="W411" s="18" t="n">
        <v>0.039749</v>
      </c>
      <c r="X411" s="18" t="n">
        <v>0.042841</v>
      </c>
      <c r="Y411" s="18" t="n">
        <v>0.178212</v>
      </c>
      <c r="Z411" s="18" t="n">
        <v>0.088134</v>
      </c>
      <c r="AA411" s="18" t="n">
        <v>0.123678</v>
      </c>
      <c r="AB411" s="18" t="n">
        <v>0.448747</v>
      </c>
    </row>
    <row r="412" ht="15.6" customHeight="1">
      <c r="A412" s="10" t="inlineStr">
        <is>
          <t>MA0000040966</t>
        </is>
      </c>
      <c r="B412" s="10" t="inlineStr">
        <is>
          <t>4096</t>
        </is>
      </c>
      <c r="C412" s="12" t="inlineStr">
        <is>
          <t>RMA PERFORMANCE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980566530.77</v>
      </c>
      <c r="R412" s="17" t="n">
        <v>233.63</v>
      </c>
      <c r="S412" s="18" t="n">
        <v>0.114062</v>
      </c>
      <c r="T412" s="18" t="inlineStr">
        <is>
          <t>-</t>
        </is>
      </c>
      <c r="U412" s="18" t="n">
        <v>0.010292</v>
      </c>
      <c r="V412" s="18" t="n">
        <v>0.004385</v>
      </c>
      <c r="W412" s="18" t="n">
        <v>0.055669</v>
      </c>
      <c r="X412" s="18" t="n">
        <v>0.075001</v>
      </c>
      <c r="Y412" s="18" t="n">
        <v>0.238343</v>
      </c>
      <c r="Z412" s="18" t="n">
        <v>0.174834</v>
      </c>
      <c r="AA412" s="18" t="n">
        <v>0.21237</v>
      </c>
      <c r="AB412" s="18" t="n">
        <v>1.191864</v>
      </c>
    </row>
    <row r="413" ht="15.6" customHeight="1">
      <c r="A413" s="10" t="inlineStr">
        <is>
          <t>MA0000040974</t>
        </is>
      </c>
      <c r="B413" s="10" t="inlineStr">
        <is>
          <t>4097</t>
        </is>
      </c>
      <c r="C413" s="12" t="inlineStr">
        <is>
          <t>FORCE MUTUELLE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</t>
        </is>
      </c>
      <c r="P413" s="16" t="inlineStr">
        <is>
          <t>CDG CAPITAL GESTION</t>
        </is>
      </c>
      <c r="Q413" s="17" t="n">
        <v>1265852452.76</v>
      </c>
      <c r="R413" s="17" t="n">
        <v>1615.98</v>
      </c>
      <c r="S413" s="18" t="n">
        <v>-0.028695</v>
      </c>
      <c r="T413" s="18" t="inlineStr">
        <is>
          <t>-</t>
        </is>
      </c>
      <c r="U413" s="18" t="n">
        <v>-0.000309</v>
      </c>
      <c r="V413" s="18" t="n">
        <v>0.000972</v>
      </c>
      <c r="W413" s="18" t="n">
        <v>-0.040853</v>
      </c>
      <c r="X413" s="18" t="n">
        <v>-0.033909</v>
      </c>
      <c r="Y413" s="18" t="n">
        <v>-0.020974</v>
      </c>
      <c r="Z413" s="18" t="n">
        <v>0.031435</v>
      </c>
      <c r="AA413" s="18" t="n">
        <v>0.08065600000000001</v>
      </c>
      <c r="AB413" s="18" t="n">
        <v>0.131861</v>
      </c>
    </row>
    <row r="414" ht="15.6" customHeight="1">
      <c r="A414" s="10" t="inlineStr">
        <is>
          <t>MA0000040982</t>
        </is>
      </c>
      <c r="B414" s="10" t="inlineStr">
        <is>
          <t>4098</t>
        </is>
      </c>
      <c r="C414" s="12" t="inlineStr">
        <is>
          <t>CDG CITOYENNETE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</v>
      </c>
      <c r="M414" s="15" t="n">
        <v>0.015</v>
      </c>
      <c r="N414" s="15" t="n">
        <v>0.01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1097688.83</v>
      </c>
      <c r="R414" s="17" t="n">
        <v>1425.56</v>
      </c>
      <c r="S414" s="18" t="n">
        <v>0.007513</v>
      </c>
      <c r="T414" s="18" t="inlineStr">
        <is>
          <t>-</t>
        </is>
      </c>
      <c r="U414" s="18" t="n">
        <v>-0.000351</v>
      </c>
      <c r="V414" s="18" t="n">
        <v>0.000126</v>
      </c>
      <c r="W414" s="18" t="n">
        <v>0.002038</v>
      </c>
      <c r="X414" s="18" t="n">
        <v>0.004658</v>
      </c>
      <c r="Y414" s="18" t="n">
        <v>0.007463</v>
      </c>
      <c r="Z414" s="18" t="n">
        <v>0.042061</v>
      </c>
      <c r="AA414" s="18" t="n">
        <v>0.07143099999999999</v>
      </c>
      <c r="AB414" s="18" t="n">
        <v>0.096703</v>
      </c>
    </row>
    <row r="415" ht="15.6" customHeight="1">
      <c r="A415" s="10" t="inlineStr">
        <is>
          <t>MA0000040990</t>
        </is>
      </c>
      <c r="B415" s="10" t="inlineStr">
        <is>
          <t>4099</t>
        </is>
      </c>
      <c r="C415" s="12" t="inlineStr">
        <is>
          <t>AL IJTIMAI SERENITE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</t>
        </is>
      </c>
      <c r="P415" s="16" t="inlineStr">
        <is>
          <t>CDG CAPITAL GESTION</t>
        </is>
      </c>
      <c r="Q415" s="17" t="n">
        <v>3569292561.96</v>
      </c>
      <c r="R415" s="17" t="n">
        <v>1847.71</v>
      </c>
      <c r="S415" s="18" t="n">
        <v>0.023022</v>
      </c>
      <c r="T415" s="18" t="inlineStr">
        <is>
          <t>-</t>
        </is>
      </c>
      <c r="U415" s="18" t="n">
        <v>-0.000189</v>
      </c>
      <c r="V415" s="18" t="n">
        <v>0.001132</v>
      </c>
      <c r="W415" s="18" t="n">
        <v>0.006225</v>
      </c>
      <c r="X415" s="18" t="n">
        <v>0.01632</v>
      </c>
      <c r="Y415" s="18" t="n">
        <v>0.030737</v>
      </c>
      <c r="Z415" s="18" t="n">
        <v>0.105235</v>
      </c>
      <c r="AA415" s="18" t="n">
        <v>0.16187</v>
      </c>
      <c r="AB415" s="18" t="n">
        <v>0.224728</v>
      </c>
    </row>
    <row r="416" ht="15.6" customHeight="1">
      <c r="A416" s="10" t="inlineStr">
        <is>
          <t>MA0000041006</t>
        </is>
      </c>
      <c r="B416" s="10" t="inlineStr">
        <is>
          <t>4100</t>
        </is>
      </c>
      <c r="C416" s="12" t="inlineStr">
        <is>
          <t>FCP ALPHA DYNAMIC FUND</t>
        </is>
      </c>
      <c r="D416" s="12" t="inlineStr">
        <is>
          <t>RED MED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CREDIT DU MAROC</t>
        </is>
      </c>
      <c r="P416" s="16" t="inlineStr">
        <is>
          <t>RED MED ASSET MANAGEMENT</t>
        </is>
      </c>
      <c r="Q416" s="17" t="n">
        <v>190432525.11</v>
      </c>
      <c r="R416" s="17" t="n">
        <v>152.93</v>
      </c>
      <c r="S416" s="18" t="n">
        <v>0.078415</v>
      </c>
      <c r="T416" s="18" t="inlineStr">
        <is>
          <t>-</t>
        </is>
      </c>
      <c r="U416" s="18" t="n">
        <v>0.004268</v>
      </c>
      <c r="V416" s="18" t="n">
        <v>-0.006367</v>
      </c>
      <c r="W416" s="18" t="n">
        <v>0.036462</v>
      </c>
      <c r="X416" s="18" t="n">
        <v>0.045604</v>
      </c>
      <c r="Y416" s="18" t="n">
        <v>0.162877</v>
      </c>
      <c r="Z416" s="18" t="n">
        <v>-0.017286</v>
      </c>
      <c r="AA416" s="18" t="n">
        <v>0.021576</v>
      </c>
      <c r="AB416" s="18" t="n">
        <v>0.377375</v>
      </c>
    </row>
    <row r="417" ht="15.6" customHeight="1">
      <c r="A417" s="10" t="inlineStr">
        <is>
          <t>MA0000041014</t>
        </is>
      </c>
      <c r="B417" s="10" t="inlineStr">
        <is>
          <t>4101</t>
        </is>
      </c>
      <c r="C417" s="12" t="inlineStr">
        <is>
          <t>FCP ALPHA INCOME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[1,5  5,5[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0.012</v>
      </c>
      <c r="O417" s="14" t="inlineStr">
        <is>
          <t>CDM</t>
        </is>
      </c>
      <c r="P417" s="16" t="inlineStr">
        <is>
          <t>RED MED ASSET MANAGEMENT</t>
        </is>
      </c>
      <c r="Q417" s="17" t="n">
        <v>1473894496.75</v>
      </c>
      <c r="R417" s="17" t="n">
        <v>144.95</v>
      </c>
      <c r="S417" s="18" t="n">
        <v>0.018551</v>
      </c>
      <c r="T417" s="18" t="inlineStr">
        <is>
          <t>-</t>
        </is>
      </c>
      <c r="U417" s="18" t="n">
        <v>-0.000552</v>
      </c>
      <c r="V417" s="18" t="n">
        <v>0</v>
      </c>
      <c r="W417" s="18" t="n">
        <v>0.006248</v>
      </c>
      <c r="X417" s="18" t="n">
        <v>0.012291</v>
      </c>
      <c r="Y417" s="18" t="n">
        <v>0.029694</v>
      </c>
      <c r="Z417" s="18" t="n">
        <v>0.078417</v>
      </c>
      <c r="AA417" s="18" t="n">
        <v>0.115257</v>
      </c>
      <c r="AB417" s="18" t="n">
        <v>0.173019</v>
      </c>
    </row>
    <row r="418" ht="15.6" customHeight="1">
      <c r="A418" s="10" t="inlineStr">
        <is>
          <t>MA0000041022</t>
        </is>
      </c>
      <c r="B418" s="10" t="inlineStr">
        <is>
          <t>4102</t>
        </is>
      </c>
      <c r="C418" s="12" t="inlineStr">
        <is>
          <t>FCP ALPHA MONETAIRE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&lt;0,5</t>
        </is>
      </c>
      <c r="H418" s="14" t="inlineStr">
        <is>
          <t>MBI MONETAIRE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CDM</t>
        </is>
      </c>
      <c r="P418" s="16" t="inlineStr">
        <is>
          <t>RED MED ASSET MANAGEMENT</t>
        </is>
      </c>
      <c r="Q418" s="17" t="n">
        <v>813814916.64</v>
      </c>
      <c r="R418" s="17" t="n">
        <v>135.48</v>
      </c>
      <c r="S418" s="18" t="n">
        <v>0.009462999999999999</v>
      </c>
      <c r="T418" s="18" t="inlineStr">
        <is>
          <t>-</t>
        </is>
      </c>
      <c r="U418" s="18" t="n">
        <v>0.000369</v>
      </c>
      <c r="V418" s="18" t="n">
        <v>0.001256</v>
      </c>
      <c r="W418" s="18" t="n">
        <v>0.004002</v>
      </c>
      <c r="X418" s="18" t="n">
        <v>0.008111</v>
      </c>
      <c r="Y418" s="18" t="n">
        <v>0.017805</v>
      </c>
      <c r="Z418" s="18" t="n">
        <v>0.044645</v>
      </c>
      <c r="AA418" s="18" t="n">
        <v>0.070988</v>
      </c>
      <c r="AB418" s="18" t="n">
        <v>0.128718</v>
      </c>
    </row>
    <row r="419" ht="15.6" customHeight="1">
      <c r="A419" s="10" t="inlineStr">
        <is>
          <t>MA0000041030</t>
        </is>
      </c>
      <c r="B419" s="10" t="inlineStr">
        <is>
          <t>4103</t>
        </is>
      </c>
      <c r="C419" s="12" t="inlineStr">
        <is>
          <t>DAR AD-DAMANE FUND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BCP</t>
        </is>
      </c>
      <c r="P419" s="16" t="inlineStr">
        <is>
          <t>CDG CAPITAL GESTION</t>
        </is>
      </c>
      <c r="Q419" s="17" t="n">
        <v>110064296.59</v>
      </c>
      <c r="R419" s="17" t="n">
        <v>1687.14</v>
      </c>
      <c r="S419" s="18" t="n">
        <v>0.022162</v>
      </c>
      <c r="T419" s="18" t="inlineStr">
        <is>
          <t>-</t>
        </is>
      </c>
      <c r="U419" s="18" t="n">
        <v>-0.000225</v>
      </c>
      <c r="V419" s="18" t="n">
        <v>0.001478</v>
      </c>
      <c r="W419" s="18" t="n">
        <v>0.006851</v>
      </c>
      <c r="X419" s="18" t="n">
        <v>0.015035</v>
      </c>
      <c r="Y419" s="18" t="n">
        <v>0.031644</v>
      </c>
      <c r="Z419" s="18" t="n">
        <v>0.105691</v>
      </c>
      <c r="AA419" s="18" t="n">
        <v>0.161662</v>
      </c>
      <c r="AB419" s="18" t="n">
        <v>0.230349</v>
      </c>
    </row>
    <row r="420" ht="15.6" customHeight="1">
      <c r="A420" s="10" t="inlineStr">
        <is>
          <t>MA0000041048</t>
        </is>
      </c>
      <c r="B420" s="10" t="inlineStr">
        <is>
          <t>4104</t>
        </is>
      </c>
      <c r="C420" s="12" t="inlineStr">
        <is>
          <t>CDG SMALL &amp; MID CAP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95% MASI FLOTTANT + 5% MSCI Europe Small Cap.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135735330.34</v>
      </c>
      <c r="R420" s="17" t="n">
        <v>1884.96</v>
      </c>
      <c r="S420" s="18" t="n">
        <v>0.118458</v>
      </c>
      <c r="T420" s="18" t="inlineStr">
        <is>
          <t>-</t>
        </is>
      </c>
      <c r="U420" s="18" t="n">
        <v>0.002105</v>
      </c>
      <c r="V420" s="18" t="n">
        <v>-0.004936</v>
      </c>
      <c r="W420" s="18" t="n">
        <v>0.053274</v>
      </c>
      <c r="X420" s="18" t="n">
        <v>0.079217</v>
      </c>
      <c r="Y420" s="18" t="n">
        <v>0.253573</v>
      </c>
      <c r="Z420" s="18" t="n">
        <v>0.113227</v>
      </c>
      <c r="AA420" s="18" t="n">
        <v>0.142677</v>
      </c>
      <c r="AB420" s="18" t="n">
        <v>0.596923</v>
      </c>
    </row>
    <row r="421" ht="15.6" customHeight="1">
      <c r="A421" s="10" t="inlineStr">
        <is>
          <t>MA0000041089</t>
        </is>
      </c>
      <c r="B421" s="10" t="inlineStr">
        <is>
          <t>4108</t>
        </is>
      </c>
      <c r="C421" s="12" t="inlineStr">
        <is>
          <t>RMA DIVERSIFIE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MASI + 50%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353204677.81</v>
      </c>
      <c r="R421" s="17" t="n">
        <v>150.31</v>
      </c>
      <c r="S421" s="18" t="n">
        <v>0.061436</v>
      </c>
      <c r="T421" s="18" t="inlineStr">
        <is>
          <t>-</t>
        </is>
      </c>
      <c r="U421" s="18" t="n">
        <v>0.004142</v>
      </c>
      <c r="V421" s="18" t="n">
        <v>-0.000598</v>
      </c>
      <c r="W421" s="18" t="n">
        <v>0.026918</v>
      </c>
      <c r="X421" s="18" t="n">
        <v>0.041216</v>
      </c>
      <c r="Y421" s="18" t="n">
        <v>0.107419</v>
      </c>
      <c r="Z421" s="18" t="n">
        <v>0.061736</v>
      </c>
      <c r="AA421" s="18" t="n">
        <v>0.07564</v>
      </c>
      <c r="AB421" s="18" t="n">
        <v>0.263853</v>
      </c>
    </row>
    <row r="422" ht="15.6" customHeight="1">
      <c r="A422" s="10" t="inlineStr">
        <is>
          <t>MA0000041097</t>
        </is>
      </c>
      <c r="B422" s="10" t="inlineStr">
        <is>
          <t>4109</t>
        </is>
      </c>
      <c r="C422" s="12" t="inlineStr">
        <is>
          <t>RMA TRESO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&lt; 0,5</t>
        </is>
      </c>
      <c r="H422" s="14" t="inlineStr">
        <is>
          <t>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244174898.62</v>
      </c>
      <c r="R422" s="17" t="n">
        <v>77.59</v>
      </c>
      <c r="S422" s="18" t="n">
        <v>0.043297</v>
      </c>
      <c r="T422" s="18" t="inlineStr">
        <is>
          <t>-</t>
        </is>
      </c>
      <c r="U422" s="18" t="n">
        <v>0.000258</v>
      </c>
      <c r="V422" s="18" t="n">
        <v>0.0007739999999999999</v>
      </c>
      <c r="W422" s="18" t="n">
        <v>0.002584</v>
      </c>
      <c r="X422" s="18" t="n">
        <v>0.042316</v>
      </c>
      <c r="Y422" s="18" t="n">
        <v>0.049364</v>
      </c>
      <c r="Z422" s="18" t="n">
        <v>0.071241</v>
      </c>
      <c r="AA422" s="18" t="n">
        <v>-0.181713</v>
      </c>
      <c r="AB422" s="18" t="n">
        <v>-0.327934</v>
      </c>
    </row>
    <row r="423" ht="15.6" customHeight="1">
      <c r="A423" s="10" t="inlineStr">
        <is>
          <t>MA0000041113</t>
        </is>
      </c>
      <c r="B423" s="10" t="inlineStr">
        <is>
          <t>4111</t>
        </is>
      </c>
      <c r="C423" s="12" t="inlineStr">
        <is>
          <t>CMR ASHOUM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993478045.08</v>
      </c>
      <c r="R423" s="17" t="n">
        <v>1777.91</v>
      </c>
      <c r="S423" s="18" t="n">
        <v>0.117374</v>
      </c>
      <c r="T423" s="18" t="inlineStr">
        <is>
          <t>-</t>
        </is>
      </c>
      <c r="U423" s="18" t="n">
        <v>0.004384</v>
      </c>
      <c r="V423" s="18" t="n">
        <v>-0.004496</v>
      </c>
      <c r="W423" s="18" t="n">
        <v>0.057191</v>
      </c>
      <c r="X423" s="18" t="n">
        <v>0.08297499999999999</v>
      </c>
      <c r="Y423" s="18" t="n">
        <v>0.246772</v>
      </c>
      <c r="Z423" s="18" t="n">
        <v>0.114663</v>
      </c>
      <c r="AA423" s="18" t="n">
        <v>0.151884</v>
      </c>
      <c r="AB423" s="18" t="n">
        <v>0.502921</v>
      </c>
    </row>
    <row r="424" ht="15.6" customHeight="1">
      <c r="A424" s="10" t="inlineStr">
        <is>
          <t>MA0000041121</t>
        </is>
      </c>
      <c r="B424" s="10" t="inlineStr">
        <is>
          <t>4112</t>
        </is>
      </c>
      <c r="C424" s="12" t="inlineStr">
        <is>
          <t>FCP IRGAM MONETAIRE PLUS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IRG ASSET MANAGEMENT</t>
        </is>
      </c>
      <c r="Q424" s="17" t="n">
        <v>875667250.76</v>
      </c>
      <c r="R424" s="17" t="n">
        <v>134.53</v>
      </c>
      <c r="S424" s="18" t="n">
        <v>0.011124</v>
      </c>
      <c r="T424" s="18" t="inlineStr">
        <is>
          <t>-</t>
        </is>
      </c>
      <c r="U424" s="18" t="n">
        <v>0.000223</v>
      </c>
      <c r="V424" s="18" t="n">
        <v>0.001191</v>
      </c>
      <c r="W424" s="18" t="n">
        <v>0.004255</v>
      </c>
      <c r="X424" s="18" t="n">
        <v>0.008925000000000001</v>
      </c>
      <c r="Y424" s="18" t="n">
        <v>0.021488</v>
      </c>
      <c r="Z424" s="18" t="n">
        <v>0.052413</v>
      </c>
      <c r="AA424" s="18" t="n">
        <v>0.08021499999999999</v>
      </c>
      <c r="AB424" s="18" t="n">
        <v>0.13298</v>
      </c>
    </row>
    <row r="425" ht="15.6" customHeight="1">
      <c r="A425" s="10" t="inlineStr">
        <is>
          <t>MA0000041139</t>
        </is>
      </c>
      <c r="B425" s="10" t="inlineStr">
        <is>
          <t>4113</t>
        </is>
      </c>
      <c r="C425" s="12" t="inlineStr">
        <is>
          <t>FCP ATTIJARI GOLD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CONTRACTUEL</t>
        </is>
      </c>
      <c r="G425" s="13" t="inlineStr">
        <is>
          <t>-</t>
        </is>
      </c>
      <c r="H425" s="14" t="inlineStr">
        <is>
          <t>LONDON GOLD FIXING (USD)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0.015</v>
      </c>
      <c r="M425" s="15" t="n">
        <v>0.02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128331079.33</v>
      </c>
      <c r="R425" s="17" t="n">
        <v>1037.24</v>
      </c>
      <c r="S425" s="18" t="n">
        <v>-0.04371</v>
      </c>
      <c r="T425" s="18" t="inlineStr">
        <is>
          <t>-</t>
        </is>
      </c>
      <c r="U425" s="18" t="n">
        <v>-0.011757</v>
      </c>
      <c r="V425" s="18" t="n">
        <v>0.015429</v>
      </c>
      <c r="W425" s="18" t="n">
        <v>0.016992</v>
      </c>
      <c r="X425" s="18" t="n">
        <v>-0.025718</v>
      </c>
      <c r="Y425" s="18" t="n">
        <v>-0.103478</v>
      </c>
      <c r="Z425" s="18" t="n">
        <v>0.176529</v>
      </c>
      <c r="AA425" s="18" t="n">
        <v>0.379015</v>
      </c>
      <c r="AB425" s="18" t="n">
        <v>0.224315</v>
      </c>
    </row>
    <row r="426" ht="15.6" customHeight="1">
      <c r="A426" s="10" t="inlineStr">
        <is>
          <t>MA0000041154</t>
        </is>
      </c>
      <c r="B426" s="10" t="inlineStr">
        <is>
          <t>4115</t>
        </is>
      </c>
      <c r="C426" s="12" t="inlineStr">
        <is>
          <t>CDG OBLIG SÉCURITÉ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80% MBI CT + 20% MBI MT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50396448.38</v>
      </c>
      <c r="R426" s="17" t="n">
        <v>1492.38</v>
      </c>
      <c r="S426" s="18" t="n">
        <v>0.007786</v>
      </c>
      <c r="T426" s="18" t="inlineStr">
        <is>
          <t>-</t>
        </is>
      </c>
      <c r="U426" s="18" t="n">
        <v>1.3e-05</v>
      </c>
      <c r="V426" s="18" t="n">
        <v>0.000758</v>
      </c>
      <c r="W426" s="18" t="n">
        <v>0.00318</v>
      </c>
      <c r="X426" s="18" t="n">
        <v>0.006712</v>
      </c>
      <c r="Y426" s="18" t="n">
        <v>0.015867</v>
      </c>
      <c r="Z426" s="18" t="n">
        <v>0.042536</v>
      </c>
      <c r="AA426" s="18" t="n">
        <v>0.070228</v>
      </c>
      <c r="AB426" s="18" t="n">
        <v>0.121323</v>
      </c>
    </row>
    <row r="427" ht="15.6" customHeight="1">
      <c r="A427" s="10" t="inlineStr">
        <is>
          <t>MA0000041162</t>
        </is>
      </c>
      <c r="B427" s="10" t="inlineStr">
        <is>
          <t>4116</t>
        </is>
      </c>
      <c r="C427" s="12" t="inlineStr">
        <is>
          <t>AL BARID TRESORERIE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50% TMP + 50%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AL BARID BANK</t>
        </is>
      </c>
      <c r="Q427" s="17" t="n">
        <v>674875153.22</v>
      </c>
      <c r="R427" s="17" t="n">
        <v>606.8099999999999</v>
      </c>
      <c r="S427" s="18" t="n">
        <v>0.006485</v>
      </c>
      <c r="T427" s="18" t="inlineStr">
        <is>
          <t>-</t>
        </is>
      </c>
      <c r="U427" s="18" t="n">
        <v>0.000214</v>
      </c>
      <c r="V427" s="18" t="n">
        <v>0.00094</v>
      </c>
      <c r="W427" s="18" t="n">
        <v>0.003207</v>
      </c>
      <c r="X427" s="18" t="n">
        <v>0.005835</v>
      </c>
      <c r="Y427" s="18" t="n">
        <v>0.010558</v>
      </c>
      <c r="Z427" s="18" t="n">
        <v>0.035689</v>
      </c>
      <c r="AA427" s="18" t="n">
        <v>0.05799</v>
      </c>
      <c r="AB427" s="18" t="n">
        <v>0.101029</v>
      </c>
    </row>
    <row r="428" ht="15.6" customHeight="1">
      <c r="A428" s="10" t="inlineStr">
        <is>
          <t>MA0000041170</t>
        </is>
      </c>
      <c r="B428" s="10" t="inlineStr">
        <is>
          <t>4117</t>
        </is>
      </c>
      <c r="C428" s="12" t="inlineStr">
        <is>
          <t>AL BARID ISTITMAR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[1.1  5.1[</t>
        </is>
      </c>
      <c r="H428" s="14" t="inlineStr">
        <is>
          <t>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1959164011.01</v>
      </c>
      <c r="R428" s="17" t="n">
        <v>131.24</v>
      </c>
      <c r="S428" s="18" t="n">
        <v>0.016183</v>
      </c>
      <c r="T428" s="18" t="inlineStr">
        <is>
          <t>-</t>
        </is>
      </c>
      <c r="U428" s="18" t="n">
        <v>-0.000229</v>
      </c>
      <c r="V428" s="18" t="n">
        <v>0.000763</v>
      </c>
      <c r="W428" s="18" t="n">
        <v>0.004977</v>
      </c>
      <c r="X428" s="18" t="n">
        <v>0.010938</v>
      </c>
      <c r="Y428" s="18" t="n">
        <v>0.025633</v>
      </c>
      <c r="Z428" s="18" t="n">
        <v>0.07380100000000001</v>
      </c>
      <c r="AA428" s="18" t="n">
        <v>0.113714</v>
      </c>
      <c r="AB428" s="18" t="n">
        <v>0.165438</v>
      </c>
    </row>
    <row r="429" ht="15.6" customHeight="1">
      <c r="A429" s="10" t="inlineStr">
        <is>
          <t>MA0000041188</t>
        </is>
      </c>
      <c r="B429" s="10" t="inlineStr">
        <is>
          <t>4118</t>
        </is>
      </c>
      <c r="C429" s="12" t="inlineStr">
        <is>
          <t>SANAD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GLOBAL + 20%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189110043.92</v>
      </c>
      <c r="R429" s="17" t="n">
        <v>929.5700000000001</v>
      </c>
      <c r="S429" s="18" t="n">
        <v>0.009546000000000001</v>
      </c>
      <c r="T429" s="18" t="inlineStr">
        <is>
          <t>-</t>
        </is>
      </c>
      <c r="U429" s="18" t="n">
        <v>0.00084</v>
      </c>
      <c r="V429" s="18" t="n">
        <v>0.000441</v>
      </c>
      <c r="W429" s="18" t="n">
        <v>0.018785</v>
      </c>
      <c r="X429" s="18" t="n">
        <v>-0.00311</v>
      </c>
      <c r="Y429" s="18" t="n">
        <v>0.042411</v>
      </c>
      <c r="Z429" s="18" t="n">
        <v>0.037073</v>
      </c>
      <c r="AA429" s="18" t="n">
        <v>0.038475</v>
      </c>
      <c r="AB429" s="18" t="n">
        <v>0.085781</v>
      </c>
    </row>
    <row r="430" ht="15.6" customHeight="1">
      <c r="A430" s="10" t="inlineStr">
        <is>
          <t>MA0000041196</t>
        </is>
      </c>
      <c r="B430" s="10" t="inlineStr">
        <is>
          <t>4119</t>
        </is>
      </c>
      <c r="C430" s="12" t="inlineStr">
        <is>
          <t>CDG SERENITE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200738627.74</v>
      </c>
      <c r="R430" s="17" t="n">
        <v>1227.08</v>
      </c>
      <c r="S430" s="18" t="n">
        <v>0.006306</v>
      </c>
      <c r="T430" s="18" t="inlineStr">
        <is>
          <t>-</t>
        </is>
      </c>
      <c r="U430" s="18" t="n">
        <v>0.000285</v>
      </c>
      <c r="V430" s="18" t="n">
        <v>0.000856</v>
      </c>
      <c r="W430" s="18" t="n">
        <v>0.002664</v>
      </c>
      <c r="X430" s="18" t="n">
        <v>0.005424</v>
      </c>
      <c r="Y430" s="18" t="n">
        <v>0.011641</v>
      </c>
      <c r="Z430" s="18" t="n">
        <v>0.03129</v>
      </c>
      <c r="AA430" s="18" t="n">
        <v>0.05187</v>
      </c>
      <c r="AB430" s="18" t="n">
        <v>0.09198000000000001</v>
      </c>
    </row>
    <row r="431" ht="15.6" customHeight="1">
      <c r="A431" s="10" t="inlineStr">
        <is>
          <t>MA0000041238</t>
        </is>
      </c>
      <c r="B431" s="10" t="inlineStr">
        <is>
          <t>4123</t>
        </is>
      </c>
      <c r="C431" s="12" t="inlineStr">
        <is>
          <t>RMA RENDEMENT CT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0.02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1120158.09</v>
      </c>
      <c r="R431" s="17" t="n">
        <v>112.02</v>
      </c>
      <c r="S431" s="18" t="n">
        <v>0.006559</v>
      </c>
      <c r="T431" s="18" t="inlineStr">
        <is>
          <t>-</t>
        </is>
      </c>
      <c r="U431" s="18" t="n">
        <v>0.000268</v>
      </c>
      <c r="V431" s="18" t="n">
        <v>0.000804</v>
      </c>
      <c r="W431" s="18" t="n">
        <v>0.002775</v>
      </c>
      <c r="X431" s="18" t="n">
        <v>0.005295</v>
      </c>
      <c r="Y431" s="18" t="n">
        <v>0.012107</v>
      </c>
      <c r="Z431" s="18" t="n">
        <v>0.035209</v>
      </c>
      <c r="AA431" s="18" t="n">
        <v>0.05282</v>
      </c>
      <c r="AB431" s="18" t="n">
        <v>0.08990099999999999</v>
      </c>
    </row>
    <row r="432" ht="15.6" customHeight="1">
      <c r="A432" s="10" t="inlineStr">
        <is>
          <t>MA0000041246</t>
        </is>
      </c>
      <c r="B432" s="10" t="inlineStr">
        <is>
          <t>4124</t>
        </is>
      </c>
      <c r="C432" s="12" t="inlineStr">
        <is>
          <t>RMA RENDEMENT MT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]1,1 5,1]</t>
        </is>
      </c>
      <c r="H432" s="14" t="inlineStr">
        <is>
          <t>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107125364.63</v>
      </c>
      <c r="R432" s="17" t="n">
        <v>119.86</v>
      </c>
      <c r="S432" s="18" t="n">
        <v>0.008159</v>
      </c>
      <c r="T432" s="18" t="inlineStr">
        <is>
          <t>-</t>
        </is>
      </c>
      <c r="U432" s="18" t="n">
        <v>-0.001416</v>
      </c>
      <c r="V432" s="18" t="n">
        <v>-0.00075</v>
      </c>
      <c r="W432" s="18" t="n">
        <v>0.001755</v>
      </c>
      <c r="X432" s="18" t="n">
        <v>0.00579</v>
      </c>
      <c r="Y432" s="18" t="n">
        <v>0.015419</v>
      </c>
      <c r="Z432" s="18" t="n">
        <v>0.04947</v>
      </c>
      <c r="AA432" s="18" t="n">
        <v>0.079917</v>
      </c>
      <c r="AB432" s="18" t="n">
        <v>0.137407</v>
      </c>
    </row>
    <row r="433" ht="15.6" customHeight="1">
      <c r="A433" s="10" t="inlineStr">
        <is>
          <t>MA0000041253</t>
        </is>
      </c>
      <c r="B433" s="10" t="inlineStr">
        <is>
          <t>4125</t>
        </is>
      </c>
      <c r="C433" s="12" t="inlineStr">
        <is>
          <t>RMA CORPORATE BOND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2438038.97</v>
      </c>
      <c r="R433" s="17" t="n">
        <v>1138.74</v>
      </c>
      <c r="S433" s="18" t="n">
        <v>0.052771</v>
      </c>
      <c r="T433" s="18" t="inlineStr">
        <is>
          <t>-</t>
        </is>
      </c>
      <c r="U433" s="18" t="n">
        <v>0.000184</v>
      </c>
      <c r="V433" s="18" t="n">
        <v>0.000835</v>
      </c>
      <c r="W433" s="18" t="n">
        <v>0.002606</v>
      </c>
      <c r="X433" s="18" t="n">
        <v>0.051546</v>
      </c>
      <c r="Y433" s="18" t="n">
        <v>0.058958</v>
      </c>
      <c r="Z433" s="18" t="n">
        <v>0.081507</v>
      </c>
      <c r="AA433" s="18" t="n">
        <v>0.041257</v>
      </c>
      <c r="AB433" s="18" t="n">
        <v>0.094648</v>
      </c>
    </row>
    <row r="434" ht="15.6" customHeight="1">
      <c r="A434" s="10" t="inlineStr">
        <is>
          <t>MA0000041261</t>
        </is>
      </c>
      <c r="B434" s="10" t="inlineStr">
        <is>
          <t>4126</t>
        </is>
      </c>
      <c r="C434" s="12" t="inlineStr">
        <is>
          <t>FCP ALPHA SECURE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 6[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0.02</v>
      </c>
      <c r="N434" s="15" t="n">
        <v>0.02</v>
      </c>
      <c r="O434" s="14" t="inlineStr">
        <is>
          <t>BCP</t>
        </is>
      </c>
      <c r="P434" s="16" t="inlineStr">
        <is>
          <t>RED MED ASSET MANAGEMENT</t>
        </is>
      </c>
      <c r="Q434" s="17" t="n">
        <v>905597801.13</v>
      </c>
      <c r="R434" s="17" t="n">
        <v>1238.67</v>
      </c>
      <c r="S434" s="18" t="n">
        <v>0.019087</v>
      </c>
      <c r="T434" s="18" t="inlineStr">
        <is>
          <t>-</t>
        </is>
      </c>
      <c r="U434" s="18" t="n">
        <v>-0.000186</v>
      </c>
      <c r="V434" s="18" t="n">
        <v>0.000404</v>
      </c>
      <c r="W434" s="18" t="n">
        <v>0.005912</v>
      </c>
      <c r="X434" s="18" t="n">
        <v>0.012896</v>
      </c>
      <c r="Y434" s="18" t="n">
        <v>0.031494</v>
      </c>
      <c r="Z434" s="18" t="n">
        <v>0.080911</v>
      </c>
      <c r="AA434" s="18" t="n">
        <v>0.118731</v>
      </c>
      <c r="AB434" s="18" t="n">
        <v>0.172594</v>
      </c>
    </row>
    <row r="435" ht="15.6" customHeight="1">
      <c r="A435" s="10" t="inlineStr">
        <is>
          <t>MA0000041279</t>
        </is>
      </c>
      <c r="B435" s="10" t="inlineStr">
        <is>
          <t>4127</t>
        </is>
      </c>
      <c r="C435" s="12" t="inlineStr">
        <is>
          <t>CIMR CASH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&gt;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30427286.93</v>
      </c>
      <c r="R435" s="17" t="n">
        <v>162.82</v>
      </c>
      <c r="S435" s="18" t="n">
        <v>0.008236</v>
      </c>
      <c r="T435" s="18" t="inlineStr">
        <is>
          <t>-</t>
        </is>
      </c>
      <c r="U435" s="18" t="n">
        <v>0.000369</v>
      </c>
      <c r="V435" s="18" t="n">
        <v>0.001045</v>
      </c>
      <c r="W435" s="18" t="n">
        <v>0.003451</v>
      </c>
      <c r="X435" s="18" t="n">
        <v>0.006989</v>
      </c>
      <c r="Y435" s="18" t="n">
        <v>0.01553</v>
      </c>
      <c r="Z435" s="18" t="n">
        <v>0.037467</v>
      </c>
      <c r="AA435" s="18" t="n">
        <v>0.060786</v>
      </c>
      <c r="AB435" s="18" t="n">
        <v>0.10634</v>
      </c>
    </row>
    <row r="436" ht="15.6" customHeight="1">
      <c r="A436" s="10" t="inlineStr">
        <is>
          <t>MA0000041287</t>
        </is>
      </c>
      <c r="B436" s="10" t="inlineStr">
        <is>
          <t>4128</t>
        </is>
      </c>
      <c r="C436" s="12" t="inlineStr">
        <is>
          <t>SANAD SERENITY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 10]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1449632590.74</v>
      </c>
      <c r="R436" s="17" t="n">
        <v>21584.93</v>
      </c>
      <c r="S436" s="18" t="n">
        <v>0.023956</v>
      </c>
      <c r="T436" s="18" t="inlineStr">
        <is>
          <t>-</t>
        </is>
      </c>
      <c r="U436" s="18" t="n">
        <v>3.9e-05</v>
      </c>
      <c r="V436" s="18" t="n">
        <v>0.000571</v>
      </c>
      <c r="W436" s="18" t="n">
        <v>0.007937</v>
      </c>
      <c r="X436" s="18" t="n">
        <v>0.016796</v>
      </c>
      <c r="Y436" s="18" t="n">
        <v>0.03138</v>
      </c>
      <c r="Z436" s="18" t="n">
        <v>0.108777</v>
      </c>
      <c r="AA436" s="18" t="n">
        <v>0.158539</v>
      </c>
      <c r="AB436" s="18" t="n">
        <v>0.214186</v>
      </c>
    </row>
    <row r="437" ht="15.6" customHeight="1">
      <c r="A437" s="10" t="inlineStr">
        <is>
          <t>MA0000041295</t>
        </is>
      </c>
      <c r="B437" s="10" t="inlineStr">
        <is>
          <t>4129</t>
        </is>
      </c>
      <c r="C437" s="12" t="inlineStr">
        <is>
          <t>CDG OPTIMUM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0,5[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1368306.48</v>
      </c>
      <c r="R437" s="17" t="n">
        <v>2736.61</v>
      </c>
      <c r="S437" s="18" t="n">
        <v>0.004961</v>
      </c>
      <c r="T437" s="18" t="inlineStr">
        <is>
          <t>-</t>
        </is>
      </c>
      <c r="U437" s="18" t="n">
        <v>9.899999999999999e-05</v>
      </c>
      <c r="V437" s="18" t="n">
        <v>0.000556</v>
      </c>
      <c r="W437" s="18" t="n">
        <v>0.001786</v>
      </c>
      <c r="X437" s="18" t="n">
        <v>0.004021</v>
      </c>
      <c r="Y437" s="18" t="n">
        <v>0.009976</v>
      </c>
      <c r="Z437" s="18" t="n">
        <v>0.028209</v>
      </c>
      <c r="AA437" s="18" t="n">
        <v>0.047671</v>
      </c>
      <c r="AB437" s="18" t="n">
        <v>0.061537</v>
      </c>
    </row>
    <row r="438" ht="15.6" customHeight="1">
      <c r="A438" s="10" t="inlineStr">
        <is>
          <t>MA0000041303</t>
        </is>
      </c>
      <c r="B438" s="10" t="inlineStr">
        <is>
          <t>4130</t>
        </is>
      </c>
      <c r="C438" s="12" t="inlineStr">
        <is>
          <t>CDM MONETAIRE PLUS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0.006500000000000001</v>
      </c>
      <c r="O438" s="14" t="inlineStr">
        <is>
          <t>CDM</t>
        </is>
      </c>
      <c r="P438" s="16" t="inlineStr">
        <is>
          <t>WAFA GESTION</t>
        </is>
      </c>
      <c r="Q438" s="17" t="n">
        <v>1125915733.72</v>
      </c>
      <c r="R438" s="17" t="n">
        <v>1127.52</v>
      </c>
      <c r="S438" s="18" t="n">
        <v>0.008966</v>
      </c>
      <c r="T438" s="18" t="inlineStr">
        <is>
          <t>-</t>
        </is>
      </c>
      <c r="U438" s="18" t="n">
        <v>0.000346</v>
      </c>
      <c r="V438" s="18" t="n">
        <v>0.001101</v>
      </c>
      <c r="W438" s="18" t="n">
        <v>0.003685</v>
      </c>
      <c r="X438" s="18" t="n">
        <v>0.007524</v>
      </c>
      <c r="Y438" s="18" t="n">
        <v>0.016461</v>
      </c>
      <c r="Z438" s="18" t="n">
        <v>0.041907</v>
      </c>
      <c r="AA438" s="18" t="n">
        <v>0.066011</v>
      </c>
      <c r="AB438" s="18" t="n">
        <v>0.114337</v>
      </c>
    </row>
    <row r="439" ht="15.6" customHeight="1">
      <c r="A439" s="10" t="inlineStr">
        <is>
          <t>MA0000041311</t>
        </is>
      </c>
      <c r="B439" s="10" t="inlineStr">
        <is>
          <t>4131</t>
        </is>
      </c>
      <c r="C439" s="12" t="inlineStr">
        <is>
          <t>FCP CAM MONÉTAIRE</t>
        </is>
      </c>
      <c r="D439" s="12" t="inlineStr">
        <is>
          <t>MAROGEST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30% MBI CT + 70% 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CDG</t>
        </is>
      </c>
      <c r="P439" s="16" t="inlineStr">
        <is>
          <t>MAROGEST</t>
        </is>
      </c>
      <c r="Q439" s="17" t="n">
        <v>263608030.93</v>
      </c>
      <c r="R439" s="17" t="n">
        <v>125.69</v>
      </c>
      <c r="S439" s="18" t="n">
        <v>0.009476999999999999</v>
      </c>
      <c r="T439" s="18" t="inlineStr">
        <is>
          <t>-</t>
        </is>
      </c>
      <c r="U439" s="18" t="n">
        <v>0.000796</v>
      </c>
      <c r="V439" s="18" t="n">
        <v>0.001434</v>
      </c>
      <c r="W439" s="18" t="n">
        <v>0.004154</v>
      </c>
      <c r="X439" s="18" t="n">
        <v>0.008101000000000001</v>
      </c>
      <c r="Y439" s="18" t="n">
        <v>0.017733</v>
      </c>
      <c r="Z439" s="18" t="n">
        <v>0.043504</v>
      </c>
      <c r="AA439" s="18" t="n">
        <v>0.06897399999999999</v>
      </c>
      <c r="AB439" s="18" t="n">
        <v>0.11546</v>
      </c>
    </row>
    <row r="440" ht="15.6" customHeight="1">
      <c r="A440" s="10" t="inlineStr">
        <is>
          <t>MA0000041329</t>
        </is>
      </c>
      <c r="B440" s="10" t="inlineStr">
        <is>
          <t>4132</t>
        </is>
      </c>
      <c r="C440" s="12" t="inlineStr">
        <is>
          <t>CAM OBLIGATIONS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[2.5  6.5[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0.005</v>
      </c>
      <c r="N440" s="15" t="n">
        <v>0.01</v>
      </c>
      <c r="O440" s="14" t="inlineStr">
        <is>
          <t>CDG CAPITAL</t>
        </is>
      </c>
      <c r="P440" s="16" t="inlineStr">
        <is>
          <t>MAROGEST</t>
        </is>
      </c>
      <c r="Q440" s="17" t="n">
        <v>979226261.16</v>
      </c>
      <c r="R440" s="17" t="n">
        <v>135.99</v>
      </c>
      <c r="S440" s="18" t="n">
        <v>0.015836</v>
      </c>
      <c r="T440" s="18" t="inlineStr">
        <is>
          <t>-</t>
        </is>
      </c>
      <c r="U440" s="18" t="n">
        <v>-0.000368</v>
      </c>
      <c r="V440" s="18" t="n">
        <v>0.000662</v>
      </c>
      <c r="W440" s="18" t="n">
        <v>0.00458</v>
      </c>
      <c r="X440" s="18" t="n">
        <v>0.010853</v>
      </c>
      <c r="Y440" s="18" t="n">
        <v>0.024407</v>
      </c>
      <c r="Z440" s="18" t="n">
        <v>0.07527499999999999</v>
      </c>
      <c r="AA440" s="18" t="n">
        <v>0.114124</v>
      </c>
      <c r="AB440" s="18" t="n">
        <v>0.161216</v>
      </c>
    </row>
    <row r="441" ht="15.6" customHeight="1">
      <c r="A441" s="10" t="inlineStr">
        <is>
          <t>MA0000041337</t>
        </is>
      </c>
      <c r="B441" s="10" t="inlineStr">
        <is>
          <t>4133</t>
        </is>
      </c>
      <c r="C441" s="12" t="inlineStr">
        <is>
          <t>CAM ACTIONS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CFG 25 FLOTTANT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0.02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MAROGEST</t>
        </is>
      </c>
      <c r="Q441" s="17" t="n">
        <v>735250.22</v>
      </c>
      <c r="R441" s="17" t="n">
        <v>114.76</v>
      </c>
      <c r="S441" s="18" t="n">
        <v>0.08029699999999999</v>
      </c>
      <c r="T441" s="18" t="inlineStr">
        <is>
          <t>-</t>
        </is>
      </c>
      <c r="U441" s="18" t="n">
        <v>0.005696</v>
      </c>
      <c r="V441" s="18" t="n">
        <v>-0.004079</v>
      </c>
      <c r="W441" s="18" t="n">
        <v>0.047749</v>
      </c>
      <c r="X441" s="18" t="n">
        <v>0.047271</v>
      </c>
      <c r="Y441" s="18" t="n">
        <v>0.191445</v>
      </c>
      <c r="Z441" s="18" t="n">
        <v>-0.007181</v>
      </c>
      <c r="AA441" s="18" t="n">
        <v>-0.011542</v>
      </c>
      <c r="AB441" s="18" t="n">
        <v>0.235307</v>
      </c>
    </row>
    <row r="442" ht="15.6" customHeight="1">
      <c r="A442" s="10" t="inlineStr">
        <is>
          <t>MA0000041386</t>
        </is>
      </c>
      <c r="B442" s="10" t="inlineStr">
        <is>
          <t>4138</t>
        </is>
      </c>
      <c r="C442" s="12" t="inlineStr">
        <is>
          <t>WG MONETAIRE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TMP MARCHE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946873459.03</v>
      </c>
      <c r="R442" s="17" t="n">
        <v>1086.46</v>
      </c>
      <c r="S442" s="18" t="n">
        <v>0.007792</v>
      </c>
      <c r="T442" s="18" t="inlineStr">
        <is>
          <t>-</t>
        </is>
      </c>
      <c r="U442" s="18" t="n">
        <v>0.000341</v>
      </c>
      <c r="V442" s="18" t="n">
        <v>0.001069</v>
      </c>
      <c r="W442" s="18" t="n">
        <v>0.00338</v>
      </c>
      <c r="X442" s="18" t="n">
        <v>0.006783</v>
      </c>
      <c r="Y442" s="18" t="n">
        <v>0.013432</v>
      </c>
      <c r="Z442" s="18" t="n">
        <v>0.033956</v>
      </c>
      <c r="AA442" s="18" t="n">
        <v>0.057444</v>
      </c>
      <c r="AB442" s="18" t="inlineStr">
        <is>
          <t>-</t>
        </is>
      </c>
    </row>
    <row r="443" ht="15.6" customHeight="1">
      <c r="A443" s="10" t="inlineStr">
        <is>
          <t>MA0000041394</t>
        </is>
      </c>
      <c r="B443" s="10" t="inlineStr">
        <is>
          <t>4139</t>
        </is>
      </c>
      <c r="C443" s="12" t="inlineStr">
        <is>
          <t>FCP ALPHA BANQUES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BCP</t>
        </is>
      </c>
      <c r="P443" s="16" t="inlineStr">
        <is>
          <t>RED MED ASSET MANAGEMENT</t>
        </is>
      </c>
      <c r="Q443" s="17" t="n">
        <v>1951195880.55</v>
      </c>
      <c r="R443" s="17" t="n">
        <v>1142.43</v>
      </c>
      <c r="S443" s="18" t="n">
        <v>0.011725</v>
      </c>
      <c r="T443" s="18" t="inlineStr">
        <is>
          <t>-</t>
        </is>
      </c>
      <c r="U443" s="18" t="n">
        <v>0.000131</v>
      </c>
      <c r="V443" s="18" t="n">
        <v>0.00113</v>
      </c>
      <c r="W443" s="18" t="n">
        <v>0.004325</v>
      </c>
      <c r="X443" s="18" t="n">
        <v>0.009455</v>
      </c>
      <c r="Y443" s="18" t="n">
        <v>0.022785</v>
      </c>
      <c r="Z443" s="18" t="n">
        <v>0.056114</v>
      </c>
      <c r="AA443" s="18" t="n">
        <v>0.085589</v>
      </c>
      <c r="AB443" s="18" t="n">
        <v>0.140753</v>
      </c>
    </row>
    <row r="444" ht="15.6" customHeight="1">
      <c r="A444" s="10" t="inlineStr">
        <is>
          <t>MA0000041402</t>
        </is>
      </c>
      <c r="B444" s="10" t="inlineStr">
        <is>
          <t>4140</t>
        </is>
      </c>
      <c r="C444" s="12" t="inlineStr">
        <is>
          <t>IRGAM SECURIPLUS</t>
        </is>
      </c>
      <c r="D444" s="12" t="inlineStr">
        <is>
          <t>IRG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IRG ASSET MANAGEMENT</t>
        </is>
      </c>
      <c r="Q444" s="17" t="n">
        <v>151284161.81</v>
      </c>
      <c r="R444" s="17" t="n">
        <v>114.29</v>
      </c>
      <c r="S444" s="18" t="n">
        <v>0.008382000000000001</v>
      </c>
      <c r="T444" s="18" t="inlineStr">
        <is>
          <t>-</t>
        </is>
      </c>
      <c r="U444" s="18" t="n">
        <v>-0.000175</v>
      </c>
      <c r="V444" s="18" t="n">
        <v>0.000525</v>
      </c>
      <c r="W444" s="18" t="n">
        <v>0.00272</v>
      </c>
      <c r="X444" s="18" t="n">
        <v>0.006251</v>
      </c>
      <c r="Y444" s="18" t="n">
        <v>0.014468</v>
      </c>
      <c r="Z444" s="18" t="n">
        <v>0.040798</v>
      </c>
      <c r="AA444" s="18" t="n">
        <v>0.060499</v>
      </c>
      <c r="AB444" s="18" t="inlineStr">
        <is>
          <t>-</t>
        </is>
      </c>
    </row>
    <row r="445" ht="15.6" customHeight="1">
      <c r="A445" s="10" t="inlineStr">
        <is>
          <t>MA0000041410</t>
        </is>
      </c>
      <c r="B445" s="10" t="inlineStr">
        <is>
          <t>4141</t>
        </is>
      </c>
      <c r="C445" s="12" t="inlineStr">
        <is>
          <t>IRGAM SECURIBANCAIRES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   6]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1127445223.58</v>
      </c>
      <c r="R445" s="17" t="n">
        <v>120.74</v>
      </c>
      <c r="S445" s="18" t="n">
        <v>0.01539</v>
      </c>
      <c r="T445" s="18" t="inlineStr">
        <is>
          <t>-</t>
        </is>
      </c>
      <c r="U445" s="18" t="n">
        <v>-0.000497</v>
      </c>
      <c r="V445" s="18" t="n">
        <v>-0.000166</v>
      </c>
      <c r="W445" s="18" t="n">
        <v>0.004409</v>
      </c>
      <c r="X445" s="18" t="n">
        <v>0.009532000000000001</v>
      </c>
      <c r="Y445" s="18" t="n">
        <v>0.023741</v>
      </c>
      <c r="Z445" s="18" t="n">
        <v>0.069253</v>
      </c>
      <c r="AA445" s="18" t="n">
        <v>0.106387</v>
      </c>
      <c r="AB445" s="18" t="inlineStr">
        <is>
          <t>-</t>
        </is>
      </c>
    </row>
    <row r="446" ht="15.6" customHeight="1">
      <c r="A446" s="10" t="inlineStr">
        <is>
          <t>MA0000041436</t>
        </is>
      </c>
      <c r="B446" s="10" t="inlineStr">
        <is>
          <t>4143</t>
        </is>
      </c>
      <c r="C446" s="12" t="inlineStr">
        <is>
          <t>CDM PROFIL DYNAMISME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90% MASI + 10%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CDM</t>
        </is>
      </c>
      <c r="P446" s="16" t="inlineStr">
        <is>
          <t>WAFA GESTION</t>
        </is>
      </c>
      <c r="Q446" s="17" t="n">
        <v>16826878.9</v>
      </c>
      <c r="R446" s="17" t="n">
        <v>687.96</v>
      </c>
      <c r="S446" s="18" t="n">
        <v>0.087254</v>
      </c>
      <c r="T446" s="18" t="inlineStr">
        <is>
          <t>-</t>
        </is>
      </c>
      <c r="U446" s="18" t="n">
        <v>0.004277</v>
      </c>
      <c r="V446" s="18" t="n">
        <v>-0.004414</v>
      </c>
      <c r="W446" s="18" t="n">
        <v>0.05249</v>
      </c>
      <c r="X446" s="18" t="n">
        <v>0.06449199999999999</v>
      </c>
      <c r="Y446" s="18" t="n">
        <v>0.205995</v>
      </c>
      <c r="Z446" s="18" t="n">
        <v>0.073964</v>
      </c>
      <c r="AA446" s="18" t="n">
        <v>0.106419</v>
      </c>
      <c r="AB446" s="18" t="n">
        <v>0.509379</v>
      </c>
    </row>
    <row r="447" ht="15.6" customHeight="1">
      <c r="A447" s="10" t="inlineStr">
        <is>
          <t>MA0000041444</t>
        </is>
      </c>
      <c r="B447" s="10" t="inlineStr">
        <is>
          <t>4144</t>
        </is>
      </c>
      <c r="C447" s="12" t="inlineStr">
        <is>
          <t>CDM PROFIL EQUILIBRE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60% MBI MLT + 40% MASI RENTABILITE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0.015</v>
      </c>
      <c r="O447" s="14" t="inlineStr">
        <is>
          <t>CDM</t>
        </is>
      </c>
      <c r="P447" s="16" t="inlineStr">
        <is>
          <t>WAFA GESTION</t>
        </is>
      </c>
      <c r="Q447" s="17" t="n">
        <v>525560740.32</v>
      </c>
      <c r="R447" s="17" t="n">
        <v>550.67</v>
      </c>
      <c r="S447" s="18" t="n">
        <v>0.047518</v>
      </c>
      <c r="T447" s="18" t="inlineStr">
        <is>
          <t>-</t>
        </is>
      </c>
      <c r="U447" s="18" t="n">
        <v>0.001145</v>
      </c>
      <c r="V447" s="18" t="n">
        <v>-0.00268</v>
      </c>
      <c r="W447" s="18" t="n">
        <v>0.02456</v>
      </c>
      <c r="X447" s="18" t="n">
        <v>0.03085</v>
      </c>
      <c r="Y447" s="18" t="n">
        <v>0.094902</v>
      </c>
      <c r="Z447" s="18" t="n">
        <v>0.09168900000000001</v>
      </c>
      <c r="AA447" s="18" t="n">
        <v>0.11657</v>
      </c>
      <c r="AB447" s="18" t="n">
        <v>0.308253</v>
      </c>
    </row>
    <row r="448" ht="15.6" customHeight="1">
      <c r="A448" s="10" t="inlineStr">
        <is>
          <t>MA0000041451</t>
        </is>
      </c>
      <c r="B448" s="10" t="inlineStr">
        <is>
          <t>4145</t>
        </is>
      </c>
      <c r="C448" s="12" t="inlineStr">
        <is>
          <t>CDM PROFIL SERENITE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5[</t>
        </is>
      </c>
      <c r="H448" s="14" t="inlineStr">
        <is>
          <t>95% MBI + 5%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CDM</t>
        </is>
      </c>
      <c r="P448" s="16" t="inlineStr">
        <is>
          <t>WAFA GESTION</t>
        </is>
      </c>
      <c r="Q448" s="17" t="n">
        <v>78394591.17</v>
      </c>
      <c r="R448" s="17" t="n">
        <v>229.43</v>
      </c>
      <c r="S448" s="18" t="n">
        <v>0.007509</v>
      </c>
      <c r="T448" s="18" t="inlineStr">
        <is>
          <t>-</t>
        </is>
      </c>
      <c r="U448" s="18" t="n">
        <v>-0.001567</v>
      </c>
      <c r="V448" s="18" t="n">
        <v>-0.00174</v>
      </c>
      <c r="W448" s="18" t="n">
        <v>0.000611</v>
      </c>
      <c r="X448" s="18" t="n">
        <v>0.002272</v>
      </c>
      <c r="Y448" s="18" t="n">
        <v>0.013249</v>
      </c>
      <c r="Z448" s="18" t="n">
        <v>0.04443</v>
      </c>
      <c r="AA448" s="18" t="n">
        <v>0.077946</v>
      </c>
      <c r="AB448" s="18" t="n">
        <v>0.12361</v>
      </c>
    </row>
    <row r="449" ht="15.6" customHeight="1">
      <c r="A449" s="10" t="inlineStr">
        <is>
          <t>MA0000041477</t>
        </is>
      </c>
      <c r="B449" s="10" t="inlineStr">
        <is>
          <t>4147</t>
        </is>
      </c>
      <c r="C449" s="12" t="inlineStr">
        <is>
          <t>ATTIJARI DIVIDEND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174976248.99</v>
      </c>
      <c r="R449" s="17" t="n">
        <v>958.74</v>
      </c>
      <c r="S449" s="18" t="n">
        <v>0.062175</v>
      </c>
      <c r="T449" s="18" t="inlineStr">
        <is>
          <t>-</t>
        </is>
      </c>
      <c r="U449" s="18" t="n">
        <v>0.002656</v>
      </c>
      <c r="V449" s="18" t="n">
        <v>-0.005993</v>
      </c>
      <c r="W449" s="18" t="n">
        <v>0.017447</v>
      </c>
      <c r="X449" s="18" t="n">
        <v>0.031735</v>
      </c>
      <c r="Y449" s="18" t="n">
        <v>0.156446</v>
      </c>
      <c r="Z449" s="18" t="n">
        <v>-0.037728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MA0000041501</t>
        </is>
      </c>
      <c r="B450" s="10" t="inlineStr">
        <is>
          <t>4150</t>
        </is>
      </c>
      <c r="C450" s="12" t="inlineStr">
        <is>
          <t>LIBERIS SERENITE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10]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MIXTE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CDM</t>
        </is>
      </c>
      <c r="P450" s="16" t="inlineStr">
        <is>
          <t>CREDIT DU MAROC</t>
        </is>
      </c>
      <c r="Q450" s="17" t="n">
        <v>1758474751.3</v>
      </c>
      <c r="R450" s="17" t="n">
        <v>1076.69</v>
      </c>
      <c r="S450" s="18" t="n">
        <v>0.020443</v>
      </c>
      <c r="T450" s="18" t="inlineStr">
        <is>
          <t>-</t>
        </is>
      </c>
      <c r="U450" s="18" t="n">
        <v>-0.000891</v>
      </c>
      <c r="V450" s="18" t="n">
        <v>0.000669</v>
      </c>
      <c r="W450" s="18" t="n">
        <v>0.00535</v>
      </c>
      <c r="X450" s="18" t="n">
        <v>0.013813</v>
      </c>
      <c r="Y450" s="18" t="n">
        <v>0.028004</v>
      </c>
      <c r="Z450" s="18" t="n">
        <v>0.100797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MA0000041519</t>
        </is>
      </c>
      <c r="B451" s="10" t="inlineStr">
        <is>
          <t>4151</t>
        </is>
      </c>
      <c r="C451" s="12" t="inlineStr">
        <is>
          <t>CDM OBLIGATIONS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 5]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152179383.15</v>
      </c>
      <c r="R451" s="17" t="n">
        <v>1076.37</v>
      </c>
      <c r="S451" s="18" t="n">
        <v>0.012787</v>
      </c>
      <c r="T451" s="18" t="inlineStr">
        <is>
          <t>-</t>
        </is>
      </c>
      <c r="U451" s="18" t="n">
        <v>-0.001123</v>
      </c>
      <c r="V451" s="18" t="n">
        <v>1.9e-05</v>
      </c>
      <c r="W451" s="18" t="n">
        <v>0.003206</v>
      </c>
      <c r="X451" s="18" t="n">
        <v>0.008375</v>
      </c>
      <c r="Y451" s="18" t="n">
        <v>0.01874</v>
      </c>
      <c r="Z451" s="18" t="n">
        <v>0.071729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MA0000041527</t>
        </is>
      </c>
      <c r="B452" s="10" t="inlineStr">
        <is>
          <t>4152</t>
        </is>
      </c>
      <c r="C452" s="12" t="inlineStr">
        <is>
          <t>CDG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 RB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1682278912.26</v>
      </c>
      <c r="R452" s="17" t="n">
        <v>2239.37</v>
      </c>
      <c r="S452" s="18" t="n">
        <v>0.106731</v>
      </c>
      <c r="T452" s="18" t="inlineStr">
        <is>
          <t>-</t>
        </is>
      </c>
      <c r="U452" s="18" t="n">
        <v>0.003927</v>
      </c>
      <c r="V452" s="18" t="n">
        <v>-0.002872</v>
      </c>
      <c r="W452" s="18" t="n">
        <v>0.051046</v>
      </c>
      <c r="X452" s="18" t="n">
        <v>0.07153</v>
      </c>
      <c r="Y452" s="18" t="n">
        <v>0.2324</v>
      </c>
      <c r="Z452" s="18" t="n">
        <v>0.110171</v>
      </c>
      <c r="AA452" s="18" t="n">
        <v>0.14879</v>
      </c>
      <c r="AB452" s="18" t="n">
        <v>0.437585</v>
      </c>
    </row>
    <row r="453" ht="15.6" customHeight="1">
      <c r="A453" s="10" t="inlineStr">
        <is>
          <t>MA0000041550</t>
        </is>
      </c>
      <c r="B453" s="10" t="inlineStr">
        <is>
          <t>4155</t>
        </is>
      </c>
      <c r="C453" s="12" t="inlineStr">
        <is>
          <t>ATTAKAFOUL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-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DISTRIBUANT</t>
        </is>
      </c>
      <c r="L453" s="15" t="n">
        <v>0</v>
      </c>
      <c r="M453" s="15" t="n">
        <v>0.015</v>
      </c>
      <c r="N453" s="15" t="n">
        <v>0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573443724.71</v>
      </c>
      <c r="R453" s="17" t="n">
        <v>1490.95</v>
      </c>
      <c r="S453" s="18" t="n">
        <v>0.115839</v>
      </c>
      <c r="T453" s="18" t="inlineStr">
        <is>
          <t>-</t>
        </is>
      </c>
      <c r="U453" s="18" t="n">
        <v>0.004128</v>
      </c>
      <c r="V453" s="18" t="n">
        <v>-0.006894</v>
      </c>
      <c r="W453" s="18" t="n">
        <v>0.056535</v>
      </c>
      <c r="X453" s="18" t="n">
        <v>0.077517</v>
      </c>
      <c r="Y453" s="18" t="n">
        <v>0.250356</v>
      </c>
      <c r="Z453" s="18" t="n">
        <v>0.126597</v>
      </c>
      <c r="AA453" s="18" t="n">
        <v>0.182496</v>
      </c>
      <c r="AB453" s="18" t="n">
        <v>0.661226</v>
      </c>
    </row>
    <row r="454" ht="15.6" customHeight="1">
      <c r="A454" s="10" t="inlineStr">
        <is>
          <t>MA0000041568</t>
        </is>
      </c>
      <c r="B454" s="10" t="inlineStr">
        <is>
          <t>4156</t>
        </is>
      </c>
      <c r="C454" s="12" t="inlineStr">
        <is>
          <t>HORIZON DISTRIPERF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MT + 15 %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MIXTE</t>
        </is>
      </c>
      <c r="L454" s="15" t="n">
        <v>0.02</v>
      </c>
      <c r="M454" s="15" t="n">
        <v>0.02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44531538.6</v>
      </c>
      <c r="R454" s="17" t="n">
        <v>1082.02</v>
      </c>
      <c r="S454" s="18" t="n">
        <v>0.039255</v>
      </c>
      <c r="T454" s="18" t="inlineStr">
        <is>
          <t>-</t>
        </is>
      </c>
      <c r="U454" s="18" t="n">
        <v>0.001073</v>
      </c>
      <c r="V454" s="18" t="n">
        <v>0.00137</v>
      </c>
      <c r="W454" s="18" t="n">
        <v>0.017366</v>
      </c>
      <c r="X454" s="18" t="n">
        <v>0.030741</v>
      </c>
      <c r="Y454" s="18" t="n">
        <v>0.0546</v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MA0000041592</t>
        </is>
      </c>
      <c r="B455" s="10" t="inlineStr">
        <is>
          <t>4159</t>
        </is>
      </c>
      <c r="C455" s="12" t="inlineStr">
        <is>
          <t>FCP ALIF VI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10]</t>
        </is>
      </c>
      <c r="H455" s="14" t="inlineStr">
        <is>
          <t>50% MBI MLT + 50% MBI MT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515669953.71</v>
      </c>
      <c r="R455" s="17" t="n">
        <v>1031.58</v>
      </c>
      <c r="S455" s="18" t="n">
        <v>0.019197</v>
      </c>
      <c r="T455" s="18" t="inlineStr">
        <is>
          <t>-</t>
        </is>
      </c>
      <c r="U455" s="18" t="n">
        <v>-0.000145</v>
      </c>
      <c r="V455" s="18" t="n">
        <v>0.001485</v>
      </c>
      <c r="W455" s="18" t="n">
        <v>0.005057</v>
      </c>
      <c r="X455" s="18" t="n">
        <v>0.012177</v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MA0000041600</t>
        </is>
      </c>
      <c r="B456" s="10" t="inlineStr">
        <is>
          <t>4160</t>
        </is>
      </c>
      <c r="C456" s="12" t="inlineStr">
        <is>
          <t>FCP MONETAIRE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50% MONIA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CDG CAPITAL GESTION</t>
        </is>
      </c>
      <c r="Q456" s="17" t="n">
        <v>40841271.62</v>
      </c>
      <c r="R456" s="17" t="n">
        <v>1008.22</v>
      </c>
      <c r="S456" s="18" t="n">
        <v>0.008059</v>
      </c>
      <c r="T456" s="18" t="inlineStr">
        <is>
          <t>-</t>
        </is>
      </c>
      <c r="U456" s="18" t="n">
        <v>0.000317</v>
      </c>
      <c r="V456" s="18" t="n">
        <v>0.001132</v>
      </c>
      <c r="W456" s="18" t="n">
        <v>0.003653</v>
      </c>
      <c r="X456" s="18" t="n">
        <v>0.007122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MA0000041618</t>
        </is>
      </c>
      <c r="B457" s="10" t="inlineStr">
        <is>
          <t>4161</t>
        </is>
      </c>
      <c r="C457" s="12" t="inlineStr">
        <is>
          <t>FCP TRESORERIE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1008316.99</v>
      </c>
      <c r="R457" s="17" t="n">
        <v>1008.31</v>
      </c>
      <c r="S457" s="18" t="n">
        <v>0.007393</v>
      </c>
      <c r="T457" s="18" t="inlineStr">
        <is>
          <t>-</t>
        </is>
      </c>
      <c r="U457" s="18" t="n">
        <v>0.000169</v>
      </c>
      <c r="V457" s="18" t="n">
        <v>0.000744</v>
      </c>
      <c r="W457" s="18" t="n">
        <v>0.002755</v>
      </c>
      <c r="X457" s="18" t="n">
        <v>0.006066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MA0000041626</t>
        </is>
      </c>
      <c r="B458" s="10" t="inlineStr">
        <is>
          <t>4162</t>
        </is>
      </c>
      <c r="C458" s="12" t="inlineStr">
        <is>
          <t>FCP OBLIG PERENITE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]4  8]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1001993.53</v>
      </c>
      <c r="R458" s="17" t="n">
        <v>10019.93</v>
      </c>
      <c r="S458" s="18" t="inlineStr">
        <is>
          <t>-</t>
        </is>
      </c>
      <c r="T458" s="18" t="inlineStr">
        <is>
          <t>-</t>
        </is>
      </c>
      <c r="U458" s="18" t="n">
        <v>-0.000733</v>
      </c>
      <c r="V458" s="18" t="n">
        <v>-0.001137</v>
      </c>
      <c r="W458" s="18" t="n">
        <v>0.000614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MA0000041634</t>
        </is>
      </c>
      <c r="B459" s="10" t="inlineStr">
        <is>
          <t>4163</t>
        </is>
      </c>
      <c r="C459" s="12" t="inlineStr">
        <is>
          <t>FCP OBLIGATIONS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1001957.99</v>
      </c>
      <c r="R459" s="17" t="n">
        <v>1001.95</v>
      </c>
      <c r="S459" s="18" t="inlineStr">
        <is>
          <t>-</t>
        </is>
      </c>
      <c r="T459" s="18" t="inlineStr">
        <is>
          <t>-</t>
        </is>
      </c>
      <c r="U459" s="18" t="n">
        <v>-0.000748</v>
      </c>
      <c r="V459" s="18" t="n">
        <v>-0.001166</v>
      </c>
      <c r="W459" s="18" t="n">
        <v>0.000519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MA0000041659</t>
        </is>
      </c>
      <c r="B460" s="10" t="inlineStr">
        <is>
          <t>4165</t>
        </is>
      </c>
      <c r="C460" s="12" t="inlineStr">
        <is>
          <t>PRESCOLAIRE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8]</t>
        </is>
      </c>
      <c r="H460" s="14" t="inlineStr">
        <is>
          <t>95% MBI MLT + 5% MASI FLOTTANT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1005304.02</v>
      </c>
      <c r="R460" s="17" t="n">
        <v>1005.3</v>
      </c>
      <c r="S460" s="18" t="inlineStr">
        <is>
          <t>-</t>
        </is>
      </c>
      <c r="T460" s="18" t="inlineStr">
        <is>
          <t>-</t>
        </is>
      </c>
      <c r="U460" s="18" t="n">
        <v>-0.000249</v>
      </c>
      <c r="V460" s="18" t="n">
        <v>0.000259</v>
      </c>
      <c r="W460" s="18" t="n">
        <v>0.003394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MA0000041667</t>
        </is>
      </c>
      <c r="B461" s="10" t="inlineStr">
        <is>
          <t>4166</t>
        </is>
      </c>
      <c r="C461" s="12" t="inlineStr">
        <is>
          <t>R-MIXT OPTIMUM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45% MBI MLT + 30% MBI MT + 25% MASI RENTABILITE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WAFA GESTION</t>
        </is>
      </c>
      <c r="Q461" s="17" t="n">
        <v>4285693987.31</v>
      </c>
      <c r="R461" s="17" t="n">
        <v>953.29</v>
      </c>
      <c r="S461" s="18" t="inlineStr">
        <is>
          <t>-</t>
        </is>
      </c>
      <c r="T461" s="18" t="inlineStr">
        <is>
          <t>-</t>
        </is>
      </c>
      <c r="U461" s="18" t="n">
        <v>0.000483</v>
      </c>
      <c r="V461" s="18" t="n">
        <v>-0.001194</v>
      </c>
      <c r="W461" s="18" t="n">
        <v>0.017722</v>
      </c>
      <c r="X461" s="18" t="inlineStr">
        <is>
          <t>-</t>
        </is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MA0000041675</t>
        </is>
      </c>
      <c r="B462" s="10" t="inlineStr">
        <is>
          <t>4167</t>
        </is>
      </c>
      <c r="C462" s="12" t="inlineStr">
        <is>
          <t>HORIZON OBLIG OPTIMAL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0.001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297496003.72</v>
      </c>
      <c r="R462" s="17" t="n">
        <v>1746.21</v>
      </c>
      <c r="S462" s="18" t="n">
        <v>0.016355</v>
      </c>
      <c r="T462" s="18" t="inlineStr">
        <is>
          <t>-</t>
        </is>
      </c>
      <c r="U462" s="18" t="n">
        <v>-0.000326</v>
      </c>
      <c r="V462" s="18" t="n">
        <v>0.000539</v>
      </c>
      <c r="W462" s="18" t="n">
        <v>0.004695</v>
      </c>
      <c r="X462" s="18" t="n">
        <v>0.010901</v>
      </c>
      <c r="Y462" s="18" t="n">
        <v>0.023372</v>
      </c>
      <c r="Z462" s="18" t="n">
        <v>0.079941</v>
      </c>
      <c r="AA462" s="18" t="n">
        <v>0.118555</v>
      </c>
      <c r="AB462" s="18" t="n">
        <v>0.179242</v>
      </c>
    </row>
    <row r="463" ht="15.6" customHeight="1">
      <c r="A463" s="10" t="inlineStr">
        <is>
          <t>MA0000041683</t>
        </is>
      </c>
      <c r="B463" s="10" t="inlineStr">
        <is>
          <t>4168</t>
        </is>
      </c>
      <c r="C463" s="12" t="inlineStr">
        <is>
          <t>HORIZON CASH PLUS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[0  0,5[</t>
        </is>
      </c>
      <c r="H463" s="14" t="inlineStr">
        <is>
          <t>TMP INTERBANCAIRE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0.005</v>
      </c>
      <c r="O463" s="14" t="inlineStr">
        <is>
          <t>SAHAM BANK</t>
        </is>
      </c>
      <c r="P463" s="16" t="inlineStr">
        <is>
          <t>SAHAM BANK</t>
        </is>
      </c>
      <c r="Q463" s="17" t="n">
        <v>2131025495.63</v>
      </c>
      <c r="R463" s="17" t="n">
        <v>14813.71</v>
      </c>
      <c r="S463" s="18" t="n">
        <v>0.008944000000000001</v>
      </c>
      <c r="T463" s="18" t="inlineStr">
        <is>
          <t>-</t>
        </is>
      </c>
      <c r="U463" s="18" t="n">
        <v>0.000299</v>
      </c>
      <c r="V463" s="18" t="n">
        <v>0.001077</v>
      </c>
      <c r="W463" s="18" t="n">
        <v>0.003601</v>
      </c>
      <c r="X463" s="18" t="n">
        <v>0.007557</v>
      </c>
      <c r="Y463" s="18" t="n">
        <v>0.016713</v>
      </c>
      <c r="Z463" s="18" t="n">
        <v>0.04246</v>
      </c>
      <c r="AA463" s="18" t="n">
        <v>0.067429</v>
      </c>
      <c r="AB463" s="18" t="n">
        <v>0.117358</v>
      </c>
    </row>
    <row r="464" ht="15.6" customHeight="1">
      <c r="A464" s="10" t="inlineStr">
        <is>
          <t>MA0000041691</t>
        </is>
      </c>
      <c r="B464" s="10" t="inlineStr">
        <is>
          <t>4169</t>
        </is>
      </c>
      <c r="C464" s="12" t="inlineStr">
        <is>
          <t>HORIZON CAPITAL GARANTI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CONTRACTUEL</t>
        </is>
      </c>
      <c r="G464" s="13" t="inlineStr">
        <is>
          <t>-</t>
        </is>
      </c>
      <c r="H464" s="14" t="inlineStr">
        <is>
          <t>MONIA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1508572096.17</v>
      </c>
      <c r="R464" s="17" t="n">
        <v>129269.24</v>
      </c>
      <c r="S464" s="18" t="n">
        <v>0.006311</v>
      </c>
      <c r="T464" s="18" t="inlineStr">
        <is>
          <t>-</t>
        </is>
      </c>
      <c r="U464" s="18" t="n">
        <v>0.000213</v>
      </c>
      <c r="V464" s="18" t="n">
        <v>0.000851</v>
      </c>
      <c r="W464" s="18" t="n">
        <v>0.002769</v>
      </c>
      <c r="X464" s="18" t="n">
        <v>0.005539</v>
      </c>
      <c r="Y464" s="18" t="n">
        <v>0.011065</v>
      </c>
      <c r="Z464" s="18" t="n">
        <v>0.029046</v>
      </c>
      <c r="AA464" s="18" t="n">
        <v>0.04879</v>
      </c>
      <c r="AB464" s="18" t="n">
        <v>0.089145</v>
      </c>
    </row>
    <row r="465" ht="15.6" customHeight="1">
      <c r="A465" s="10" t="inlineStr">
        <is>
          <t>MA0000041709</t>
        </is>
      </c>
      <c r="B465" s="10" t="inlineStr">
        <is>
          <t>4170</t>
        </is>
      </c>
      <c r="C465" s="12" t="inlineStr">
        <is>
          <t>HORIZON EPARGNE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136897652.02</v>
      </c>
      <c r="R465" s="17" t="n">
        <v>158.14</v>
      </c>
      <c r="S465" s="18" t="n">
        <v>0.110846</v>
      </c>
      <c r="T465" s="18" t="inlineStr">
        <is>
          <t>-</t>
        </is>
      </c>
      <c r="U465" s="18" t="n">
        <v>0.004893</v>
      </c>
      <c r="V465" s="18" t="n">
        <v>-0.003152</v>
      </c>
      <c r="W465" s="18" t="n">
        <v>0.053705</v>
      </c>
      <c r="X465" s="18" t="n">
        <v>0.074832</v>
      </c>
      <c r="Y465" s="18" t="n">
        <v>0.21984</v>
      </c>
      <c r="Z465" s="18" t="n">
        <v>0.100947</v>
      </c>
      <c r="AA465" s="18" t="n">
        <v>0.139583</v>
      </c>
      <c r="AB465" s="18" t="n">
        <v>0.512288</v>
      </c>
    </row>
    <row r="466" ht="15.6" customHeight="1">
      <c r="A466" s="10" t="inlineStr">
        <is>
          <t>MA0000041717</t>
        </is>
      </c>
      <c r="B466" s="10" t="inlineStr">
        <is>
          <t>4171</t>
        </is>
      </c>
      <c r="C466" s="12" t="inlineStr">
        <is>
          <t>HORIZON COURT TERME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4221025069.02</v>
      </c>
      <c r="R466" s="17" t="n">
        <v>1337.15</v>
      </c>
      <c r="S466" s="18" t="n">
        <v>0.011039</v>
      </c>
      <c r="T466" s="18" t="inlineStr">
        <is>
          <t>-</t>
        </is>
      </c>
      <c r="U466" s="18" t="n">
        <v>9.000000000000001e-05</v>
      </c>
      <c r="V466" s="18" t="n">
        <v>0.000973</v>
      </c>
      <c r="W466" s="18" t="n">
        <v>0.003904</v>
      </c>
      <c r="X466" s="18" t="n">
        <v>0.008895999999999999</v>
      </c>
      <c r="Y466" s="18" t="n">
        <v>0.020024</v>
      </c>
      <c r="Z466" s="18" t="n">
        <v>0.052203</v>
      </c>
      <c r="AA466" s="18" t="n">
        <v>0.08042000000000001</v>
      </c>
      <c r="AB466" s="18" t="n">
        <v>0.136221</v>
      </c>
    </row>
    <row r="467" ht="15.6" customHeight="1">
      <c r="A467" s="10" t="inlineStr">
        <is>
          <t>MA0000041725</t>
        </is>
      </c>
      <c r="B467" s="10" t="inlineStr">
        <is>
          <t>4172</t>
        </is>
      </c>
      <c r="C467" s="12" t="inlineStr">
        <is>
          <t>INVEST EQUILIBRE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MT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400678245.93</v>
      </c>
      <c r="R467" s="17" t="n">
        <v>1096.65</v>
      </c>
      <c r="S467" s="18" t="n">
        <v>0.028878</v>
      </c>
      <c r="T467" s="18" t="inlineStr">
        <is>
          <t>-</t>
        </is>
      </c>
      <c r="U467" s="18" t="n">
        <v>0.000301</v>
      </c>
      <c r="V467" s="18" t="n">
        <v>8.2e-05</v>
      </c>
      <c r="W467" s="18" t="n">
        <v>0.010123</v>
      </c>
      <c r="X467" s="18" t="n">
        <v>0.017829</v>
      </c>
      <c r="Y467" s="18" t="n">
        <v>0.046023</v>
      </c>
      <c r="Z467" s="18" t="n">
        <v>0.046332</v>
      </c>
      <c r="AA467" s="18" t="n">
        <v>0.08386</v>
      </c>
      <c r="AB467" s="18" t="inlineStr">
        <is>
          <t>-</t>
        </is>
      </c>
    </row>
    <row r="468" ht="15.6" customHeight="1">
      <c r="A468" s="10" t="inlineStr">
        <is>
          <t>MA0000041733</t>
        </is>
      </c>
      <c r="B468" s="10" t="inlineStr">
        <is>
          <t>4173</t>
        </is>
      </c>
      <c r="C468" s="12" t="inlineStr">
        <is>
          <t>HORIZON FLEXIBLE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GLOBAL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163776846.06</v>
      </c>
      <c r="R468" s="17" t="n">
        <v>1091.88</v>
      </c>
      <c r="S468" s="18" t="n">
        <v>0.040817</v>
      </c>
      <c r="T468" s="18" t="inlineStr">
        <is>
          <t>-</t>
        </is>
      </c>
      <c r="U468" s="18" t="n">
        <v>0.000926</v>
      </c>
      <c r="V468" s="18" t="n">
        <v>-0.000503</v>
      </c>
      <c r="W468" s="18" t="n">
        <v>0.011928</v>
      </c>
      <c r="X468" s="18" t="n">
        <v>0.024422</v>
      </c>
      <c r="Y468" s="18" t="n">
        <v>0.056702</v>
      </c>
      <c r="Z468" s="18" t="n">
        <v>0.057869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MA0000041741</t>
        </is>
      </c>
      <c r="B469" s="10" t="inlineStr">
        <is>
          <t>4174</t>
        </is>
      </c>
      <c r="C469" s="12" t="inlineStr">
        <is>
          <t>HORIZON PREMIUM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0,5]</t>
        </is>
      </c>
      <c r="H469" s="14" t="inlineStr">
        <is>
          <t>60% TMP + 40%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337779821.82</v>
      </c>
      <c r="R469" s="17" t="n">
        <v>1034.4</v>
      </c>
      <c r="S469" s="18" t="n">
        <v>0.006206</v>
      </c>
      <c r="T469" s="18" t="inlineStr">
        <is>
          <t>-</t>
        </is>
      </c>
      <c r="U469" s="18" t="n">
        <v>0.000222</v>
      </c>
      <c r="V469" s="18" t="n">
        <v>0.000803</v>
      </c>
      <c r="W469" s="18" t="n">
        <v>0.002636</v>
      </c>
      <c r="X469" s="18" t="n">
        <v>0.005355</v>
      </c>
      <c r="Y469" s="18" t="n">
        <v>0.011648</v>
      </c>
      <c r="Z469" s="18" t="n">
        <v>0.03215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MA0000041774</t>
        </is>
      </c>
      <c r="B470" s="10" t="inlineStr">
        <is>
          <t>4177</t>
        </is>
      </c>
      <c r="C470" s="12" t="inlineStr">
        <is>
          <t>WG EQUITY FUND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GESTION; ATTIJARIWAFA BANK</t>
        </is>
      </c>
      <c r="Q470" s="17" t="n">
        <v>220424745.71</v>
      </c>
      <c r="R470" s="17" t="n">
        <v>1149.37</v>
      </c>
      <c r="S470" s="18" t="n">
        <v>0.090598</v>
      </c>
      <c r="T470" s="18" t="inlineStr">
        <is>
          <t>-</t>
        </is>
      </c>
      <c r="U470" s="18" t="n">
        <v>0.003475</v>
      </c>
      <c r="V470" s="18" t="n">
        <v>-0.00632</v>
      </c>
      <c r="W470" s="18" t="n">
        <v>0.045481</v>
      </c>
      <c r="X470" s="18" t="n">
        <v>0.06736399999999999</v>
      </c>
      <c r="Y470" s="18" t="n">
        <v>0.209329</v>
      </c>
      <c r="Z470" s="18" t="n">
        <v>0.081383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MA0000041782</t>
        </is>
      </c>
      <c r="B471" s="10" t="inlineStr">
        <is>
          <t>4178</t>
        </is>
      </c>
      <c r="C471" s="12" t="inlineStr">
        <is>
          <t>WG OPPORTUNITES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MT + 20% 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150810762.07</v>
      </c>
      <c r="R471" s="17" t="n">
        <v>1000.28</v>
      </c>
      <c r="S471" s="18" t="inlineStr">
        <is>
          <t>-</t>
        </is>
      </c>
      <c r="T471" s="18" t="inlineStr">
        <is>
          <t>-</t>
        </is>
      </c>
      <c r="U471" s="18" t="n">
        <v>-0.00012</v>
      </c>
      <c r="V471" s="18" t="n">
        <v>-0.0009890000000000001</v>
      </c>
      <c r="W471" s="18" t="inlineStr">
        <is>
          <t>-</t>
        </is>
      </c>
      <c r="X471" s="18" t="inlineStr">
        <is>
          <t>-</t>
        </is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MA0000041816</t>
        </is>
      </c>
      <c r="B472" s="10" t="inlineStr">
        <is>
          <t>4181</t>
        </is>
      </c>
      <c r="C472" s="12" t="inlineStr">
        <is>
          <t>BMCI PREMIUM MONEY MARKET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TMI(jj)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674196442.1</v>
      </c>
      <c r="R472" s="17" t="n">
        <v>13207.63</v>
      </c>
      <c r="S472" s="18" t="n">
        <v>0.00603</v>
      </c>
      <c r="T472" s="18" t="inlineStr">
        <is>
          <t>-</t>
        </is>
      </c>
      <c r="U472" s="18" t="n">
        <v>0.000207</v>
      </c>
      <c r="V472" s="18" t="n">
        <v>0.00074</v>
      </c>
      <c r="W472" s="18" t="n">
        <v>0.002497</v>
      </c>
      <c r="X472" s="18" t="n">
        <v>0.005108</v>
      </c>
      <c r="Y472" s="18" t="n">
        <v>0.011654</v>
      </c>
      <c r="Z472" s="18" t="n">
        <v>0.032382</v>
      </c>
      <c r="AA472" s="18" t="n">
        <v>0.052557</v>
      </c>
      <c r="AB472" s="18" t="n">
        <v>0.091513</v>
      </c>
    </row>
    <row r="473" ht="15.6" customHeight="1">
      <c r="A473" s="10" t="inlineStr">
        <is>
          <t>MA0000041824</t>
        </is>
      </c>
      <c r="B473" s="10" t="inlineStr">
        <is>
          <t>4182</t>
        </is>
      </c>
      <c r="C473" s="12" t="inlineStr">
        <is>
          <t>BMCI PREMIUM LONG TERM BOND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MBI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2406569.25</v>
      </c>
      <c r="R473" s="17" t="n">
        <v>14764.23</v>
      </c>
      <c r="S473" s="18" t="n">
        <v>0.007672</v>
      </c>
      <c r="T473" s="18" t="inlineStr">
        <is>
          <t>-</t>
        </is>
      </c>
      <c r="U473" s="18" t="n">
        <v>-0.000704</v>
      </c>
      <c r="V473" s="18" t="n">
        <v>-0.000184</v>
      </c>
      <c r="W473" s="18" t="n">
        <v>0.001872</v>
      </c>
      <c r="X473" s="18" t="n">
        <v>0.003936</v>
      </c>
      <c r="Y473" s="18" t="n">
        <v>0.006063</v>
      </c>
      <c r="Z473" s="18" t="n">
        <v>0.046503</v>
      </c>
      <c r="AA473" s="18" t="n">
        <v>0.07009700000000001</v>
      </c>
      <c r="AB473" s="18" t="n">
        <v>0.084129</v>
      </c>
    </row>
    <row r="474" ht="15.6" customHeight="1">
      <c r="A474" s="10" t="inlineStr">
        <is>
          <t>MA0000041832</t>
        </is>
      </c>
      <c r="B474" s="10" t="inlineStr">
        <is>
          <t>4183</t>
        </is>
      </c>
      <c r="C474" s="12" t="inlineStr">
        <is>
          <t>BMCI PREMIUM MEDIUM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103693105.84</v>
      </c>
      <c r="R474" s="17" t="n">
        <v>17250.56</v>
      </c>
      <c r="S474" s="18" t="n">
        <v>0.008954999999999999</v>
      </c>
      <c r="T474" s="18" t="inlineStr">
        <is>
          <t>-</t>
        </is>
      </c>
      <c r="U474" s="18" t="n">
        <v>-0.001217</v>
      </c>
      <c r="V474" s="18" t="n">
        <v>-0.000662</v>
      </c>
      <c r="W474" s="18" t="n">
        <v>0.00124</v>
      </c>
      <c r="X474" s="18" t="n">
        <v>0.005406</v>
      </c>
      <c r="Y474" s="18" t="n">
        <v>0.014027</v>
      </c>
      <c r="Z474" s="18" t="n">
        <v>0.045599</v>
      </c>
      <c r="AA474" s="18" t="n">
        <v>0.072287</v>
      </c>
      <c r="AB474" s="18" t="n">
        <v>0.115944</v>
      </c>
    </row>
    <row r="475" ht="15.6" customHeight="1">
      <c r="A475" s="10" t="inlineStr">
        <is>
          <t>MA0000041840</t>
        </is>
      </c>
      <c r="B475" s="10" t="inlineStr">
        <is>
          <t>4184</t>
        </is>
      </c>
      <c r="C475" s="12" t="inlineStr">
        <is>
          <t>BMCI PREMIUM SHORT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1202168941.7</v>
      </c>
      <c r="R475" s="17" t="n">
        <v>111.56</v>
      </c>
      <c r="S475" s="18" t="n">
        <v>0.009593000000000001</v>
      </c>
      <c r="T475" s="18" t="inlineStr">
        <is>
          <t>-</t>
        </is>
      </c>
      <c r="U475" s="18" t="n">
        <v>0</v>
      </c>
      <c r="V475" s="18" t="n">
        <v>0.000807</v>
      </c>
      <c r="W475" s="18" t="n">
        <v>0.003418</v>
      </c>
      <c r="X475" s="18" t="n">
        <v>0.007496</v>
      </c>
      <c r="Y475" s="18" t="n">
        <v>0.017326</v>
      </c>
      <c r="Z475" s="18" t="n">
        <v>0.045548</v>
      </c>
      <c r="AA475" s="18" t="n">
        <v>0.071045</v>
      </c>
      <c r="AB475" s="18" t="n">
        <v>0.117836</v>
      </c>
    </row>
    <row r="476" ht="15.6" customHeight="1">
      <c r="A476" s="10" t="inlineStr">
        <is>
          <t>MA0000041857</t>
        </is>
      </c>
      <c r="B476" s="10" t="inlineStr">
        <is>
          <t>4185</t>
        </is>
      </c>
      <c r="C476" s="12" t="inlineStr">
        <is>
          <t>BMCI PREMIUM OPPORTUNITY I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Rentabilite nette + 50% 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0.002</v>
      </c>
      <c r="M476" s="15" t="n">
        <v>0.009000000000000001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111716686.31</v>
      </c>
      <c r="R476" s="17" t="n">
        <v>13968.08</v>
      </c>
      <c r="S476" s="18" t="n">
        <v>0.016509</v>
      </c>
      <c r="T476" s="18" t="inlineStr">
        <is>
          <t>-</t>
        </is>
      </c>
      <c r="U476" s="18" t="n">
        <v>-0.000248</v>
      </c>
      <c r="V476" s="18" t="n">
        <v>-1.9e-05</v>
      </c>
      <c r="W476" s="18" t="n">
        <v>0.006608</v>
      </c>
      <c r="X476" s="18" t="n">
        <v>0.01268</v>
      </c>
      <c r="Y476" s="18" t="n">
        <v>0.027068</v>
      </c>
      <c r="Z476" s="18" t="n">
        <v>0.047355</v>
      </c>
      <c r="AA476" s="18" t="n">
        <v>0.074807</v>
      </c>
      <c r="AB476" s="18" t="n">
        <v>0.136616</v>
      </c>
    </row>
    <row r="477" ht="15.6" customHeight="1">
      <c r="A477" s="10" t="inlineStr">
        <is>
          <t>MA0000041865</t>
        </is>
      </c>
      <c r="B477" s="10" t="inlineStr">
        <is>
          <t>4186</t>
        </is>
      </c>
      <c r="C477" s="12" t="inlineStr">
        <is>
          <t>BMCI PREMIUM OPPORTUNITY II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Court Terme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66822960.25</v>
      </c>
      <c r="R477" s="17" t="n">
        <v>13399.43</v>
      </c>
      <c r="S477" s="18" t="n">
        <v>0.016155</v>
      </c>
      <c r="T477" s="18" t="inlineStr">
        <is>
          <t>-</t>
        </is>
      </c>
      <c r="U477" s="18" t="n">
        <v>-0.000397</v>
      </c>
      <c r="V477" s="18" t="n">
        <v>-0.000431</v>
      </c>
      <c r="W477" s="18" t="n">
        <v>0.005597</v>
      </c>
      <c r="X477" s="18" t="n">
        <v>0.012419</v>
      </c>
      <c r="Y477" s="18" t="n">
        <v>0.028231</v>
      </c>
      <c r="Z477" s="18" t="n">
        <v>0.047786</v>
      </c>
      <c r="AA477" s="18" t="n">
        <v>0.06906</v>
      </c>
      <c r="AB477" s="18" t="n">
        <v>0.146831</v>
      </c>
    </row>
    <row r="478" ht="15.6" customHeight="1">
      <c r="A478" s="10" t="inlineStr">
        <is>
          <t>MA0000041873</t>
        </is>
      </c>
      <c r="B478" s="10" t="inlineStr">
        <is>
          <t>4187</t>
        </is>
      </c>
      <c r="C478" s="12" t="inlineStr">
        <is>
          <t>BMCI PREMIUM EQUITY GROWTH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6048259.16</v>
      </c>
      <c r="R478" s="17" t="n">
        <v>14860.59</v>
      </c>
      <c r="S478" s="18" t="n">
        <v>0.094462</v>
      </c>
      <c r="T478" s="18" t="inlineStr">
        <is>
          <t>-</t>
        </is>
      </c>
      <c r="U478" s="18" t="n">
        <v>0.00294</v>
      </c>
      <c r="V478" s="18" t="n">
        <v>-0.005418</v>
      </c>
      <c r="W478" s="18" t="n">
        <v>0.051866</v>
      </c>
      <c r="X478" s="18" t="n">
        <v>0.062912</v>
      </c>
      <c r="Y478" s="18" t="n">
        <v>0.207459</v>
      </c>
      <c r="Z478" s="18" t="n">
        <v>0.062335</v>
      </c>
      <c r="AA478" s="18" t="n">
        <v>0.081384</v>
      </c>
      <c r="AB478" s="18" t="n">
        <v>0.324076</v>
      </c>
    </row>
    <row r="479" ht="15.6" customHeight="1">
      <c r="A479" s="10" t="inlineStr">
        <is>
          <t>MA0000041881</t>
        </is>
      </c>
      <c r="B479" s="10" t="inlineStr">
        <is>
          <t>4188</t>
        </is>
      </c>
      <c r="C479" s="12" t="inlineStr">
        <is>
          <t>BMCI PREMIUM EQUITY INCOME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111261075.88</v>
      </c>
      <c r="R479" s="17" t="n">
        <v>14133.77</v>
      </c>
      <c r="S479" s="18" t="n">
        <v>0.09561600000000001</v>
      </c>
      <c r="T479" s="18" t="inlineStr">
        <is>
          <t>-</t>
        </is>
      </c>
      <c r="U479" s="18" t="n">
        <v>0.003899</v>
      </c>
      <c r="V479" s="18" t="n">
        <v>-0.005047</v>
      </c>
      <c r="W479" s="18" t="n">
        <v>0.045983</v>
      </c>
      <c r="X479" s="18" t="n">
        <v>0.070961</v>
      </c>
      <c r="Y479" s="18" t="n">
        <v>0.177384</v>
      </c>
      <c r="Z479" s="18" t="n">
        <v>0.117742</v>
      </c>
      <c r="AA479" s="18" t="n">
        <v>0.143103</v>
      </c>
      <c r="AB479" s="18" t="n">
        <v>0.384446</v>
      </c>
    </row>
    <row r="480" ht="15.6" customHeight="1">
      <c r="A480" s="10" t="inlineStr">
        <is>
          <t>MA0000041899</t>
        </is>
      </c>
      <c r="B480" s="10" t="inlineStr">
        <is>
          <t>4189</t>
        </is>
      </c>
      <c r="C480" s="12" t="inlineStr">
        <is>
          <t>BMCI MONETAIRE PLUS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490086888.26</v>
      </c>
      <c r="R480" s="17" t="n">
        <v>130934.25</v>
      </c>
      <c r="S480" s="18" t="n">
        <v>0.006331</v>
      </c>
      <c r="T480" s="18" t="inlineStr">
        <is>
          <t>-</t>
        </is>
      </c>
      <c r="U480" s="18" t="n">
        <v>0.000208</v>
      </c>
      <c r="V480" s="18" t="n">
        <v>0.000768</v>
      </c>
      <c r="W480" s="18" t="n">
        <v>0.002681</v>
      </c>
      <c r="X480" s="18" t="n">
        <v>0.005399</v>
      </c>
      <c r="Y480" s="18" t="n">
        <v>0.012062</v>
      </c>
      <c r="Z480" s="18" t="n">
        <v>0.033023</v>
      </c>
      <c r="AA480" s="18" t="n">
        <v>0.053019</v>
      </c>
      <c r="AB480" s="18" t="n">
        <v>0.09227299999999999</v>
      </c>
    </row>
    <row r="481" ht="15.6" customHeight="1">
      <c r="A481" s="10" t="inlineStr">
        <is>
          <t>MA0000041980</t>
        </is>
      </c>
      <c r="B481" s="10" t="inlineStr">
        <is>
          <t>4198</t>
        </is>
      </c>
      <c r="C481" s="12" t="inlineStr">
        <is>
          <t>WINEO ACTIONS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WINEO GESTION</t>
        </is>
      </c>
      <c r="Q481" s="17" t="n">
        <v>573744124.9400001</v>
      </c>
      <c r="R481" s="17" t="n">
        <v>2672.14</v>
      </c>
      <c r="S481" s="18" t="n">
        <v>0.08420800000000001</v>
      </c>
      <c r="T481" s="18" t="inlineStr">
        <is>
          <t>-</t>
        </is>
      </c>
      <c r="U481" s="18" t="n">
        <v>0.004938</v>
      </c>
      <c r="V481" s="18" t="n">
        <v>0.004288</v>
      </c>
      <c r="W481" s="18" t="n">
        <v>0.033798</v>
      </c>
      <c r="X481" s="18" t="n">
        <v>0.047906</v>
      </c>
      <c r="Y481" s="18" t="n">
        <v>0.187428</v>
      </c>
      <c r="Z481" s="18" t="n">
        <v>0.143543</v>
      </c>
      <c r="AA481" s="18" t="n">
        <v>0.186179</v>
      </c>
      <c r="AB481" s="18" t="n">
        <v>0.526475</v>
      </c>
    </row>
    <row r="482" ht="15.6" customHeight="1">
      <c r="A482" s="10" t="inlineStr">
        <is>
          <t>MA0000041998</t>
        </is>
      </c>
      <c r="B482" s="10" t="inlineStr">
        <is>
          <t>4199</t>
        </is>
      </c>
      <c r="C482" s="12" t="inlineStr">
        <is>
          <t>WINEO CASH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-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CIH BANK</t>
        </is>
      </c>
      <c r="P482" s="16" t="inlineStr">
        <is>
          <t>WINEO GESTION</t>
        </is>
      </c>
      <c r="Q482" s="17" t="n">
        <v>160134800.49</v>
      </c>
      <c r="R482" s="17" t="n">
        <v>1368.65</v>
      </c>
      <c r="S482" s="18" t="n">
        <v>0.009054</v>
      </c>
      <c r="T482" s="18" t="inlineStr">
        <is>
          <t>-</t>
        </is>
      </c>
      <c r="U482" s="18" t="n">
        <v>0.000351</v>
      </c>
      <c r="V482" s="18" t="n">
        <v>0.001236</v>
      </c>
      <c r="W482" s="18" t="n">
        <v>0.003806</v>
      </c>
      <c r="X482" s="18" t="n">
        <v>0.007687</v>
      </c>
      <c r="Y482" s="18" t="n">
        <v>0.017531</v>
      </c>
      <c r="Z482" s="18" t="n">
        <v>0.043457</v>
      </c>
      <c r="AA482" s="18" t="n">
        <v>0.07131700000000001</v>
      </c>
      <c r="AB482" s="18" t="n">
        <v>0.119129</v>
      </c>
    </row>
    <row r="483" ht="15.6" customHeight="1">
      <c r="A483" s="10" t="inlineStr">
        <is>
          <t>MA0000042004</t>
        </is>
      </c>
      <c r="B483" s="10" t="inlineStr">
        <is>
          <t>4200</t>
        </is>
      </c>
      <c r="C483" s="12" t="inlineStr">
        <is>
          <t>WINEO DELTA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MBI MT + 50%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415096279.87</v>
      </c>
      <c r="R483" s="17" t="n">
        <v>1520.91</v>
      </c>
      <c r="S483" s="18" t="n">
        <v>0.047892</v>
      </c>
      <c r="T483" s="18" t="inlineStr">
        <is>
          <t>-</t>
        </is>
      </c>
      <c r="U483" s="18" t="n">
        <v>0.002234</v>
      </c>
      <c r="V483" s="18" t="n">
        <v>0.002538</v>
      </c>
      <c r="W483" s="18" t="n">
        <v>0.018237</v>
      </c>
      <c r="X483" s="18" t="n">
        <v>0.027975</v>
      </c>
      <c r="Y483" s="18" t="n">
        <v>0.10049</v>
      </c>
      <c r="Z483" s="18" t="n">
        <v>0.100315</v>
      </c>
      <c r="AA483" s="18" t="n">
        <v>0.144428</v>
      </c>
      <c r="AB483" s="18" t="n">
        <v>0.383765</v>
      </c>
    </row>
    <row r="484" ht="15.6" customHeight="1">
      <c r="A484" s="10" t="inlineStr">
        <is>
          <t>MA0000042012</t>
        </is>
      </c>
      <c r="B484" s="10" t="inlineStr">
        <is>
          <t>4201</t>
        </is>
      </c>
      <c r="C484" s="12" t="inlineStr">
        <is>
          <t>WINEO OBLIG</t>
        </is>
      </c>
      <c r="D484" s="12" t="inlineStr">
        <is>
          <t>WINEO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5,1[</t>
        </is>
      </c>
      <c r="H484" s="14" t="inlineStr">
        <is>
          <t>MBI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0.0025</v>
      </c>
      <c r="N484" s="15" t="n">
        <v>0.009000000000000001</v>
      </c>
      <c r="O484" s="14" t="inlineStr">
        <is>
          <t>CIH BANK</t>
        </is>
      </c>
      <c r="P484" s="16" t="inlineStr">
        <is>
          <t>WINEO GESTION</t>
        </is>
      </c>
      <c r="Q484" s="17" t="n">
        <v>286766280.8</v>
      </c>
      <c r="R484" s="17" t="n">
        <v>1514.34</v>
      </c>
      <c r="S484" s="18" t="n">
        <v>0.014892</v>
      </c>
      <c r="T484" s="18" t="inlineStr">
        <is>
          <t>-</t>
        </is>
      </c>
      <c r="U484" s="18" t="n">
        <v>-0.000257</v>
      </c>
      <c r="V484" s="18" t="n">
        <v>0.0007470000000000001</v>
      </c>
      <c r="W484" s="18" t="n">
        <v>0.004591</v>
      </c>
      <c r="X484" s="18" t="n">
        <v>0.010422</v>
      </c>
      <c r="Y484" s="18" t="n">
        <v>0.023058</v>
      </c>
      <c r="Z484" s="18" t="n">
        <v>0.065926</v>
      </c>
      <c r="AA484" s="18" t="n">
        <v>0.099643</v>
      </c>
      <c r="AB484" s="18" t="n">
        <v>0.147958</v>
      </c>
    </row>
    <row r="485" ht="15.6" customHeight="1">
      <c r="A485" s="10" t="inlineStr">
        <is>
          <t>MA0000042020</t>
        </is>
      </c>
      <c r="B485" s="10" t="inlineStr">
        <is>
          <t>4202</t>
        </is>
      </c>
      <c r="C485" s="12" t="inlineStr">
        <is>
          <t>WINEO OBLIG CT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[0.5  1.1[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666519906.9</v>
      </c>
      <c r="R485" s="17" t="n">
        <v>1181.93</v>
      </c>
      <c r="S485" s="18" t="n">
        <v>0.011762</v>
      </c>
      <c r="T485" s="18" t="inlineStr">
        <is>
          <t>-</t>
        </is>
      </c>
      <c r="U485" s="18" t="n">
        <v>0.000245</v>
      </c>
      <c r="V485" s="18" t="n">
        <v>0.001279</v>
      </c>
      <c r="W485" s="18" t="n">
        <v>0.00441</v>
      </c>
      <c r="X485" s="18" t="n">
        <v>0.009644</v>
      </c>
      <c r="Y485" s="18" t="n">
        <v>0.020832</v>
      </c>
      <c r="Z485" s="18" t="n">
        <v>0.046734</v>
      </c>
      <c r="AA485" s="18" t="n">
        <v>0.063776</v>
      </c>
      <c r="AB485" s="18" t="n">
        <v>0.09756099999999999</v>
      </c>
    </row>
    <row r="486" ht="15.6" customHeight="1">
      <c r="A486" s="10" t="inlineStr">
        <is>
          <t>MA0000042038</t>
        </is>
      </c>
      <c r="B486" s="10" t="inlineStr">
        <is>
          <t>4203</t>
        </is>
      </c>
      <c r="C486" s="12" t="inlineStr">
        <is>
          <t>WINEO OBLIG SECURITE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544174.1</v>
      </c>
      <c r="R486" s="17" t="n">
        <v>1286.46</v>
      </c>
      <c r="S486" s="18" t="n">
        <v>0.011201</v>
      </c>
      <c r="T486" s="18" t="inlineStr">
        <is>
          <t>-</t>
        </is>
      </c>
      <c r="U486" s="18" t="n">
        <v>-0.0007069999999999999</v>
      </c>
      <c r="V486" s="18" t="n">
        <v>-0.000171</v>
      </c>
      <c r="W486" s="18" t="n">
        <v>0.002205</v>
      </c>
      <c r="X486" s="18" t="n">
        <v>0.006549</v>
      </c>
      <c r="Y486" s="18" t="n">
        <v>0.015191</v>
      </c>
      <c r="Z486" s="18" t="n">
        <v>0.060394</v>
      </c>
      <c r="AA486" s="18" t="n">
        <v>0.09418</v>
      </c>
      <c r="AB486" s="18" t="n">
        <v>0.141987</v>
      </c>
    </row>
    <row r="487" ht="15.6" customHeight="1">
      <c r="A487" s="10" t="inlineStr">
        <is>
          <t>MA0000042046</t>
        </is>
      </c>
      <c r="B487" s="10" t="inlineStr">
        <is>
          <t>4204</t>
        </is>
      </c>
      <c r="C487" s="12" t="inlineStr">
        <is>
          <t>ATLAS TRESORERIE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255488047.64</v>
      </c>
      <c r="R487" s="17" t="n">
        <v>111.98</v>
      </c>
      <c r="S487" s="18" t="n">
        <v>0.008193000000000001</v>
      </c>
      <c r="T487" s="18" t="inlineStr">
        <is>
          <t>-</t>
        </is>
      </c>
      <c r="U487" s="18" t="n">
        <v>0.000268</v>
      </c>
      <c r="V487" s="18" t="n">
        <v>0.0009829999999999999</v>
      </c>
      <c r="W487" s="18" t="n">
        <v>0.003405</v>
      </c>
      <c r="X487" s="18" t="n">
        <v>0.007014</v>
      </c>
      <c r="Y487" s="18" t="n">
        <v>0.014771</v>
      </c>
      <c r="Z487" s="18" t="n">
        <v>0.038679</v>
      </c>
      <c r="AA487" s="18" t="n">
        <v>0.062328</v>
      </c>
      <c r="AB487" s="18" t="n">
        <v>0.107726</v>
      </c>
    </row>
    <row r="488" ht="15.6" customHeight="1">
      <c r="A488" s="10" t="inlineStr">
        <is>
          <t>MA0000042053</t>
        </is>
      </c>
      <c r="B488" s="10" t="inlineStr">
        <is>
          <t>4205</t>
        </is>
      </c>
      <c r="C488" s="12" t="inlineStr">
        <is>
          <t>ATLAS MONEBANQUES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0,5]</t>
        </is>
      </c>
      <c r="H488" s="14" t="inlineStr">
        <is>
          <t>MONIA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635980298.72</v>
      </c>
      <c r="R488" s="17" t="n">
        <v>109.04</v>
      </c>
      <c r="S488" s="18" t="n">
        <v>0.008976</v>
      </c>
      <c r="T488" s="18" t="inlineStr">
        <is>
          <t>-</t>
        </is>
      </c>
      <c r="U488" s="18" t="n">
        <v>0.000367</v>
      </c>
      <c r="V488" s="18" t="n">
        <v>0.001102</v>
      </c>
      <c r="W488" s="18" t="n">
        <v>0.003774</v>
      </c>
      <c r="X488" s="18" t="n">
        <v>0.007577</v>
      </c>
      <c r="Y488" s="18" t="n">
        <v>0.016311</v>
      </c>
      <c r="Z488" s="18" t="n">
        <v>0.042447</v>
      </c>
      <c r="AA488" s="18" t="n">
        <v>0.06682299999999999</v>
      </c>
      <c r="AB488" s="18" t="inlineStr">
        <is>
          <t>-</t>
        </is>
      </c>
    </row>
    <row r="489" ht="15.6" customHeight="1">
      <c r="A489" s="10" t="inlineStr">
        <is>
          <t>MA0000042061</t>
        </is>
      </c>
      <c r="B489" s="10" t="inlineStr">
        <is>
          <t>4206</t>
        </is>
      </c>
      <c r="C489" s="12" t="inlineStr">
        <is>
          <t>ATLAS OBLIGBANCAIRES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373493965.41</v>
      </c>
      <c r="R489" s="17" t="n">
        <v>109.68</v>
      </c>
      <c r="S489" s="18" t="n">
        <v>0.010782</v>
      </c>
      <c r="T489" s="18" t="inlineStr">
        <is>
          <t>-</t>
        </is>
      </c>
      <c r="U489" s="18" t="n">
        <v>9.1e-05</v>
      </c>
      <c r="V489" s="18" t="n">
        <v>0.001095</v>
      </c>
      <c r="W489" s="18" t="n">
        <v>0.00412</v>
      </c>
      <c r="X489" s="18" t="n">
        <v>0.008829999999999999</v>
      </c>
      <c r="Y489" s="18" t="n">
        <v>0.018952</v>
      </c>
      <c r="Z489" s="18" t="n">
        <v>0.046765</v>
      </c>
      <c r="AA489" s="18" t="n">
        <v>0.07256</v>
      </c>
      <c r="AB489" s="18" t="inlineStr">
        <is>
          <t>-</t>
        </is>
      </c>
    </row>
    <row r="490" ht="15.6" customHeight="1">
      <c r="A490" s="10" t="inlineStr">
        <is>
          <t>MA0000042079</t>
        </is>
      </c>
      <c r="B490" s="10" t="inlineStr">
        <is>
          <t>4207</t>
        </is>
      </c>
      <c r="C490" s="12" t="inlineStr">
        <is>
          <t>ATLAS PERENNITE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]3,5 7,5]</t>
        </is>
      </c>
      <c r="H490" s="14" t="inlineStr">
        <is>
          <t>50% MBI MT + 50%MBI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ATLAS CAPITAL MANAGEMENT</t>
        </is>
      </c>
      <c r="Q490" s="17" t="n">
        <v>380936876.03</v>
      </c>
      <c r="R490" s="17" t="n">
        <v>119.38</v>
      </c>
      <c r="S490" s="18" t="n">
        <v>0.015136</v>
      </c>
      <c r="T490" s="18" t="inlineStr">
        <is>
          <t>-</t>
        </is>
      </c>
      <c r="U490" s="18" t="n">
        <v>-0.000837</v>
      </c>
      <c r="V490" s="18" t="n">
        <v>0.000251</v>
      </c>
      <c r="W490" s="18" t="n">
        <v>0.003446</v>
      </c>
      <c r="X490" s="18" t="n">
        <v>0.008873000000000001</v>
      </c>
      <c r="Y490" s="18" t="n">
        <v>0.021389</v>
      </c>
      <c r="Z490" s="18" t="n">
        <v>0.07753400000000001</v>
      </c>
      <c r="AA490" s="18" t="n">
        <v>0.116849</v>
      </c>
      <c r="AB490" s="18" t="n">
        <v>0.160155</v>
      </c>
    </row>
    <row r="491" ht="15.6" customHeight="1">
      <c r="A491" s="10" t="inlineStr">
        <is>
          <t>MA0000042087</t>
        </is>
      </c>
      <c r="B491" s="10" t="inlineStr">
        <is>
          <t>4208</t>
        </is>
      </c>
      <c r="C491" s="12" t="inlineStr">
        <is>
          <t>ATLAS CROISSANCE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+ 50% 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143276720.59</v>
      </c>
      <c r="R491" s="17" t="n">
        <v>108.94</v>
      </c>
      <c r="S491" s="18" t="n">
        <v>0.050834</v>
      </c>
      <c r="T491" s="18" t="inlineStr">
        <is>
          <t>-</t>
        </is>
      </c>
      <c r="U491" s="18" t="n">
        <v>0.003593</v>
      </c>
      <c r="V491" s="18" t="n">
        <v>-0.0011</v>
      </c>
      <c r="W491" s="18" t="n">
        <v>0.0329</v>
      </c>
      <c r="X491" s="18" t="n">
        <v>0.041093</v>
      </c>
      <c r="Y491" s="18" t="n">
        <v>0.07467699999999999</v>
      </c>
      <c r="Z491" s="18" t="n">
        <v>0.058595</v>
      </c>
      <c r="AA491" s="18" t="n">
        <v>0.09180199999999999</v>
      </c>
      <c r="AB491" s="18" t="inlineStr">
        <is>
          <t>-</t>
        </is>
      </c>
    </row>
    <row r="492" ht="15.6" customHeight="1">
      <c r="A492" s="10" t="inlineStr">
        <is>
          <t>MA0000042095</t>
        </is>
      </c>
      <c r="B492" s="10" t="inlineStr">
        <is>
          <t>4209</t>
        </is>
      </c>
      <c r="C492" s="12" t="inlineStr">
        <is>
          <t>ATLAS OPTIMISATION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RN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1532972.22</v>
      </c>
      <c r="R492" s="17" t="n">
        <v>140.15</v>
      </c>
      <c r="S492" s="18" t="n">
        <v>0.07230300000000001</v>
      </c>
      <c r="T492" s="18" t="inlineStr">
        <is>
          <t>-</t>
        </is>
      </c>
      <c r="U492" s="18" t="n">
        <v>0.004948</v>
      </c>
      <c r="V492" s="18" t="n">
        <v>-0.002136</v>
      </c>
      <c r="W492" s="18" t="n">
        <v>0.045038</v>
      </c>
      <c r="X492" s="18" t="n">
        <v>0.052335</v>
      </c>
      <c r="Y492" s="18" t="n">
        <v>0.146327</v>
      </c>
      <c r="Z492" s="18" t="n">
        <v>0.049813</v>
      </c>
      <c r="AA492" s="18" t="n">
        <v>0.097666</v>
      </c>
      <c r="AB492" s="18" t="n">
        <v>0.254925</v>
      </c>
    </row>
    <row r="493" ht="15.6" customHeight="1">
      <c r="A493" s="10" t="inlineStr">
        <is>
          <t>MA0000042103</t>
        </is>
      </c>
      <c r="B493" s="10" t="inlineStr">
        <is>
          <t>4210</t>
        </is>
      </c>
      <c r="C493" s="12" t="inlineStr">
        <is>
          <t>AL IJTIMAI PROTECTION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[1,1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</t>
        </is>
      </c>
      <c r="P493" s="16" t="inlineStr">
        <is>
          <t>ATLAS CAPITAL MANAGEMENT</t>
        </is>
      </c>
      <c r="Q493" s="17" t="n">
        <v>2690567.98</v>
      </c>
      <c r="R493" s="17" t="n">
        <v>192183.42</v>
      </c>
      <c r="S493" s="18" t="n">
        <v>0.016921</v>
      </c>
      <c r="T493" s="18" t="inlineStr">
        <is>
          <t>-</t>
        </is>
      </c>
      <c r="U493" s="18" t="n">
        <v>-0.0006089999999999999</v>
      </c>
      <c r="V493" s="18" t="n">
        <v>-0.000638</v>
      </c>
      <c r="W493" s="18" t="n">
        <v>0.002147</v>
      </c>
      <c r="X493" s="18" t="n">
        <v>0.009356</v>
      </c>
      <c r="Y493" s="18" t="n">
        <v>0.028554</v>
      </c>
      <c r="Z493" s="18" t="n">
        <v>0.086272</v>
      </c>
      <c r="AA493" s="18" t="n">
        <v>0.143225</v>
      </c>
      <c r="AB493" s="18" t="n">
        <v>0.211164</v>
      </c>
    </row>
    <row r="494" ht="15.6" customHeight="1">
      <c r="A494" s="10" t="inlineStr">
        <is>
          <t>MA0000042152</t>
        </is>
      </c>
      <c r="B494" s="10" t="inlineStr">
        <is>
          <t>4215</t>
        </is>
      </c>
      <c r="C494" s="12" t="inlineStr">
        <is>
          <t xml:space="preserve">FCP EMERGENCE MONÉTAIRE PLUS 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2108531611.49</v>
      </c>
      <c r="R494" s="17" t="n">
        <v>1175.31</v>
      </c>
      <c r="S494" s="18" t="n">
        <v>0.011881</v>
      </c>
      <c r="T494" s="18" t="inlineStr">
        <is>
          <t>-</t>
        </is>
      </c>
      <c r="U494" s="18" t="n">
        <v>0.000119</v>
      </c>
      <c r="V494" s="18" t="n">
        <v>0.001107</v>
      </c>
      <c r="W494" s="18" t="n">
        <v>0.004341</v>
      </c>
      <c r="X494" s="18" t="n">
        <v>0.009612000000000001</v>
      </c>
      <c r="Y494" s="18" t="n">
        <v>0.022106</v>
      </c>
      <c r="Z494" s="18" t="n">
        <v>0.055927</v>
      </c>
      <c r="AA494" s="18" t="n">
        <v>0.085436</v>
      </c>
      <c r="AB494" s="18" t="n">
        <v>0.143498</v>
      </c>
    </row>
    <row r="495" ht="15.6" customHeight="1">
      <c r="A495" s="10" t="inlineStr">
        <is>
          <t>MA0000042160</t>
        </is>
      </c>
      <c r="B495" s="10" t="inlineStr">
        <is>
          <t>4216</t>
        </is>
      </c>
      <c r="C495" s="12" t="inlineStr">
        <is>
          <t>EMERGENCE EQUITY FUND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MANAGEMENT;VALORIS GROUP</t>
        </is>
      </c>
      <c r="Q495" s="17" t="n">
        <v>512399289.66</v>
      </c>
      <c r="R495" s="17" t="n">
        <v>463.86</v>
      </c>
      <c r="S495" s="18" t="n">
        <v>0.107725</v>
      </c>
      <c r="T495" s="18" t="inlineStr">
        <is>
          <t>-</t>
        </is>
      </c>
      <c r="U495" s="18" t="n">
        <v>0.003266</v>
      </c>
      <c r="V495" s="18" t="n">
        <v>-0.005211</v>
      </c>
      <c r="W495" s="18" t="n">
        <v>0.055835</v>
      </c>
      <c r="X495" s="18" t="n">
        <v>0.073825</v>
      </c>
      <c r="Y495" s="18" t="n">
        <v>0.211471</v>
      </c>
      <c r="Z495" s="18" t="n">
        <v>0.051837</v>
      </c>
      <c r="AA495" s="18" t="n">
        <v>0.027125</v>
      </c>
      <c r="AB495" s="18" t="n">
        <v>0.241197</v>
      </c>
    </row>
    <row r="496" ht="15.6" customHeight="1">
      <c r="A496" s="10" t="inlineStr">
        <is>
          <t>MA0000042178</t>
        </is>
      </c>
      <c r="B496" s="10" t="inlineStr">
        <is>
          <t>4217</t>
        </is>
      </c>
      <c r="C496" s="12" t="inlineStr">
        <is>
          <t>EMERGENCE MONÉTAIRE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 au jour le jour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BANK OF AFRICA</t>
        </is>
      </c>
      <c r="P496" s="16" t="inlineStr">
        <is>
          <t>VALORIS MANAGEMENT;CAPITAL GESTION GROUP</t>
        </is>
      </c>
      <c r="Q496" s="17" t="n">
        <v>1287961648.55</v>
      </c>
      <c r="R496" s="17" t="n">
        <v>1155.73</v>
      </c>
      <c r="S496" s="18" t="n">
        <v>0.009671000000000001</v>
      </c>
      <c r="T496" s="18" t="inlineStr">
        <is>
          <t>-</t>
        </is>
      </c>
      <c r="U496" s="18" t="n">
        <v>0.000329</v>
      </c>
      <c r="V496" s="18" t="n">
        <v>0.001256</v>
      </c>
      <c r="W496" s="18" t="n">
        <v>0.004118</v>
      </c>
      <c r="X496" s="18" t="n">
        <v>0.008314</v>
      </c>
      <c r="Y496" s="18" t="n">
        <v>0.01752</v>
      </c>
      <c r="Z496" s="18" t="n">
        <v>0.044813</v>
      </c>
      <c r="AA496" s="18" t="n">
        <v>0.070914</v>
      </c>
      <c r="AB496" s="18" t="n">
        <v>0.122471</v>
      </c>
    </row>
    <row r="497" ht="15.6" customHeight="1">
      <c r="A497" s="10" t="inlineStr">
        <is>
          <t>MA0000042186</t>
        </is>
      </c>
      <c r="B497" s="10" t="inlineStr">
        <is>
          <t>4218</t>
        </is>
      </c>
      <c r="C497" s="12" t="inlineStr">
        <is>
          <t>EMERGENCE RENDEMENT BANQUES</t>
        </is>
      </c>
      <c r="D497" s="12" t="inlineStr">
        <is>
          <t>VALORIS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50 % MBI MT + 50% MBI MLT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BANK OF AFRICA</t>
        </is>
      </c>
      <c r="P497" s="16" t="inlineStr">
        <is>
          <t>VALORIS MANAGEMENT;VALORIS GROUP</t>
        </is>
      </c>
      <c r="Q497" s="17" t="n">
        <v>1309336539.07</v>
      </c>
      <c r="R497" s="17" t="n">
        <v>1253.71</v>
      </c>
      <c r="S497" s="18" t="n">
        <v>0.018283</v>
      </c>
      <c r="T497" s="18" t="inlineStr">
        <is>
          <t>-</t>
        </is>
      </c>
      <c r="U497" s="18" t="n">
        <v>-0.000128</v>
      </c>
      <c r="V497" s="18" t="n">
        <v>0.001126</v>
      </c>
      <c r="W497" s="18" t="n">
        <v>0.00601</v>
      </c>
      <c r="X497" s="18" t="n">
        <v>0.012911</v>
      </c>
      <c r="Y497" s="18" t="n">
        <v>0.026327</v>
      </c>
      <c r="Z497" s="18" t="n">
        <v>0.087742</v>
      </c>
      <c r="AA497" s="18" t="n">
        <v>0.137358</v>
      </c>
      <c r="AB497" s="18" t="n">
        <v>0.184399</v>
      </c>
    </row>
    <row r="498" ht="15.6" customHeight="1">
      <c r="A498" s="10" t="inlineStr">
        <is>
          <t>MA0000042202</t>
        </is>
      </c>
      <c r="B498" s="10" t="inlineStr">
        <is>
          <t>4220</t>
        </is>
      </c>
      <c r="C498" s="12" t="inlineStr">
        <is>
          <t>EMERGENCE ÉQUILIBRE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MANAGEMENT,VALORIS GROUP</t>
        </is>
      </c>
      <c r="Q498" s="17" t="n">
        <v>2003244312.27</v>
      </c>
      <c r="R498" s="17" t="n">
        <v>1688.09</v>
      </c>
      <c r="S498" s="18" t="n">
        <v>0.046248</v>
      </c>
      <c r="T498" s="18" t="inlineStr">
        <is>
          <t>-</t>
        </is>
      </c>
      <c r="U498" s="18" t="n">
        <v>0.001364</v>
      </c>
      <c r="V498" s="18" t="n">
        <v>-0.00113</v>
      </c>
      <c r="W498" s="18" t="n">
        <v>0.020444</v>
      </c>
      <c r="X498" s="18" t="n">
        <v>0.031871</v>
      </c>
      <c r="Y498" s="18" t="n">
        <v>0.078108</v>
      </c>
      <c r="Z498" s="18" t="n">
        <v>0.050853</v>
      </c>
      <c r="AA498" s="18" t="n">
        <v>0.07413599999999999</v>
      </c>
      <c r="AB498" s="18" t="n">
        <v>0.174871</v>
      </c>
    </row>
    <row r="499" ht="15.6" customHeight="1">
      <c r="A499" s="10" t="inlineStr">
        <is>
          <t>MA0000042210</t>
        </is>
      </c>
      <c r="B499" s="10" t="inlineStr">
        <is>
          <t>4221</t>
        </is>
      </c>
      <c r="C499" s="12" t="inlineStr">
        <is>
          <t>EMERGENCE RENDEMENT PLUS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(3  7)</t>
        </is>
      </c>
      <c r="H499" s="14" t="inlineStr">
        <is>
          <t>50% MBI MT + 50%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</v>
      </c>
      <c r="N499" s="15" t="n">
        <v>0.02</v>
      </c>
      <c r="O499" s="14" t="inlineStr">
        <is>
          <t>BANK OF AFRICA</t>
        </is>
      </c>
      <c r="P499" s="16" t="inlineStr">
        <is>
          <t>VALORIS MANAGEMENT,VALORIS GROUP</t>
        </is>
      </c>
      <c r="Q499" s="17" t="n">
        <v>1258925119.56</v>
      </c>
      <c r="R499" s="17" t="n">
        <v>1026.83</v>
      </c>
      <c r="S499" s="18" t="n">
        <v>0.028682</v>
      </c>
      <c r="T499" s="18" t="inlineStr">
        <is>
          <t>-</t>
        </is>
      </c>
      <c r="U499" s="18" t="n">
        <v>-0.000419</v>
      </c>
      <c r="V499" s="18" t="n">
        <v>0.000526</v>
      </c>
      <c r="W499" s="18" t="n">
        <v>0.006193</v>
      </c>
      <c r="X499" s="18" t="n">
        <v>0.023422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MA0000042251</t>
        </is>
      </c>
      <c r="B500" s="10" t="inlineStr">
        <is>
          <t>4225</t>
        </is>
      </c>
      <c r="C500" s="12" t="inlineStr">
        <is>
          <t>WG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40% MASI RB + 60% 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124216777.16</v>
      </c>
      <c r="R500" s="17" t="n">
        <v>120785.97</v>
      </c>
      <c r="S500" s="18" t="n">
        <v>0.059143</v>
      </c>
      <c r="T500" s="18" t="inlineStr">
        <is>
          <t>-</t>
        </is>
      </c>
      <c r="U500" s="18" t="n">
        <v>0.001533</v>
      </c>
      <c r="V500" s="18" t="n">
        <v>-0.002523</v>
      </c>
      <c r="W500" s="18" t="n">
        <v>0.03161</v>
      </c>
      <c r="X500" s="18" t="n">
        <v>0.041432</v>
      </c>
      <c r="Y500" s="18" t="n">
        <v>0.11752</v>
      </c>
      <c r="Z500" s="18" t="n">
        <v>0.083951</v>
      </c>
      <c r="AA500" s="18" t="n">
        <v>0.125828</v>
      </c>
      <c r="AB500" s="18" t="n">
        <v>0.202072</v>
      </c>
    </row>
    <row r="501" ht="15.6" customHeight="1">
      <c r="A501" s="10" t="inlineStr">
        <is>
          <t>MA0000042269</t>
        </is>
      </c>
      <c r="B501" s="10" t="inlineStr">
        <is>
          <t>4226</t>
        </is>
      </c>
      <c r="C501" s="12" t="inlineStr">
        <is>
          <t>WG BALANCED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RB + 50% 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387911810.66</v>
      </c>
      <c r="R501" s="17" t="n">
        <v>1170.82</v>
      </c>
      <c r="S501" s="18" t="n">
        <v>0.06141</v>
      </c>
      <c r="T501" s="18" t="inlineStr">
        <is>
          <t>-</t>
        </is>
      </c>
      <c r="U501" s="18" t="n">
        <v>0.001291</v>
      </c>
      <c r="V501" s="18" t="n">
        <v>-0.001918</v>
      </c>
      <c r="W501" s="18" t="n">
        <v>0.034796</v>
      </c>
      <c r="X501" s="18" t="n">
        <v>0.043502</v>
      </c>
      <c r="Y501" s="18" t="n">
        <v>0.107923</v>
      </c>
      <c r="Z501" s="18" t="n">
        <v>0.107934</v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MA0000042277</t>
        </is>
      </c>
      <c r="B502" s="10" t="inlineStr">
        <is>
          <t>4227</t>
        </is>
      </c>
      <c r="C502" s="12" t="inlineStr">
        <is>
          <t>WG PERFORMANCE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15% MASI + 85% 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139400729.33</v>
      </c>
      <c r="R502" s="17" t="n">
        <v>10458.16</v>
      </c>
      <c r="S502" s="18" t="n">
        <v>0.027317</v>
      </c>
      <c r="T502" s="18" t="inlineStr">
        <is>
          <t>-</t>
        </is>
      </c>
      <c r="U502" s="18" t="n">
        <v>-0.0009890000000000001</v>
      </c>
      <c r="V502" s="18" t="n">
        <v>-0.000229</v>
      </c>
      <c r="W502" s="18" t="n">
        <v>0.014587</v>
      </c>
      <c r="X502" s="18" t="n">
        <v>0.020154</v>
      </c>
      <c r="Y502" s="18" t="n">
        <v>0.030563</v>
      </c>
      <c r="Z502" s="18" t="n">
        <v>0.023281</v>
      </c>
      <c r="AA502" s="18" t="n">
        <v>0.064665</v>
      </c>
      <c r="AB502" s="18" t="n">
        <v>0.201873</v>
      </c>
    </row>
    <row r="503" ht="15.6" customHeight="1">
      <c r="A503" s="10" t="inlineStr">
        <is>
          <t>MA0000042293</t>
        </is>
      </c>
      <c r="B503" s="10" t="inlineStr">
        <is>
          <t>4229</t>
        </is>
      </c>
      <c r="C503" s="12" t="inlineStr">
        <is>
          <t>WG ACTIONS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 RB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262106859.24</v>
      </c>
      <c r="R503" s="17" t="n">
        <v>1224.12</v>
      </c>
      <c r="S503" s="18" t="n">
        <v>0.215514</v>
      </c>
      <c r="T503" s="18" t="inlineStr">
        <is>
          <t>-</t>
        </is>
      </c>
      <c r="U503" s="18" t="n">
        <v>0.013068</v>
      </c>
      <c r="V503" s="18" t="n">
        <v>0.010892</v>
      </c>
      <c r="W503" s="18" t="n">
        <v>0.08733299999999999</v>
      </c>
      <c r="X503" s="18" t="n">
        <v>0.176835</v>
      </c>
      <c r="Y503" s="18" t="n">
        <v>0.318399</v>
      </c>
      <c r="Z503" s="18" t="n">
        <v>0.229024</v>
      </c>
      <c r="AA503" s="18" t="n">
        <v>0.299339</v>
      </c>
      <c r="AB503" s="18" t="n">
        <v>0.85279</v>
      </c>
    </row>
    <row r="504" ht="15.6" customHeight="1">
      <c r="A504" s="10" t="inlineStr">
        <is>
          <t>MA0000042301</t>
        </is>
      </c>
      <c r="B504" s="10" t="inlineStr">
        <is>
          <t>4230</t>
        </is>
      </c>
      <c r="C504" s="12" t="inlineStr">
        <is>
          <t>PATRIMOINE MULTIVALEURS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85% MASI RB + 15% MBI MT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1923333940.1</v>
      </c>
      <c r="R504" s="17" t="n">
        <v>863.13</v>
      </c>
      <c r="S504" s="18" t="n">
        <v>0.090458</v>
      </c>
      <c r="T504" s="18" t="inlineStr">
        <is>
          <t>-</t>
        </is>
      </c>
      <c r="U504" s="18" t="n">
        <v>0.002823</v>
      </c>
      <c r="V504" s="18" t="n">
        <v>-0.006217</v>
      </c>
      <c r="W504" s="18" t="n">
        <v>0.050548</v>
      </c>
      <c r="X504" s="18" t="n">
        <v>0.058562</v>
      </c>
      <c r="Y504" s="18" t="n">
        <v>0.20369</v>
      </c>
      <c r="Z504" s="18" t="n">
        <v>0.110807</v>
      </c>
      <c r="AA504" s="18" t="n">
        <v>0.156499</v>
      </c>
      <c r="AB504" s="18" t="n">
        <v>0.480066</v>
      </c>
    </row>
    <row r="505" ht="15.6" customHeight="1">
      <c r="A505" s="10" t="inlineStr">
        <is>
          <t>MA0000042350</t>
        </is>
      </c>
      <c r="B505" s="10" t="inlineStr">
        <is>
          <t>4235</t>
        </is>
      </c>
      <c r="C505" s="12" t="inlineStr">
        <is>
          <t>CKG ACTIONS IDIKHAR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CDG CAPITAL GESTION</t>
        </is>
      </c>
      <c r="Q505" s="17" t="n">
        <v>1129705.2</v>
      </c>
      <c r="R505" s="17" t="n">
        <v>187.5</v>
      </c>
      <c r="S505" s="18" t="n">
        <v>0.011982</v>
      </c>
      <c r="T505" s="18" t="inlineStr">
        <is>
          <t>-</t>
        </is>
      </c>
      <c r="U505" s="18" t="n">
        <v>-5.3e-05</v>
      </c>
      <c r="V505" s="18" t="n">
        <v>0.000907</v>
      </c>
      <c r="W505" s="18" t="n">
        <v>0.00407</v>
      </c>
      <c r="X505" s="18" t="n">
        <v>0.008715000000000001</v>
      </c>
      <c r="Y505" s="18" t="n">
        <v>0.016756</v>
      </c>
      <c r="Z505" s="18" t="n">
        <v>0.054912</v>
      </c>
      <c r="AA505" s="18" t="n">
        <v>0.089546</v>
      </c>
      <c r="AB505" s="18" t="n">
        <v>0.134644</v>
      </c>
    </row>
    <row r="506" ht="15.6" customHeight="1">
      <c r="A506" s="10" t="inlineStr">
        <is>
          <t>MA0000042368</t>
        </is>
      </c>
      <c r="B506" s="10" t="inlineStr">
        <is>
          <t>4236</t>
        </is>
      </c>
      <c r="C506" s="12" t="inlineStr">
        <is>
          <t>UNIVERS OBLIGATIONS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13]</t>
        </is>
      </c>
      <c r="H506" s="14" t="inlineStr">
        <is>
          <t>50% MBI MLT +50% MBI MT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9468949795.57</v>
      </c>
      <c r="R506" s="17" t="n">
        <v>1607.13</v>
      </c>
      <c r="S506" s="18" t="n">
        <v>0.018305</v>
      </c>
      <c r="T506" s="18" t="inlineStr">
        <is>
          <t>-</t>
        </is>
      </c>
      <c r="U506" s="18" t="n">
        <v>-0.00018</v>
      </c>
      <c r="V506" s="18" t="n">
        <v>-0.000255</v>
      </c>
      <c r="W506" s="18" t="n">
        <v>0.005978</v>
      </c>
      <c r="X506" s="18" t="n">
        <v>0.012531</v>
      </c>
      <c r="Y506" s="18" t="n">
        <v>0.027235</v>
      </c>
      <c r="Z506" s="18" t="n">
        <v>0.062614</v>
      </c>
      <c r="AA506" s="18" t="n">
        <v>0.103215</v>
      </c>
      <c r="AB506" s="18" t="n">
        <v>0.173464</v>
      </c>
    </row>
    <row r="507" ht="15.6" customHeight="1">
      <c r="A507" s="10" t="inlineStr">
        <is>
          <t>MA0000042376</t>
        </is>
      </c>
      <c r="B507" s="10" t="inlineStr">
        <is>
          <t>4237</t>
        </is>
      </c>
      <c r="C507" s="12" t="inlineStr">
        <is>
          <t>WG FRUCTI PATRIMOINE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20% MASI RB + 80% 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1009505.56</v>
      </c>
      <c r="R507" s="17" t="n">
        <v>1009.51</v>
      </c>
      <c r="S507" s="18" t="n">
        <v>0.016985</v>
      </c>
      <c r="T507" s="18" t="inlineStr">
        <is>
          <t>-</t>
        </is>
      </c>
      <c r="U507" s="18" t="n">
        <v>-0.000198</v>
      </c>
      <c r="V507" s="18" t="n">
        <v>-0.003966</v>
      </c>
      <c r="W507" s="18" t="n">
        <v>0.012893</v>
      </c>
      <c r="X507" s="18" t="n">
        <v>0.005498</v>
      </c>
      <c r="Y507" s="18" t="n">
        <v>0.057732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MA0000042384</t>
        </is>
      </c>
      <c r="B508" s="10" t="inlineStr">
        <is>
          <t>4238</t>
        </is>
      </c>
      <c r="C508" s="12" t="inlineStr">
        <is>
          <t>OBLIFUTUR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5]</t>
        </is>
      </c>
      <c r="H508" s="14" t="inlineStr">
        <is>
          <t>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18039926067.48</v>
      </c>
      <c r="R508" s="17" t="n">
        <v>147.95</v>
      </c>
      <c r="S508" s="18" t="n">
        <v>0.013842</v>
      </c>
      <c r="T508" s="18" t="inlineStr">
        <is>
          <t>-</t>
        </is>
      </c>
      <c r="U508" s="18" t="n">
        <v>-0.000338</v>
      </c>
      <c r="V508" s="18" t="n">
        <v>0.000541</v>
      </c>
      <c r="W508" s="18" t="n">
        <v>0.004822</v>
      </c>
      <c r="X508" s="18" t="n">
        <v>0.010587</v>
      </c>
      <c r="Y508" s="18" t="n">
        <v>0.022743</v>
      </c>
      <c r="Z508" s="18" t="n">
        <v>0.057844</v>
      </c>
      <c r="AA508" s="18" t="n">
        <v>0.092446</v>
      </c>
      <c r="AB508" s="18" t="n">
        <v>0.166246</v>
      </c>
    </row>
    <row r="509" ht="15.6" customHeight="1">
      <c r="A509" s="10" t="inlineStr">
        <is>
          <t>MA0000042392</t>
        </is>
      </c>
      <c r="B509" s="10" t="inlineStr">
        <is>
          <t>4239</t>
        </is>
      </c>
      <c r="C509" s="12" t="inlineStr">
        <is>
          <t>WG RENDEMENT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30% MASI RENTABILITE + 70% 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1089045328.49</v>
      </c>
      <c r="R509" s="17" t="n">
        <v>111661.45</v>
      </c>
      <c r="S509" s="18" t="n">
        <v>0.043128</v>
      </c>
      <c r="T509" s="18" t="inlineStr">
        <is>
          <t>-</t>
        </is>
      </c>
      <c r="U509" s="18" t="n">
        <v>0.00154</v>
      </c>
      <c r="V509" s="18" t="n">
        <v>-0.000783</v>
      </c>
      <c r="W509" s="18" t="n">
        <v>0.02097</v>
      </c>
      <c r="X509" s="18" t="n">
        <v>0.030557</v>
      </c>
      <c r="Y509" s="18" t="n">
        <v>0.06383999999999999</v>
      </c>
      <c r="Z509" s="18" t="n">
        <v>0.111579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MA0000042400</t>
        </is>
      </c>
      <c r="B510" s="10" t="inlineStr">
        <is>
          <t>4240</t>
        </is>
      </c>
      <c r="C510" s="12" t="inlineStr">
        <is>
          <t>CAP SECURICOURT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]3  7]</t>
        </is>
      </c>
      <c r="H510" s="14" t="inlineStr">
        <is>
          <t>40% MBI MT + 60% MBI MLT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1283556981.8</v>
      </c>
      <c r="R510" s="17" t="n">
        <v>254.76</v>
      </c>
      <c r="S510" s="18" t="n">
        <v>0.020632</v>
      </c>
      <c r="T510" s="18" t="inlineStr">
        <is>
          <t>-</t>
        </is>
      </c>
      <c r="U510" s="18" t="n">
        <v>-0.00051</v>
      </c>
      <c r="V510" s="18" t="n">
        <v>0.000982</v>
      </c>
      <c r="W510" s="18" t="n">
        <v>0.006002</v>
      </c>
      <c r="X510" s="18" t="n">
        <v>0.01393</v>
      </c>
      <c r="Y510" s="18" t="n">
        <v>0.029458</v>
      </c>
      <c r="Z510" s="18" t="n">
        <v>0.09957299999999999</v>
      </c>
      <c r="AA510" s="18" t="n">
        <v>0.152239</v>
      </c>
      <c r="AB510" s="18" t="n">
        <v>0.219881</v>
      </c>
    </row>
    <row r="511" ht="15.6" customHeight="1">
      <c r="A511" s="10" t="inlineStr">
        <is>
          <t>MA0000042418</t>
        </is>
      </c>
      <c r="B511" s="10" t="inlineStr">
        <is>
          <t>4241</t>
        </is>
      </c>
      <c r="C511" s="12" t="inlineStr">
        <is>
          <t>WG BOND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9]</t>
        </is>
      </c>
      <c r="H511" s="14" t="inlineStr">
        <is>
          <t>MBI MLT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45246851.01</v>
      </c>
      <c r="R511" s="17" t="n">
        <v>1020.39</v>
      </c>
      <c r="S511" s="18" t="n">
        <v>0.009088000000000001</v>
      </c>
      <c r="T511" s="18" t="inlineStr">
        <is>
          <t>-</t>
        </is>
      </c>
      <c r="U511" s="18" t="n">
        <v>-0.00139</v>
      </c>
      <c r="V511" s="18" t="n">
        <v>-0.000509</v>
      </c>
      <c r="W511" s="18" t="n">
        <v>0.00222</v>
      </c>
      <c r="X511" s="18" t="n">
        <v>0.006074</v>
      </c>
      <c r="Y511" s="18" t="inlineStr">
        <is>
          <t>-</t>
        </is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MA0000042426</t>
        </is>
      </c>
      <c r="B512" s="10" t="inlineStr">
        <is>
          <t>4242</t>
        </is>
      </c>
      <c r="C512" s="12" t="inlineStr">
        <is>
          <t>CIH ACTIONS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 CAPITAL MANAGEMENT</t>
        </is>
      </c>
      <c r="Q512" s="17" t="n">
        <v>4024703.43</v>
      </c>
      <c r="R512" s="17" t="n">
        <v>1734.81</v>
      </c>
      <c r="S512" s="18" t="n">
        <v>0.09288299999999999</v>
      </c>
      <c r="T512" s="18" t="inlineStr">
        <is>
          <t>-</t>
        </is>
      </c>
      <c r="U512" s="18" t="n">
        <v>0.003476</v>
      </c>
      <c r="V512" s="18" t="n">
        <v>-0.003916</v>
      </c>
      <c r="W512" s="18" t="n">
        <v>0.053686</v>
      </c>
      <c r="X512" s="18" t="n">
        <v>0.068884</v>
      </c>
      <c r="Y512" s="18" t="n">
        <v>0.213264</v>
      </c>
      <c r="Z512" s="18" t="n">
        <v>0.080885</v>
      </c>
      <c r="AA512" s="18" t="n">
        <v>0.09875299999999999</v>
      </c>
      <c r="AB512" s="18" t="n">
        <v>0.427792</v>
      </c>
    </row>
    <row r="513" ht="15.6" customHeight="1">
      <c r="A513" s="10" t="inlineStr">
        <is>
          <t>MA0000042434</t>
        </is>
      </c>
      <c r="B513" s="10" t="inlineStr">
        <is>
          <t>4243</t>
        </is>
      </c>
      <c r="C513" s="12" t="inlineStr">
        <is>
          <t>CIH CASH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80% MBI CT + 20%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196881799.66</v>
      </c>
      <c r="R513" s="17" t="n">
        <v>1384.62</v>
      </c>
      <c r="S513" s="18" t="n">
        <v>0.008815999999999999</v>
      </c>
      <c r="T513" s="18" t="inlineStr">
        <is>
          <t>-</t>
        </is>
      </c>
      <c r="U513" s="18" t="n">
        <v>0.000289</v>
      </c>
      <c r="V513" s="18" t="n">
        <v>0.001056</v>
      </c>
      <c r="W513" s="18" t="n">
        <v>0.003719</v>
      </c>
      <c r="X513" s="18" t="n">
        <v>0.007495</v>
      </c>
      <c r="Y513" s="18" t="n">
        <v>0.01675</v>
      </c>
      <c r="Z513" s="18" t="n">
        <v>0.042761</v>
      </c>
      <c r="AA513" s="18" t="n">
        <v>0.067103</v>
      </c>
      <c r="AB513" s="18" t="n">
        <v>0.109613</v>
      </c>
    </row>
    <row r="514" ht="15.6" customHeight="1">
      <c r="A514" s="10" t="inlineStr">
        <is>
          <t>MA0000042442</t>
        </is>
      </c>
      <c r="B514" s="10" t="inlineStr">
        <is>
          <t>4244</t>
        </is>
      </c>
      <c r="C514" s="12" t="inlineStr">
        <is>
          <t>CIH EPARGNE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60 % MBI GLOBAL + 40%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1674883.46</v>
      </c>
      <c r="R514" s="17" t="n">
        <v>1674.88</v>
      </c>
      <c r="S514" s="18" t="n">
        <v>0.05861</v>
      </c>
      <c r="T514" s="18" t="inlineStr">
        <is>
          <t>-</t>
        </is>
      </c>
      <c r="U514" s="18" t="n">
        <v>0.00186</v>
      </c>
      <c r="V514" s="18" t="n">
        <v>-0.0009479999999999999</v>
      </c>
      <c r="W514" s="18" t="n">
        <v>0.026872</v>
      </c>
      <c r="X514" s="18" t="n">
        <v>0.038292</v>
      </c>
      <c r="Y514" s="18" t="n">
        <v>0.112434</v>
      </c>
      <c r="Z514" s="18" t="n">
        <v>0.095982</v>
      </c>
      <c r="AA514" s="18" t="n">
        <v>0.127402</v>
      </c>
      <c r="AB514" s="18" t="n">
        <v>0.275263</v>
      </c>
    </row>
    <row r="515" ht="15.6" customHeight="1">
      <c r="A515" s="10" t="inlineStr">
        <is>
          <t>MA0000042459</t>
        </is>
      </c>
      <c r="B515" s="10" t="inlineStr">
        <is>
          <t>4245</t>
        </is>
      </c>
      <c r="C515" s="12" t="inlineStr">
        <is>
          <t>CIH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[0,5  1,1[</t>
        </is>
      </c>
      <c r="H515" s="14" t="inlineStr">
        <is>
          <t>80% MBI CT +20 MBI MT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174525723.43</v>
      </c>
      <c r="R515" s="17" t="n">
        <v>1421.72</v>
      </c>
      <c r="S515" s="18" t="n">
        <v>0.009350000000000001</v>
      </c>
      <c r="T515" s="18" t="inlineStr">
        <is>
          <t>-</t>
        </is>
      </c>
      <c r="U515" s="18" t="n">
        <v>7e-06</v>
      </c>
      <c r="V515" s="18" t="n">
        <v>0.000795</v>
      </c>
      <c r="W515" s="18" t="n">
        <v>0.003628</v>
      </c>
      <c r="X515" s="18" t="n">
        <v>0.007669</v>
      </c>
      <c r="Y515" s="18" t="n">
        <v>0.016676</v>
      </c>
      <c r="Z515" s="18" t="n">
        <v>0.045006</v>
      </c>
      <c r="AA515" s="18" t="n">
        <v>0.071629</v>
      </c>
      <c r="AB515" s="18" t="n">
        <v>0.118927</v>
      </c>
    </row>
    <row r="516" ht="15.6" customHeight="1">
      <c r="A516" s="10" t="inlineStr">
        <is>
          <t>MA0000042467</t>
        </is>
      </c>
      <c r="B516" s="10" t="inlineStr">
        <is>
          <t>4246</t>
        </is>
      </c>
      <c r="C516" s="12" t="inlineStr">
        <is>
          <t>CIH OBLIGATIONS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[3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</t>
        </is>
      </c>
      <c r="Q516" s="17" t="n">
        <v>6895279.6</v>
      </c>
      <c r="R516" s="17" t="n">
        <v>1624.55</v>
      </c>
      <c r="S516" s="18" t="n">
        <v>0.011582</v>
      </c>
      <c r="T516" s="18" t="inlineStr">
        <is>
          <t>-</t>
        </is>
      </c>
      <c r="U516" s="18" t="n">
        <v>-9.2e-05</v>
      </c>
      <c r="V516" s="18" t="n">
        <v>0.0009120000000000001</v>
      </c>
      <c r="W516" s="18" t="n">
        <v>0.004042</v>
      </c>
      <c r="X516" s="18" t="n">
        <v>0.008618000000000001</v>
      </c>
      <c r="Y516" s="18" t="n">
        <v>0.015858</v>
      </c>
      <c r="Z516" s="18" t="n">
        <v>0.071702</v>
      </c>
      <c r="AA516" s="18" t="n">
        <v>0.112195</v>
      </c>
      <c r="AB516" s="18" t="n">
        <v>0.158845</v>
      </c>
    </row>
    <row r="517" ht="15.6" customHeight="1">
      <c r="A517" s="10" t="inlineStr">
        <is>
          <t>MA0000042475</t>
        </is>
      </c>
      <c r="B517" s="10" t="inlineStr">
        <is>
          <t>4247</t>
        </is>
      </c>
      <c r="C517" s="12" t="inlineStr">
        <is>
          <t>CIH PATRIMOINE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 CAPITAL MANAGEMENT</t>
        </is>
      </c>
      <c r="Q517" s="17" t="n">
        <v>9845151.859999999</v>
      </c>
      <c r="R517" s="17" t="n">
        <v>1544.58</v>
      </c>
      <c r="S517" s="18" t="n">
        <v>0.025236</v>
      </c>
      <c r="T517" s="18" t="inlineStr">
        <is>
          <t>-</t>
        </is>
      </c>
      <c r="U517" s="18" t="n">
        <v>0.000648</v>
      </c>
      <c r="V517" s="18" t="n">
        <v>3.2e-05</v>
      </c>
      <c r="W517" s="18" t="n">
        <v>0.014482</v>
      </c>
      <c r="X517" s="18" t="n">
        <v>0.018913</v>
      </c>
      <c r="Y517" s="18" t="n">
        <v>0.056578</v>
      </c>
      <c r="Z517" s="18" t="n">
        <v>0.061837</v>
      </c>
      <c r="AA517" s="18" t="n">
        <v>0.095291</v>
      </c>
      <c r="AB517" s="18" t="n">
        <v>0.171112</v>
      </c>
    </row>
    <row r="518" ht="15.6" customHeight="1">
      <c r="A518" s="10" t="inlineStr">
        <is>
          <t>MA0000042483</t>
        </is>
      </c>
      <c r="B518" s="10" t="inlineStr">
        <is>
          <t>4248</t>
        </is>
      </c>
      <c r="C518" s="12" t="inlineStr">
        <is>
          <t>CIH TRESORERIE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0,5[</t>
        </is>
      </c>
      <c r="H518" s="14" t="inlineStr">
        <is>
          <t>50% MBI CT + 50% TMP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</t>
        </is>
      </c>
      <c r="Q518" s="17" t="n">
        <v>1337669.46</v>
      </c>
      <c r="R518" s="17" t="n">
        <v>1337.66</v>
      </c>
      <c r="S518" s="18" t="n">
        <v>0.004966</v>
      </c>
      <c r="T518" s="18" t="inlineStr">
        <is>
          <t>-</t>
        </is>
      </c>
      <c r="U518" s="18" t="n">
        <v>0.000217</v>
      </c>
      <c r="V518" s="18" t="n">
        <v>0.000673</v>
      </c>
      <c r="W518" s="18" t="n">
        <v>0.001947</v>
      </c>
      <c r="X518" s="18" t="n">
        <v>0.004121</v>
      </c>
      <c r="Y518" s="18" t="n">
        <v>0.010974</v>
      </c>
      <c r="Z518" s="18" t="n">
        <v>0.035501</v>
      </c>
      <c r="AA518" s="18" t="n">
        <v>0.058778</v>
      </c>
      <c r="AB518" s="18" t="n">
        <v>0.100312</v>
      </c>
    </row>
    <row r="519" ht="15.6" customHeight="1">
      <c r="A519" s="10" t="inlineStr">
        <is>
          <t>MA0000042509</t>
        </is>
      </c>
      <c r="B519" s="10" t="inlineStr">
        <is>
          <t>4250</t>
        </is>
      </c>
      <c r="C519" s="12" t="inlineStr">
        <is>
          <t>FH2 OBLIGATAIRE DYNAMIQUE IV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7,1]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1377879.14</v>
      </c>
      <c r="R519" s="17" t="n">
        <v>137.79</v>
      </c>
      <c r="S519" s="18" t="n">
        <v>0.005693</v>
      </c>
      <c r="T519" s="18" t="inlineStr">
        <is>
          <t>-</t>
        </is>
      </c>
      <c r="U519" s="18" t="n">
        <v>-0.000435</v>
      </c>
      <c r="V519" s="18" t="n">
        <v>-0.000218</v>
      </c>
      <c r="W519" s="18" t="n">
        <v>0.000654</v>
      </c>
      <c r="X519" s="18" t="n">
        <v>0.002838</v>
      </c>
      <c r="Y519" s="18" t="n">
        <v>0.007605</v>
      </c>
      <c r="Z519" s="18" t="n">
        <v>0.026675</v>
      </c>
      <c r="AA519" s="18" t="n">
        <v>0.043547</v>
      </c>
      <c r="AB519" s="18" t="n">
        <v>0.066816</v>
      </c>
    </row>
    <row r="520" ht="15.6" customHeight="1">
      <c r="A520" s="10" t="inlineStr">
        <is>
          <t>MA0000042525</t>
        </is>
      </c>
      <c r="B520" s="10" t="inlineStr">
        <is>
          <t>4252</t>
        </is>
      </c>
      <c r="C520" s="12" t="inlineStr">
        <is>
          <t>WG HORIZON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75% MBI GLOBAL + 25% MASI RB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161430568.48</v>
      </c>
      <c r="R520" s="17" t="n">
        <v>12641.49</v>
      </c>
      <c r="S520" s="18" t="n">
        <v>0.038282</v>
      </c>
      <c r="T520" s="18" t="inlineStr">
        <is>
          <t>-</t>
        </is>
      </c>
      <c r="U520" s="18" t="n">
        <v>-0.000399</v>
      </c>
      <c r="V520" s="18" t="n">
        <v>-0.002017</v>
      </c>
      <c r="W520" s="18" t="n">
        <v>0.020766</v>
      </c>
      <c r="X520" s="18" t="n">
        <v>0.027035</v>
      </c>
      <c r="Y520" s="18" t="n">
        <v>0.07396</v>
      </c>
      <c r="Z520" s="18" t="n">
        <v>0.069672</v>
      </c>
      <c r="AA520" s="18" t="n">
        <v>0.111587</v>
      </c>
      <c r="AB520" s="18" t="n">
        <v>0.264552</v>
      </c>
    </row>
    <row r="521" ht="15.6" customHeight="1">
      <c r="A521" s="10" t="inlineStr">
        <is>
          <t>MA0000042541</t>
        </is>
      </c>
      <c r="B521" s="10" t="inlineStr">
        <is>
          <t>4254</t>
        </is>
      </c>
      <c r="C521" s="12" t="inlineStr">
        <is>
          <t>WG EPARGNE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90% MASI RB + 10% MBI GLOBAL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850902094.55</v>
      </c>
      <c r="R521" s="17" t="n">
        <v>140.53</v>
      </c>
      <c r="S521" s="18" t="n">
        <v>0.045921</v>
      </c>
      <c r="T521" s="18" t="inlineStr">
        <is>
          <t>-</t>
        </is>
      </c>
      <c r="U521" s="18" t="n">
        <v>0.000427</v>
      </c>
      <c r="V521" s="18" t="n">
        <v>-0.000853</v>
      </c>
      <c r="W521" s="18" t="n">
        <v>0.019146</v>
      </c>
      <c r="X521" s="18" t="n">
        <v>0.031337</v>
      </c>
      <c r="Y521" s="18" t="n">
        <v>0.060924</v>
      </c>
      <c r="Z521" s="18" t="n">
        <v>0.100211</v>
      </c>
      <c r="AA521" s="18" t="n">
        <v>0.162558</v>
      </c>
      <c r="AB521" s="18" t="n">
        <v>0.397891</v>
      </c>
    </row>
    <row r="522" ht="15.6" customHeight="1">
      <c r="A522" s="10" t="inlineStr">
        <is>
          <t>MA0000042558</t>
        </is>
      </c>
      <c r="B522" s="10" t="inlineStr">
        <is>
          <t>4255</t>
        </is>
      </c>
      <c r="C522" s="12" t="inlineStr">
        <is>
          <t>WG DYNAMIC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75% MBI + 25% MASI RB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361814321.61</v>
      </c>
      <c r="R522" s="17" t="n">
        <v>4510.21</v>
      </c>
      <c r="S522" s="18" t="n">
        <v>0.037269</v>
      </c>
      <c r="T522" s="18" t="inlineStr">
        <is>
          <t>-</t>
        </is>
      </c>
      <c r="U522" s="18" t="n">
        <v>-4.4e-05</v>
      </c>
      <c r="V522" s="18" t="n">
        <v>-0.001474</v>
      </c>
      <c r="W522" s="18" t="n">
        <v>0.023348</v>
      </c>
      <c r="X522" s="18" t="n">
        <v>0.028212</v>
      </c>
      <c r="Y522" s="18" t="n">
        <v>0.069383</v>
      </c>
      <c r="Z522" s="18" t="n">
        <v>0.068593</v>
      </c>
      <c r="AA522" s="18" t="n">
        <v>0.126311</v>
      </c>
      <c r="AB522" s="18" t="n">
        <v>0.312447</v>
      </c>
    </row>
    <row r="523" ht="15.6" customHeight="1">
      <c r="A523" s="10" t="inlineStr">
        <is>
          <t>MA0000042566</t>
        </is>
      </c>
      <c r="B523" s="10" t="inlineStr">
        <is>
          <t>4256</t>
        </is>
      </c>
      <c r="C523" s="12" t="inlineStr">
        <is>
          <t>CMIM SERENITE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10,1]</t>
        </is>
      </c>
      <c r="H523" s="14" t="inlineStr">
        <is>
          <t>100%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1001973.84</v>
      </c>
      <c r="R523" s="17" t="n">
        <v>1001.97</v>
      </c>
      <c r="S523" s="18" t="inlineStr">
        <is>
          <t>-</t>
        </is>
      </c>
      <c r="T523" s="18" t="inlineStr">
        <is>
          <t>-</t>
        </is>
      </c>
      <c r="U523" s="18" t="n">
        <v>-0.000738</v>
      </c>
      <c r="V523" s="18" t="n">
        <v>-0.001166</v>
      </c>
      <c r="W523" s="18" t="n">
        <v>0.000529</v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MA0000042574</t>
        </is>
      </c>
      <c r="B524" s="10" t="inlineStr">
        <is>
          <t>4257</t>
        </is>
      </c>
      <c r="C524" s="12" t="inlineStr">
        <is>
          <t>HORIZON OBLI BANQUES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0.0075</v>
      </c>
      <c r="O524" s="14" t="inlineStr">
        <is>
          <t>SAHAM BANK</t>
        </is>
      </c>
      <c r="P524" s="16" t="inlineStr">
        <is>
          <t>SAHAM BANK</t>
        </is>
      </c>
      <c r="Q524" s="17" t="n">
        <v>999465706.55</v>
      </c>
      <c r="R524" s="17" t="n">
        <v>190.032</v>
      </c>
      <c r="S524" s="18" t="n">
        <v>0.010207</v>
      </c>
      <c r="T524" s="18" t="inlineStr">
        <is>
          <t>-</t>
        </is>
      </c>
      <c r="U524" s="18" t="n">
        <v>0.000174</v>
      </c>
      <c r="V524" s="18" t="n">
        <v>0.000959</v>
      </c>
      <c r="W524" s="18" t="n">
        <v>0.003809</v>
      </c>
      <c r="X524" s="18" t="n">
        <v>0.008208</v>
      </c>
      <c r="Y524" s="18" t="n">
        <v>0.018507</v>
      </c>
      <c r="Z524" s="18" t="n">
        <v>0.048464</v>
      </c>
      <c r="AA524" s="18" t="n">
        <v>0.076376</v>
      </c>
      <c r="AB524" s="18" t="n">
        <v>0.132937</v>
      </c>
    </row>
    <row r="525" ht="15.6" customHeight="1">
      <c r="A525" s="10" t="inlineStr">
        <is>
          <t>MA0000042582</t>
        </is>
      </c>
      <c r="B525" s="10" t="inlineStr">
        <is>
          <t>4258</t>
        </is>
      </c>
      <c r="C525" s="12" t="inlineStr">
        <is>
          <t>HORIZON EQUITY VALUE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1372012.66</v>
      </c>
      <c r="R525" s="17" t="n">
        <v>137.2</v>
      </c>
      <c r="S525" s="18" t="n">
        <v>0.010086</v>
      </c>
      <c r="T525" s="18" t="inlineStr">
        <is>
          <t>-</t>
        </is>
      </c>
      <c r="U525" s="18" t="n">
        <v>-0.000656</v>
      </c>
      <c r="V525" s="18" t="n">
        <v>-0.000291</v>
      </c>
      <c r="W525" s="18" t="n">
        <v>0.001679</v>
      </c>
      <c r="X525" s="18" t="n">
        <v>0.005497</v>
      </c>
      <c r="Y525" s="18" t="n">
        <v>0.01292</v>
      </c>
      <c r="Z525" s="18" t="n">
        <v>0.052712</v>
      </c>
      <c r="AA525" s="18" t="n">
        <v>0.081081</v>
      </c>
      <c r="AB525" s="18" t="n">
        <v>0.119269</v>
      </c>
    </row>
    <row r="526" ht="15.6" customHeight="1">
      <c r="A526" s="10" t="inlineStr">
        <is>
          <t>MA0000042590</t>
        </is>
      </c>
      <c r="B526" s="10" t="inlineStr">
        <is>
          <t>4259</t>
        </is>
      </c>
      <c r="C526" s="12" t="inlineStr">
        <is>
          <t>HORIZON AL BARAKA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18788753.17</v>
      </c>
      <c r="R526" s="17" t="n">
        <v>491.99</v>
      </c>
      <c r="S526" s="18" t="n">
        <v>0.134062</v>
      </c>
      <c r="T526" s="18" t="inlineStr">
        <is>
          <t>-</t>
        </is>
      </c>
      <c r="U526" s="18" t="n">
        <v>0.009355</v>
      </c>
      <c r="V526" s="18" t="n">
        <v>0.00114</v>
      </c>
      <c r="W526" s="18" t="n">
        <v>0.053715</v>
      </c>
      <c r="X526" s="18" t="n">
        <v>0.10055</v>
      </c>
      <c r="Y526" s="18" t="n">
        <v>0.231669</v>
      </c>
      <c r="Z526" s="18" t="n">
        <v>0.185318</v>
      </c>
      <c r="AA526" s="18" t="n">
        <v>0.225532</v>
      </c>
      <c r="AB526" s="18" t="n">
        <v>0.460951</v>
      </c>
    </row>
    <row r="527" ht="15.6" customHeight="1">
      <c r="A527" s="10" t="inlineStr">
        <is>
          <t>MA0000042632</t>
        </is>
      </c>
      <c r="B527" s="10" t="inlineStr">
        <is>
          <t>4263</t>
        </is>
      </c>
      <c r="C527" s="12" t="inlineStr">
        <is>
          <t>WINEO EQUINOXE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50% MBI + 50%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108558677.97</v>
      </c>
      <c r="R527" s="17" t="n">
        <v>1130.38</v>
      </c>
      <c r="S527" s="18" t="n">
        <v>0.07945099999999999</v>
      </c>
      <c r="T527" s="18" t="inlineStr">
        <is>
          <t>-</t>
        </is>
      </c>
      <c r="U527" s="18" t="n">
        <v>0.005157</v>
      </c>
      <c r="V527" s="18" t="n">
        <v>0.002652</v>
      </c>
      <c r="W527" s="18" t="n">
        <v>0.031764</v>
      </c>
      <c r="X527" s="18" t="n">
        <v>0.042594</v>
      </c>
      <c r="Y527" s="18" t="n">
        <v>0.15858</v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2026-08-06T21:57:00Z</dcterms:modified>
  <cp:lastModifiedBy>Soufiane Yakoubi</cp:lastModifiedBy>
</cp:coreProperties>
</file>