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8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06-08-2021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18823102.55</v>
      </c>
      <c r="R3" s="17" t="n">
        <v>288.39</v>
      </c>
      <c r="S3" s="18" t="n">
        <v>0.119353</v>
      </c>
      <c r="T3" s="18" t="inlineStr">
        <is>
          <t>-</t>
        </is>
      </c>
      <c r="U3" s="18" t="n">
        <v>0.006597</v>
      </c>
      <c r="V3" s="18" t="n">
        <v>0.02535</v>
      </c>
      <c r="W3" s="18" t="n">
        <v>0.051482</v>
      </c>
      <c r="X3" s="18" t="n">
        <v>0.070808</v>
      </c>
      <c r="Y3" s="18" t="n">
        <v>0.221992</v>
      </c>
      <c r="Z3" s="18" t="n">
        <v>0.09271699999999999</v>
      </c>
      <c r="AA3" s="18" t="n">
        <v>0.113647</v>
      </c>
      <c r="AB3" s="18" t="n">
        <v>0.353181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258947205.17</v>
      </c>
      <c r="R4" s="17" t="n">
        <v>251.29</v>
      </c>
      <c r="S4" s="18" t="n">
        <v>0.015847</v>
      </c>
      <c r="T4" s="18" t="inlineStr">
        <is>
          <t>-</t>
        </is>
      </c>
      <c r="U4" s="18" t="n">
        <v>0.000478</v>
      </c>
      <c r="V4" s="18" t="n">
        <v>0.000318</v>
      </c>
      <c r="W4" s="18" t="n">
        <v>0.002473</v>
      </c>
      <c r="X4" s="18" t="n">
        <v>0.006206</v>
      </c>
      <c r="Y4" s="18" t="n">
        <v>0.021919</v>
      </c>
      <c r="Z4" s="18" t="n">
        <v>0.073018</v>
      </c>
      <c r="AA4" s="18" t="n">
        <v>0.113183</v>
      </c>
      <c r="AB4" s="18" t="n">
        <v>0.148387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669800243.9299999</v>
      </c>
      <c r="R5" s="17" t="n">
        <v>113892.24</v>
      </c>
      <c r="S5" s="18" t="n">
        <v>0.004276</v>
      </c>
      <c r="T5" s="18" t="inlineStr">
        <is>
          <t>-</t>
        </is>
      </c>
      <c r="U5" s="18" t="n">
        <v>8.500000000000001e-05</v>
      </c>
      <c r="V5" s="18" t="n">
        <v>0.000512</v>
      </c>
      <c r="W5" s="18" t="n">
        <v>0.001698</v>
      </c>
      <c r="X5" s="18" t="n">
        <v>0.003433</v>
      </c>
      <c r="Y5" s="18" t="n">
        <v>0.007698</v>
      </c>
      <c r="Z5" s="18" t="n">
        <v>0.022687</v>
      </c>
      <c r="AA5" s="18" t="n">
        <v>0.038829</v>
      </c>
      <c r="AB5" s="18" t="n">
        <v>0.07040399999999999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3014092.89</v>
      </c>
      <c r="R6" s="17" t="n">
        <v>3480.47</v>
      </c>
      <c r="S6" s="18" t="n">
        <v>0.056635</v>
      </c>
      <c r="T6" s="18" t="inlineStr">
        <is>
          <t>-</t>
        </is>
      </c>
      <c r="U6" s="18" t="n">
        <v>0.00113</v>
      </c>
      <c r="V6" s="18" t="n">
        <v>0.009950000000000001</v>
      </c>
      <c r="W6" s="18" t="n">
        <v>0.021471</v>
      </c>
      <c r="X6" s="18" t="n">
        <v>0.038072</v>
      </c>
      <c r="Y6" s="18" t="n">
        <v>0.094711</v>
      </c>
      <c r="Z6" s="18" t="n">
        <v>0.08071299999999999</v>
      </c>
      <c r="AA6" s="18" t="n">
        <v>0.118058</v>
      </c>
      <c r="AB6" s="18" t="n">
        <v>0.300095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1907493798.74</v>
      </c>
      <c r="R7" s="17" t="n">
        <v>3144.2</v>
      </c>
      <c r="S7" s="18" t="n">
        <v>0.016747</v>
      </c>
      <c r="T7" s="18" t="inlineStr">
        <is>
          <t>-</t>
        </is>
      </c>
      <c r="U7" s="18" t="n">
        <v>0.000251</v>
      </c>
      <c r="V7" s="18" t="n">
        <v>0.000258</v>
      </c>
      <c r="W7" s="18" t="n">
        <v>0.003037</v>
      </c>
      <c r="X7" s="18" t="n">
        <v>0.006788</v>
      </c>
      <c r="Y7" s="18" t="n">
        <v>0.024737</v>
      </c>
      <c r="Z7" s="18" t="n">
        <v>0.086241</v>
      </c>
      <c r="AA7" s="18" t="n">
        <v>0.139054</v>
      </c>
      <c r="AB7" s="18" t="n">
        <v>0.192249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18114239871.11</v>
      </c>
      <c r="R8" s="17" t="n">
        <v>2944.89</v>
      </c>
      <c r="S8" s="18" t="n">
        <v>0.012689</v>
      </c>
      <c r="T8" s="18" t="inlineStr">
        <is>
          <t>-</t>
        </is>
      </c>
      <c r="U8" s="18" t="n">
        <v>0.000241</v>
      </c>
      <c r="V8" s="18" t="n">
        <v>-4.1e-05</v>
      </c>
      <c r="W8" s="18" t="n">
        <v>0.002809</v>
      </c>
      <c r="X8" s="18" t="n">
        <v>0.005662</v>
      </c>
      <c r="Y8" s="18" t="n">
        <v>0.020756</v>
      </c>
      <c r="Z8" s="18" t="n">
        <v>0.065696</v>
      </c>
      <c r="AA8" s="18" t="n">
        <v>0.100235</v>
      </c>
      <c r="AB8" s="18" t="n">
        <v>0.20233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3563106168.53</v>
      </c>
      <c r="R9" s="17" t="n">
        <v>2000.67</v>
      </c>
      <c r="S9" s="18" t="n">
        <v>0.008123</v>
      </c>
      <c r="T9" s="18" t="inlineStr">
        <is>
          <t>-</t>
        </is>
      </c>
      <c r="U9" s="18" t="n">
        <v>0.000115</v>
      </c>
      <c r="V9" s="18" t="n">
        <v>0.000785</v>
      </c>
      <c r="W9" s="18" t="n">
        <v>0.002842</v>
      </c>
      <c r="X9" s="18" t="n">
        <v>0.006166</v>
      </c>
      <c r="Y9" s="18" t="n">
        <v>0.014991</v>
      </c>
      <c r="Z9" s="18" t="n">
        <v>0.037767</v>
      </c>
      <c r="AA9" s="18" t="n">
        <v>0.062305</v>
      </c>
      <c r="AB9" s="18" t="n">
        <v>0.113364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53762657.94</v>
      </c>
      <c r="R10" s="17" t="n">
        <v>129.23</v>
      </c>
      <c r="S10" s="18" t="n">
        <v>0.059089</v>
      </c>
      <c r="T10" s="18" t="inlineStr">
        <is>
          <t>-</t>
        </is>
      </c>
      <c r="U10" s="18" t="n">
        <v>0.000619</v>
      </c>
      <c r="V10" s="18" t="n">
        <v>0.005681</v>
      </c>
      <c r="W10" s="18" t="n">
        <v>0.022713</v>
      </c>
      <c r="X10" s="18" t="n">
        <v>0.034088</v>
      </c>
      <c r="Y10" s="18" t="n">
        <v>0.109461</v>
      </c>
      <c r="Z10" s="18" t="n">
        <v>0.056837</v>
      </c>
      <c r="AA10" s="18" t="n">
        <v>0.088986</v>
      </c>
      <c r="AB10" s="18" t="n">
        <v>0.101329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214166379.41</v>
      </c>
      <c r="R11" s="17" t="n">
        <v>355758.1</v>
      </c>
      <c r="S11" s="18" t="n">
        <v>0.009906</v>
      </c>
      <c r="T11" s="18" t="inlineStr">
        <is>
          <t>-</t>
        </is>
      </c>
      <c r="U11" s="18" t="n">
        <v>0.000115</v>
      </c>
      <c r="V11" s="18" t="n">
        <v>0.0007649999999999999</v>
      </c>
      <c r="W11" s="18" t="n">
        <v>0.00338</v>
      </c>
      <c r="X11" s="18" t="n">
        <v>0.007367</v>
      </c>
      <c r="Y11" s="18" t="n">
        <v>0.017504</v>
      </c>
      <c r="Z11" s="18" t="n">
        <v>0.045266</v>
      </c>
      <c r="AA11" s="18" t="n">
        <v>0.07133</v>
      </c>
      <c r="AB11" s="18" t="n">
        <v>0.125228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4071909728</v>
      </c>
      <c r="R12" s="17" t="n">
        <v>3463</v>
      </c>
      <c r="S12" s="18" t="n">
        <v>0.025591</v>
      </c>
      <c r="T12" s="18" t="inlineStr">
        <is>
          <t>-</t>
        </is>
      </c>
      <c r="U12" s="18" t="n">
        <v>0.000402</v>
      </c>
      <c r="V12" s="18" t="n">
        <v>0.001663</v>
      </c>
      <c r="W12" s="18" t="n">
        <v>0.005496</v>
      </c>
      <c r="X12" s="18" t="n">
        <v>0.012929</v>
      </c>
      <c r="Y12" s="18" t="n">
        <v>0.032212</v>
      </c>
      <c r="Z12" s="18" t="n">
        <v>0.104467</v>
      </c>
      <c r="AA12" s="18" t="n">
        <v>0.15978</v>
      </c>
      <c r="AB12" s="18" t="n">
        <v>0.223053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3647750.21</v>
      </c>
      <c r="R13" s="17" t="n">
        <v>3860.05</v>
      </c>
      <c r="S13" s="18" t="n">
        <v>0.054535</v>
      </c>
      <c r="T13" s="18" t="inlineStr">
        <is>
          <t>-</t>
        </is>
      </c>
      <c r="U13" s="18" t="n">
        <v>0.001035</v>
      </c>
      <c r="V13" s="18" t="n">
        <v>0.009866</v>
      </c>
      <c r="W13" s="18" t="n">
        <v>0.019618</v>
      </c>
      <c r="X13" s="18" t="n">
        <v>0.028554</v>
      </c>
      <c r="Y13" s="18" t="n">
        <v>0.100545</v>
      </c>
      <c r="Z13" s="18" t="n">
        <v>0.043502</v>
      </c>
      <c r="AA13" s="18" t="n">
        <v>0.035024</v>
      </c>
      <c r="AB13" s="18" t="n">
        <v>0.126045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51825865.1</v>
      </c>
      <c r="R14" s="17" t="n">
        <v>175.97</v>
      </c>
      <c r="S14" s="18" t="n">
        <v>0.006118</v>
      </c>
      <c r="T14" s="18" t="inlineStr">
        <is>
          <t>-</t>
        </is>
      </c>
      <c r="U14" s="18" t="n">
        <v>-5.7e-05</v>
      </c>
      <c r="V14" s="18" t="n">
        <v>0.000171</v>
      </c>
      <c r="W14" s="18" t="n">
        <v>0.001651</v>
      </c>
      <c r="X14" s="18" t="n">
        <v>0.004051</v>
      </c>
      <c r="Y14" s="18" t="n">
        <v>0.011322</v>
      </c>
      <c r="Z14" s="18" t="n">
        <v>0.03178</v>
      </c>
      <c r="AA14" s="18" t="n">
        <v>0.051258</v>
      </c>
      <c r="AB14" s="18" t="n">
        <v>0.087644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126589117.82</v>
      </c>
      <c r="R15" s="17" t="n">
        <v>7642.42</v>
      </c>
      <c r="S15" s="18" t="n">
        <v>0.071655</v>
      </c>
      <c r="T15" s="18" t="inlineStr">
        <is>
          <t>-</t>
        </is>
      </c>
      <c r="U15" s="18" t="n">
        <v>0.004139</v>
      </c>
      <c r="V15" s="18" t="n">
        <v>0.014045</v>
      </c>
      <c r="W15" s="18" t="n">
        <v>0.027167</v>
      </c>
      <c r="X15" s="18" t="n">
        <v>0.044759</v>
      </c>
      <c r="Y15" s="18" t="n">
        <v>0.128556</v>
      </c>
      <c r="Z15" s="18" t="n">
        <v>0.071871</v>
      </c>
      <c r="AA15" s="18" t="n">
        <v>0.08903</v>
      </c>
      <c r="AB15" s="18" t="n">
        <v>0.272367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2394187655.9</v>
      </c>
      <c r="R16" s="17" t="n">
        <v>2441.19</v>
      </c>
      <c r="S16" s="18" t="n">
        <v>0.010669</v>
      </c>
      <c r="T16" s="18" t="inlineStr">
        <is>
          <t>-</t>
        </is>
      </c>
      <c r="U16" s="18" t="n">
        <v>0.000172</v>
      </c>
      <c r="V16" s="18" t="n">
        <v>0.001222</v>
      </c>
      <c r="W16" s="18" t="n">
        <v>0.004208</v>
      </c>
      <c r="X16" s="18" t="n">
        <v>0.008415000000000001</v>
      </c>
      <c r="Y16" s="18" t="n">
        <v>0.018652</v>
      </c>
      <c r="Z16" s="18" t="n">
        <v>0.044288</v>
      </c>
      <c r="AA16" s="18" t="n">
        <v>0.066637</v>
      </c>
      <c r="AB16" s="18" t="n">
        <v>0.113098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223966204.73</v>
      </c>
      <c r="R17" s="17" t="n">
        <v>4525.48</v>
      </c>
      <c r="S17" s="18" t="n">
        <v>0.017142</v>
      </c>
      <c r="T17" s="18" t="inlineStr">
        <is>
          <t>-</t>
        </is>
      </c>
      <c r="U17" s="18" t="n">
        <v>0.000254</v>
      </c>
      <c r="V17" s="18" t="n">
        <v>0.000378</v>
      </c>
      <c r="W17" s="18" t="n">
        <v>0.002972</v>
      </c>
      <c r="X17" s="18" t="n">
        <v>0.008109</v>
      </c>
      <c r="Y17" s="18" t="n">
        <v>0.023737</v>
      </c>
      <c r="Z17" s="18" t="n">
        <v>0.087315</v>
      </c>
      <c r="AA17" s="18" t="n">
        <v>0.118515</v>
      </c>
      <c r="AB17" s="18" t="n">
        <v>0.12883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433808565.12</v>
      </c>
      <c r="R18" s="17" t="n">
        <v>5202.35</v>
      </c>
      <c r="S18" s="18" t="n">
        <v>0.101239</v>
      </c>
      <c r="T18" s="18" t="inlineStr">
        <is>
          <t>-</t>
        </is>
      </c>
      <c r="U18" s="18" t="n">
        <v>0.007343</v>
      </c>
      <c r="V18" s="18" t="n">
        <v>0.025931</v>
      </c>
      <c r="W18" s="18" t="n">
        <v>0.044756</v>
      </c>
      <c r="X18" s="18" t="n">
        <v>0.060455</v>
      </c>
      <c r="Y18" s="18" t="n">
        <v>0.203189</v>
      </c>
      <c r="Z18" s="18" t="n">
        <v>0.077236</v>
      </c>
      <c r="AA18" s="18" t="n">
        <v>0.077234</v>
      </c>
      <c r="AB18" s="18" t="n">
        <v>0.297234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3599279.11</v>
      </c>
      <c r="R19" s="17" t="n">
        <v>32720.72</v>
      </c>
      <c r="S19" s="18" t="n">
        <v>0.06601799999999999</v>
      </c>
      <c r="T19" s="18" t="inlineStr">
        <is>
          <t>-</t>
        </is>
      </c>
      <c r="U19" s="18" t="n">
        <v>0.003678</v>
      </c>
      <c r="V19" s="18" t="n">
        <v>0.013683</v>
      </c>
      <c r="W19" s="18" t="n">
        <v>0.02637</v>
      </c>
      <c r="X19" s="18" t="n">
        <v>0.042062</v>
      </c>
      <c r="Y19" s="18" t="n">
        <v>0.117956</v>
      </c>
      <c r="Z19" s="18" t="n">
        <v>0.054381</v>
      </c>
      <c r="AA19" s="18" t="n">
        <v>0.06743300000000001</v>
      </c>
      <c r="AB19" s="18" t="n">
        <v>0.170648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997223475.8</v>
      </c>
      <c r="R20" s="17" t="n">
        <v>571.9</v>
      </c>
      <c r="S20" s="18" t="n">
        <v>0.06236</v>
      </c>
      <c r="T20" s="18" t="inlineStr">
        <is>
          <t>-</t>
        </is>
      </c>
      <c r="U20" s="18" t="n">
        <v>0.002401</v>
      </c>
      <c r="V20" s="18" t="n">
        <v>0.008873000000000001</v>
      </c>
      <c r="W20" s="18" t="n">
        <v>0.026382</v>
      </c>
      <c r="X20" s="18" t="n">
        <v>0.037611</v>
      </c>
      <c r="Y20" s="18" t="n">
        <v>0.116295</v>
      </c>
      <c r="Z20" s="18" t="n">
        <v>0.10726</v>
      </c>
      <c r="AA20" s="18" t="n">
        <v>0.161525</v>
      </c>
      <c r="AB20" s="18" t="n">
        <v>0.35531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17566893.36</v>
      </c>
      <c r="R21" s="17" t="n">
        <v>3669.71</v>
      </c>
      <c r="S21" s="18" t="n">
        <v>0.052548</v>
      </c>
      <c r="T21" s="18" t="inlineStr">
        <is>
          <t>-</t>
        </is>
      </c>
      <c r="U21" s="18" t="n">
        <v>0.001094</v>
      </c>
      <c r="V21" s="18" t="n">
        <v>0.010093</v>
      </c>
      <c r="W21" s="18" t="n">
        <v>0.020836</v>
      </c>
      <c r="X21" s="18" t="n">
        <v>0.033581</v>
      </c>
      <c r="Y21" s="18" t="n">
        <v>0.09188</v>
      </c>
      <c r="Z21" s="18" t="n">
        <v>0.077103</v>
      </c>
      <c r="AA21" s="18" t="n">
        <v>0.106831</v>
      </c>
      <c r="AB21" s="18" t="n">
        <v>0.275817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89438572.95999999</v>
      </c>
      <c r="R22" s="17" t="n">
        <v>282.52</v>
      </c>
      <c r="S22" s="18" t="n">
        <v>0.00864</v>
      </c>
      <c r="T22" s="18" t="inlineStr">
        <is>
          <t>-</t>
        </is>
      </c>
      <c r="U22" s="18" t="n">
        <v>0.000177</v>
      </c>
      <c r="V22" s="18" t="n">
        <v>-0.000601</v>
      </c>
      <c r="W22" s="18" t="n">
        <v>0.00085</v>
      </c>
      <c r="X22" s="18" t="n">
        <v>0.003089</v>
      </c>
      <c r="Y22" s="18" t="n">
        <v>0.007525</v>
      </c>
      <c r="Z22" s="18" t="n">
        <v>0.029704</v>
      </c>
      <c r="AA22" s="18" t="n">
        <v>0.047729</v>
      </c>
      <c r="AB22" s="18" t="n">
        <v>0.07426099999999999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9674264557.07</v>
      </c>
      <c r="R23" s="17" t="n">
        <v>5134.75</v>
      </c>
      <c r="S23" s="18" t="n">
        <v>0.007347</v>
      </c>
      <c r="T23" s="18" t="inlineStr">
        <is>
          <t>-</t>
        </is>
      </c>
      <c r="U23" s="18" t="n">
        <v>0.000111</v>
      </c>
      <c r="V23" s="18" t="n">
        <v>0.000869</v>
      </c>
      <c r="W23" s="18" t="n">
        <v>0.002859</v>
      </c>
      <c r="X23" s="18" t="n">
        <v>0.00567</v>
      </c>
      <c r="Y23" s="18" t="n">
        <v>0.012562</v>
      </c>
      <c r="Z23" s="18" t="n">
        <v>0.033024</v>
      </c>
      <c r="AA23" s="18" t="n">
        <v>0.053088</v>
      </c>
      <c r="AB23" s="18" t="n">
        <v>0.09177299999999999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6192416996.09</v>
      </c>
      <c r="R24" s="17" t="n">
        <v>834332.66</v>
      </c>
      <c r="S24" s="18" t="n">
        <v>0.022035</v>
      </c>
      <c r="T24" s="18" t="inlineStr">
        <is>
          <t>-</t>
        </is>
      </c>
      <c r="U24" s="18" t="n">
        <v>0.000386</v>
      </c>
      <c r="V24" s="18" t="n">
        <v>0.000932</v>
      </c>
      <c r="W24" s="18" t="n">
        <v>0.00452</v>
      </c>
      <c r="X24" s="18" t="n">
        <v>0.010942</v>
      </c>
      <c r="Y24" s="18" t="n">
        <v>0.028296</v>
      </c>
      <c r="Z24" s="18" t="n">
        <v>0.100515</v>
      </c>
      <c r="AA24" s="18" t="n">
        <v>0.156923</v>
      </c>
      <c r="AB24" s="18" t="n">
        <v>0.221565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100736010.4</v>
      </c>
      <c r="R25" s="17" t="n">
        <v>5318.97</v>
      </c>
      <c r="S25" s="18" t="n">
        <v>0.066909</v>
      </c>
      <c r="T25" s="18" t="inlineStr">
        <is>
          <t>-</t>
        </is>
      </c>
      <c r="U25" s="18" t="n">
        <v>0.001906</v>
      </c>
      <c r="V25" s="18" t="n">
        <v>0.012614</v>
      </c>
      <c r="W25" s="18" t="n">
        <v>0.026119</v>
      </c>
      <c r="X25" s="18" t="n">
        <v>0.041787</v>
      </c>
      <c r="Y25" s="18" t="n">
        <v>0.119491</v>
      </c>
      <c r="Z25" s="18" t="n">
        <v>0.077958</v>
      </c>
      <c r="AA25" s="18" t="n">
        <v>0.09774099999999999</v>
      </c>
      <c r="AB25" s="18" t="n">
        <v>0.293382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437332646.9</v>
      </c>
      <c r="R26" s="17" t="n">
        <v>3241.61</v>
      </c>
      <c r="S26" s="18" t="n">
        <v>0.015332</v>
      </c>
      <c r="T26" s="18" t="inlineStr">
        <is>
          <t>-</t>
        </is>
      </c>
      <c r="U26" s="18" t="n">
        <v>0.000519</v>
      </c>
      <c r="V26" s="18" t="n">
        <v>0.000102</v>
      </c>
      <c r="W26" s="18" t="n">
        <v>0.002797</v>
      </c>
      <c r="X26" s="18" t="n">
        <v>0.006414</v>
      </c>
      <c r="Y26" s="18" t="n">
        <v>0.022119</v>
      </c>
      <c r="Z26" s="18" t="n">
        <v>0.075193</v>
      </c>
      <c r="AA26" s="18" t="n">
        <v>0.117045</v>
      </c>
      <c r="AB26" s="18" t="n">
        <v>0.172563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292886100.53</v>
      </c>
      <c r="R27" s="17" t="n">
        <v>1529.51</v>
      </c>
      <c r="S27" s="18" t="n">
        <v>0.009051</v>
      </c>
      <c r="T27" s="18" t="inlineStr">
        <is>
          <t>-</t>
        </is>
      </c>
      <c r="U27" s="18" t="n">
        <v>0.000105</v>
      </c>
      <c r="V27" s="18" t="n">
        <v>0.0006669999999999999</v>
      </c>
      <c r="W27" s="18" t="n">
        <v>0.002977</v>
      </c>
      <c r="X27" s="18" t="n">
        <v>0.006502</v>
      </c>
      <c r="Y27" s="18" t="n">
        <v>0.01663</v>
      </c>
      <c r="Z27" s="18" t="n">
        <v>0.043443</v>
      </c>
      <c r="AA27" s="18" t="n">
        <v>0.069124</v>
      </c>
      <c r="AB27" s="18" t="n">
        <v>0.121778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2245387337.33</v>
      </c>
      <c r="R28" s="17" t="n">
        <v>5366.95</v>
      </c>
      <c r="S28" s="18" t="n">
        <v>0.007692</v>
      </c>
      <c r="T28" s="18" t="inlineStr">
        <is>
          <t>-</t>
        </is>
      </c>
      <c r="U28" s="18" t="n">
        <v>0.000104</v>
      </c>
      <c r="V28" s="18" t="n">
        <v>0.0009210000000000001</v>
      </c>
      <c r="W28" s="18" t="n">
        <v>0.003013</v>
      </c>
      <c r="X28" s="18" t="n">
        <v>0.00596</v>
      </c>
      <c r="Y28" s="18" t="n">
        <v>0.013385</v>
      </c>
      <c r="Z28" s="18" t="n">
        <v>0.034936</v>
      </c>
      <c r="AA28" s="18" t="n">
        <v>0.05513</v>
      </c>
      <c r="AB28" s="18" t="n">
        <v>0.096888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97433315.17</v>
      </c>
      <c r="R29" s="17" t="n">
        <v>5305.96</v>
      </c>
      <c r="S29" s="18" t="n">
        <v>0.121782</v>
      </c>
      <c r="T29" s="18" t="inlineStr">
        <is>
          <t>-</t>
        </is>
      </c>
      <c r="U29" s="18" t="n">
        <v>0.002655</v>
      </c>
      <c r="V29" s="18" t="n">
        <v>0.024599</v>
      </c>
      <c r="W29" s="18" t="n">
        <v>0.047857</v>
      </c>
      <c r="X29" s="18" t="n">
        <v>0.080138</v>
      </c>
      <c r="Y29" s="18" t="n">
        <v>0.230182</v>
      </c>
      <c r="Z29" s="18" t="n">
        <v>0.104649</v>
      </c>
      <c r="AA29" s="18" t="n">
        <v>0.13175</v>
      </c>
      <c r="AB29" s="18" t="n">
        <v>0.510981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4650092790.9</v>
      </c>
      <c r="R30" s="17" t="n">
        <v>856686.21</v>
      </c>
      <c r="S30" s="18" t="n">
        <v>0.021062</v>
      </c>
      <c r="T30" s="18" t="inlineStr">
        <is>
          <t>-</t>
        </is>
      </c>
      <c r="U30" s="18" t="n">
        <v>0.000347</v>
      </c>
      <c r="V30" s="18" t="n">
        <v>0.001011</v>
      </c>
      <c r="W30" s="18" t="n">
        <v>0.004629</v>
      </c>
      <c r="X30" s="18" t="n">
        <v>0.010848</v>
      </c>
      <c r="Y30" s="18" t="n">
        <v>0.029118</v>
      </c>
      <c r="Z30" s="18" t="n">
        <v>0.09621399999999999</v>
      </c>
      <c r="AA30" s="18" t="n">
        <v>0.15057</v>
      </c>
      <c r="AB30" s="18" t="n">
        <v>0.214348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3530331372.05</v>
      </c>
      <c r="R31" s="17" t="n">
        <v>868683.9</v>
      </c>
      <c r="S31" s="18" t="n">
        <v>0.028544</v>
      </c>
      <c r="T31" s="18" t="inlineStr">
        <is>
          <t>-</t>
        </is>
      </c>
      <c r="U31" s="18" t="n">
        <v>0.001466</v>
      </c>
      <c r="V31" s="18" t="n">
        <v>0.001471</v>
      </c>
      <c r="W31" s="18" t="n">
        <v>0.010043</v>
      </c>
      <c r="X31" s="18" t="n">
        <v>0.01674</v>
      </c>
      <c r="Y31" s="18" t="n">
        <v>0.046165</v>
      </c>
      <c r="Z31" s="18" t="n">
        <v>0.099024</v>
      </c>
      <c r="AA31" s="18" t="n">
        <v>0.162939</v>
      </c>
      <c r="AB31" s="18" t="n">
        <v>0.230574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962006120.58</v>
      </c>
      <c r="R32" s="17" t="n">
        <v>88.44</v>
      </c>
      <c r="S32" s="18" t="n">
        <v>0.116385</v>
      </c>
      <c r="T32" s="18" t="inlineStr">
        <is>
          <t>-</t>
        </is>
      </c>
      <c r="U32" s="18" t="n">
        <v>0.003973</v>
      </c>
      <c r="V32" s="18" t="n">
        <v>0.025035</v>
      </c>
      <c r="W32" s="18" t="n">
        <v>0.053484</v>
      </c>
      <c r="X32" s="18" t="n">
        <v>0.07278</v>
      </c>
      <c r="Y32" s="18" t="n">
        <v>0.236923</v>
      </c>
      <c r="Z32" s="18" t="n">
        <v>0.093607</v>
      </c>
      <c r="AA32" s="18" t="n">
        <v>0.113994</v>
      </c>
      <c r="AB32" s="18" t="n">
        <v>0.458924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638517824.95</v>
      </c>
      <c r="R33" s="17" t="n">
        <v>37695.13</v>
      </c>
      <c r="S33" s="18" t="n">
        <v>0.056787</v>
      </c>
      <c r="T33" s="18" t="inlineStr">
        <is>
          <t>-</t>
        </is>
      </c>
      <c r="U33" s="18" t="n">
        <v>0.001719</v>
      </c>
      <c r="V33" s="18" t="n">
        <v>0.009306999999999999</v>
      </c>
      <c r="W33" s="18" t="n">
        <v>0.019238</v>
      </c>
      <c r="X33" s="18" t="n">
        <v>0.034344</v>
      </c>
      <c r="Y33" s="18" t="n">
        <v>0.077364</v>
      </c>
      <c r="Z33" s="18" t="n">
        <v>0.116102</v>
      </c>
      <c r="AA33" s="18" t="n">
        <v>0.134448</v>
      </c>
      <c r="AB33" s="18" t="n">
        <v>0.430422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16364743.02</v>
      </c>
      <c r="R34" s="17" t="n">
        <v>416.46</v>
      </c>
      <c r="S34" s="18" t="n">
        <v>0.053556</v>
      </c>
      <c r="T34" s="18" t="inlineStr">
        <is>
          <t>-</t>
        </is>
      </c>
      <c r="U34" s="18" t="n">
        <v>0.002359</v>
      </c>
      <c r="V34" s="18" t="n">
        <v>0.013507</v>
      </c>
      <c r="W34" s="18" t="n">
        <v>0.010482</v>
      </c>
      <c r="X34" s="18" t="n">
        <v>0.027231</v>
      </c>
      <c r="Y34" s="18" t="n">
        <v>0.111064</v>
      </c>
      <c r="Z34" s="18" t="n">
        <v>0.046513</v>
      </c>
      <c r="AA34" s="18" t="n">
        <v>0.078031</v>
      </c>
      <c r="AB34" s="18" t="n">
        <v>0.261558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14081663.88</v>
      </c>
      <c r="R35" s="17" t="n">
        <v>4306.32</v>
      </c>
      <c r="S35" s="18" t="n">
        <v>0.064695</v>
      </c>
      <c r="T35" s="18" t="inlineStr">
        <is>
          <t>-</t>
        </is>
      </c>
      <c r="U35" s="18" t="n">
        <v>0.002181</v>
      </c>
      <c r="V35" s="18" t="n">
        <v>0.012861</v>
      </c>
      <c r="W35" s="18" t="n">
        <v>0.027742</v>
      </c>
      <c r="X35" s="18" t="n">
        <v>0.041767</v>
      </c>
      <c r="Y35" s="18" t="n">
        <v>0.123518</v>
      </c>
      <c r="Z35" s="18" t="n">
        <v>0.063525</v>
      </c>
      <c r="AA35" s="18" t="n">
        <v>0.07144200000000001</v>
      </c>
      <c r="AB35" s="18" t="n">
        <v>0.232504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205738578.06</v>
      </c>
      <c r="R36" s="17" t="n">
        <v>3650.86</v>
      </c>
      <c r="S36" s="18" t="n">
        <v>0.009162999999999999</v>
      </c>
      <c r="T36" s="18" t="inlineStr">
        <is>
          <t>-</t>
        </is>
      </c>
      <c r="U36" s="18" t="n">
        <v>0.000101</v>
      </c>
      <c r="V36" s="18" t="n">
        <v>-0.000665</v>
      </c>
      <c r="W36" s="18" t="n">
        <v>0.00029</v>
      </c>
      <c r="X36" s="18" t="n">
        <v>0.001715</v>
      </c>
      <c r="Y36" s="18" t="n">
        <v>0.012395</v>
      </c>
      <c r="Z36" s="18" t="n">
        <v>0.049194</v>
      </c>
      <c r="AA36" s="18" t="n">
        <v>0.079501</v>
      </c>
      <c r="AB36" s="18" t="n">
        <v>0.123041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41468871.61</v>
      </c>
      <c r="R37" s="17" t="n">
        <v>481.22</v>
      </c>
      <c r="S37" s="18" t="n">
        <v>0.053159</v>
      </c>
      <c r="T37" s="18" t="inlineStr">
        <is>
          <t>-</t>
        </is>
      </c>
      <c r="U37" s="18" t="n">
        <v>0.001624</v>
      </c>
      <c r="V37" s="18" t="n">
        <v>0.010118</v>
      </c>
      <c r="W37" s="18" t="n">
        <v>0.021091</v>
      </c>
      <c r="X37" s="18" t="n">
        <v>0.03357</v>
      </c>
      <c r="Y37" s="18" t="n">
        <v>0.095225</v>
      </c>
      <c r="Z37" s="18" t="n">
        <v>0.08554</v>
      </c>
      <c r="AA37" s="18" t="n">
        <v>0.11608</v>
      </c>
      <c r="AB37" s="18" t="n">
        <v>0.285447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8865943738.65</v>
      </c>
      <c r="R38" s="17" t="n">
        <v>1125691.18</v>
      </c>
      <c r="S38" s="18" t="n">
        <v>0.020961</v>
      </c>
      <c r="T38" s="18" t="inlineStr">
        <is>
          <t>-</t>
        </is>
      </c>
      <c r="U38" s="18" t="n">
        <v>0.000514</v>
      </c>
      <c r="V38" s="18" t="n">
        <v>0.000638</v>
      </c>
      <c r="W38" s="18" t="n">
        <v>0.004116</v>
      </c>
      <c r="X38" s="18" t="n">
        <v>0.009384</v>
      </c>
      <c r="Y38" s="18" t="n">
        <v>0.029317</v>
      </c>
      <c r="Z38" s="18" t="n">
        <v>0.104515</v>
      </c>
      <c r="AA38" s="18" t="n">
        <v>0.16461</v>
      </c>
      <c r="AB38" s="18" t="n">
        <v>0.237738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708744036.49</v>
      </c>
      <c r="R39" s="17" t="n">
        <v>151.4</v>
      </c>
      <c r="S39" s="18" t="n">
        <v>0.007721</v>
      </c>
      <c r="T39" s="18" t="inlineStr">
        <is>
          <t>-</t>
        </is>
      </c>
      <c r="U39" s="18" t="n">
        <v>0.000132</v>
      </c>
      <c r="V39" s="18" t="n">
        <v>0.000859</v>
      </c>
      <c r="W39" s="18" t="n">
        <v>0.002981</v>
      </c>
      <c r="X39" s="18" t="n">
        <v>0.006114</v>
      </c>
      <c r="Y39" s="18" t="n">
        <v>0.013523</v>
      </c>
      <c r="Z39" s="18" t="n">
        <v>0.033659</v>
      </c>
      <c r="AA39" s="18" t="n">
        <v>0.053071</v>
      </c>
      <c r="AB39" s="18" t="n">
        <v>0.091407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3553038.71</v>
      </c>
      <c r="R40" s="17" t="n">
        <v>7495.86</v>
      </c>
      <c r="S40" s="18" t="n">
        <v>0.111104</v>
      </c>
      <c r="T40" s="18" t="inlineStr">
        <is>
          <t>-</t>
        </is>
      </c>
      <c r="U40" s="18" t="n">
        <v>0.003442</v>
      </c>
      <c r="V40" s="18" t="n">
        <v>0.019264</v>
      </c>
      <c r="W40" s="18" t="n">
        <v>0.043296</v>
      </c>
      <c r="X40" s="18" t="n">
        <v>0.071382</v>
      </c>
      <c r="Y40" s="18" t="n">
        <v>0.196451</v>
      </c>
      <c r="Z40" s="18" t="n">
        <v>0.089559</v>
      </c>
      <c r="AA40" s="18" t="n">
        <v>0.114754</v>
      </c>
      <c r="AB40" s="18" t="n">
        <v>0.435279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3081595.06</v>
      </c>
      <c r="R41" s="17" t="n">
        <v>4389.73</v>
      </c>
      <c r="S41" s="18" t="n">
        <v>0.050142</v>
      </c>
      <c r="T41" s="18" t="inlineStr">
        <is>
          <t>-</t>
        </is>
      </c>
      <c r="U41" s="18" t="n">
        <v>0.001522</v>
      </c>
      <c r="V41" s="18" t="n">
        <v>0.008776000000000001</v>
      </c>
      <c r="W41" s="18" t="n">
        <v>0.020353</v>
      </c>
      <c r="X41" s="18" t="n">
        <v>0.031645</v>
      </c>
      <c r="Y41" s="18" t="n">
        <v>0.089141</v>
      </c>
      <c r="Z41" s="18" t="n">
        <v>0.059449</v>
      </c>
      <c r="AA41" s="18" t="n">
        <v>0.080748</v>
      </c>
      <c r="AB41" s="18" t="n">
        <v>0.231966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35664840.52</v>
      </c>
      <c r="R42" s="17" t="n">
        <v>1173.99</v>
      </c>
      <c r="S42" s="18" t="n">
        <v>0.041658</v>
      </c>
      <c r="T42" s="18" t="inlineStr">
        <is>
          <t>-</t>
        </is>
      </c>
      <c r="U42" s="18" t="n">
        <v>0.002339</v>
      </c>
      <c r="V42" s="18" t="n">
        <v>0.006248</v>
      </c>
      <c r="W42" s="18" t="n">
        <v>0.015044</v>
      </c>
      <c r="X42" s="18" t="n">
        <v>0.025516</v>
      </c>
      <c r="Y42" s="18" t="n">
        <v>0.064776</v>
      </c>
      <c r="Z42" s="18" t="n">
        <v>0.059166</v>
      </c>
      <c r="AA42" s="18" t="n">
        <v>0.068818</v>
      </c>
      <c r="AB42" s="18" t="n">
        <v>0.162884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1544878274.09</v>
      </c>
      <c r="R43" s="17" t="n">
        <v>193.1581</v>
      </c>
      <c r="S43" s="18" t="n">
        <v>0.007253</v>
      </c>
      <c r="T43" s="18" t="inlineStr">
        <is>
          <t>-</t>
        </is>
      </c>
      <c r="U43" s="18" t="n">
        <v>0.000103</v>
      </c>
      <c r="V43" s="18" t="n">
        <v>0.000772</v>
      </c>
      <c r="W43" s="18" t="n">
        <v>0.00274</v>
      </c>
      <c r="X43" s="18" t="n">
        <v>0.005639</v>
      </c>
      <c r="Y43" s="18" t="n">
        <v>0.012757</v>
      </c>
      <c r="Z43" s="18" t="n">
        <v>0.034726</v>
      </c>
      <c r="AA43" s="18" t="n">
        <v>0.056368</v>
      </c>
      <c r="AB43" s="18" t="n">
        <v>0.101038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876183733.51</v>
      </c>
      <c r="R44" s="17" t="n">
        <v>219.1884</v>
      </c>
      <c r="S44" s="18" t="n">
        <v>0.015177</v>
      </c>
      <c r="T44" s="18" t="inlineStr">
        <is>
          <t>-</t>
        </is>
      </c>
      <c r="U44" s="18" t="n">
        <v>0.000247</v>
      </c>
      <c r="V44" s="18" t="n">
        <v>0.000198</v>
      </c>
      <c r="W44" s="18" t="n">
        <v>0.002744</v>
      </c>
      <c r="X44" s="18" t="n">
        <v>0.007229</v>
      </c>
      <c r="Y44" s="18" t="n">
        <v>0.023144</v>
      </c>
      <c r="Z44" s="18" t="n">
        <v>0.072821</v>
      </c>
      <c r="AA44" s="18" t="n">
        <v>0.107875</v>
      </c>
      <c r="AB44" s="18" t="n">
        <v>0.167465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60243042.43</v>
      </c>
      <c r="R45" s="17" t="n">
        <v>233.68</v>
      </c>
      <c r="S45" s="18" t="n">
        <v>0.143696</v>
      </c>
      <c r="T45" s="18" t="inlineStr">
        <is>
          <t>-</t>
        </is>
      </c>
      <c r="U45" s="18" t="n">
        <v>0.009853000000000001</v>
      </c>
      <c r="V45" s="18" t="n">
        <v>0.030335</v>
      </c>
      <c r="W45" s="18" t="n">
        <v>0.059485</v>
      </c>
      <c r="X45" s="18" t="n">
        <v>0.09114700000000001</v>
      </c>
      <c r="Y45" s="18" t="n">
        <v>0.243905</v>
      </c>
      <c r="Z45" s="18" t="n">
        <v>0.122275</v>
      </c>
      <c r="AA45" s="18" t="n">
        <v>0.149661</v>
      </c>
      <c r="AB45" s="18" t="n">
        <v>0.446935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186426284.03</v>
      </c>
      <c r="R46" s="17" t="n">
        <v>312.974</v>
      </c>
      <c r="S46" s="18" t="n">
        <v>0.054115</v>
      </c>
      <c r="T46" s="18" t="inlineStr">
        <is>
          <t>-</t>
        </is>
      </c>
      <c r="U46" s="18" t="n">
        <v>0.003353</v>
      </c>
      <c r="V46" s="18" t="n">
        <v>0.01027</v>
      </c>
      <c r="W46" s="18" t="n">
        <v>0.020445</v>
      </c>
      <c r="X46" s="18" t="n">
        <v>0.031603</v>
      </c>
      <c r="Y46" s="18" t="n">
        <v>0.086521</v>
      </c>
      <c r="Z46" s="18" t="n">
        <v>0.092609</v>
      </c>
      <c r="AA46" s="18" t="n">
        <v>0.126142</v>
      </c>
      <c r="AB46" s="18" t="n">
        <v>0.24349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202569904.15</v>
      </c>
      <c r="R47" s="17" t="n">
        <v>4879.56</v>
      </c>
      <c r="S47" s="18" t="n">
        <v>0.044903</v>
      </c>
      <c r="T47" s="18" t="inlineStr">
        <is>
          <t>-</t>
        </is>
      </c>
      <c r="U47" s="18" t="n">
        <v>0.000369</v>
      </c>
      <c r="V47" s="18" t="n">
        <v>0.006213</v>
      </c>
      <c r="W47" s="18" t="n">
        <v>0.017716</v>
      </c>
      <c r="X47" s="18" t="n">
        <v>0.03114</v>
      </c>
      <c r="Y47" s="18" t="n">
        <v>0.077546</v>
      </c>
      <c r="Z47" s="18" t="n">
        <v>0.087246</v>
      </c>
      <c r="AA47" s="18" t="n">
        <v>0.137056</v>
      </c>
      <c r="AB47" s="18" t="n">
        <v>0.22797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1647518039.36</v>
      </c>
      <c r="R48" s="17" t="n">
        <v>3789.31</v>
      </c>
      <c r="S48" s="18" t="n">
        <v>0.032152</v>
      </c>
      <c r="T48" s="18" t="inlineStr">
        <is>
          <t>-</t>
        </is>
      </c>
      <c r="U48" s="18" t="n">
        <v>0.000462</v>
      </c>
      <c r="V48" s="18" t="n">
        <v>0.004965</v>
      </c>
      <c r="W48" s="18" t="n">
        <v>0.010979</v>
      </c>
      <c r="X48" s="18" t="n">
        <v>0.016967</v>
      </c>
      <c r="Y48" s="18" t="n">
        <v>0.052569</v>
      </c>
      <c r="Z48" s="18" t="n">
        <v>0.091797</v>
      </c>
      <c r="AA48" s="18" t="n">
        <v>0.145211</v>
      </c>
      <c r="AB48" s="18" t="n">
        <v>0.225061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4244872019.87</v>
      </c>
      <c r="R49" s="17" t="n">
        <v>3902.19</v>
      </c>
      <c r="S49" s="18" t="n">
        <v>0.02389</v>
      </c>
      <c r="T49" s="18" t="inlineStr">
        <is>
          <t>-</t>
        </is>
      </c>
      <c r="U49" s="18" t="n">
        <v>0.000346</v>
      </c>
      <c r="V49" s="18" t="n">
        <v>0.001429</v>
      </c>
      <c r="W49" s="18" t="n">
        <v>0.005403</v>
      </c>
      <c r="X49" s="18" t="n">
        <v>0.012935</v>
      </c>
      <c r="Y49" s="18" t="n">
        <v>0.0314</v>
      </c>
      <c r="Z49" s="18" t="n">
        <v>0.104507</v>
      </c>
      <c r="AA49" s="18" t="n">
        <v>0.161605</v>
      </c>
      <c r="AB49" s="18" t="n">
        <v>0.231367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7554596.37</v>
      </c>
      <c r="R50" s="17" t="n">
        <v>3267.56</v>
      </c>
      <c r="S50" s="18" t="n">
        <v>0.116954</v>
      </c>
      <c r="T50" s="18" t="inlineStr">
        <is>
          <t>-</t>
        </is>
      </c>
      <c r="U50" s="18" t="n">
        <v>0.006106</v>
      </c>
      <c r="V50" s="18" t="n">
        <v>0.025191</v>
      </c>
      <c r="W50" s="18" t="n">
        <v>0.053396</v>
      </c>
      <c r="X50" s="18" t="n">
        <v>0.069259</v>
      </c>
      <c r="Y50" s="18" t="n">
        <v>0.222743</v>
      </c>
      <c r="Z50" s="18" t="n">
        <v>0.128321</v>
      </c>
      <c r="AA50" s="18" t="n">
        <v>0.125712</v>
      </c>
      <c r="AB50" s="18" t="n">
        <v>0.543851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792591662.6</v>
      </c>
      <c r="R51" s="17" t="n">
        <v>3229.64</v>
      </c>
      <c r="S51" s="18" t="n">
        <v>0.018477</v>
      </c>
      <c r="T51" s="18" t="inlineStr">
        <is>
          <t>-</t>
        </is>
      </c>
      <c r="U51" s="18" t="n">
        <v>0.000421</v>
      </c>
      <c r="V51" s="18" t="n">
        <v>0.0009700000000000001</v>
      </c>
      <c r="W51" s="18" t="n">
        <v>0.004307</v>
      </c>
      <c r="X51" s="18" t="n">
        <v>0.009297</v>
      </c>
      <c r="Y51" s="18" t="n">
        <v>0.026664</v>
      </c>
      <c r="Z51" s="18" t="n">
        <v>0.078859</v>
      </c>
      <c r="AA51" s="18" t="n">
        <v>0.118792</v>
      </c>
      <c r="AB51" s="18" t="n">
        <v>0.173621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4900970.13</v>
      </c>
      <c r="R52" s="17" t="n">
        <v>2590.36</v>
      </c>
      <c r="S52" s="18" t="n">
        <v>0.111051</v>
      </c>
      <c r="T52" s="18" t="inlineStr">
        <is>
          <t>-</t>
        </is>
      </c>
      <c r="U52" s="18" t="n">
        <v>0.004872</v>
      </c>
      <c r="V52" s="18" t="n">
        <v>0.02389</v>
      </c>
      <c r="W52" s="18" t="n">
        <v>0.048741</v>
      </c>
      <c r="X52" s="18" t="n">
        <v>0.064739</v>
      </c>
      <c r="Y52" s="18" t="n">
        <v>0.237435</v>
      </c>
      <c r="Z52" s="18" t="n">
        <v>0.056311</v>
      </c>
      <c r="AA52" s="18" t="n">
        <v>0.015585</v>
      </c>
      <c r="AB52" s="18" t="n">
        <v>0.330382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321850429.11</v>
      </c>
      <c r="R53" s="17" t="n">
        <v>123456.24</v>
      </c>
      <c r="S53" s="18" t="n">
        <v>0.044954</v>
      </c>
      <c r="T53" s="18" t="inlineStr">
        <is>
          <t>-</t>
        </is>
      </c>
      <c r="U53" s="18" t="n">
        <v>0.00271</v>
      </c>
      <c r="V53" s="18" t="n">
        <v>0.007751</v>
      </c>
      <c r="W53" s="18" t="n">
        <v>0.019828</v>
      </c>
      <c r="X53" s="18" t="n">
        <v>0.029307</v>
      </c>
      <c r="Y53" s="18" t="n">
        <v>0.07360999999999999</v>
      </c>
      <c r="Z53" s="18" t="n">
        <v>0.07592599999999999</v>
      </c>
      <c r="AA53" s="18" t="n">
        <v>0.124565</v>
      </c>
      <c r="AB53" s="18" t="n">
        <v>0.267419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841147413.74</v>
      </c>
      <c r="R54" s="17" t="n">
        <v>1462865.07</v>
      </c>
      <c r="S54" s="18" t="n">
        <v>0.019352</v>
      </c>
      <c r="T54" s="18" t="inlineStr">
        <is>
          <t>-</t>
        </is>
      </c>
      <c r="U54" s="18" t="n">
        <v>0.000431</v>
      </c>
      <c r="V54" s="18" t="n">
        <v>0.000739</v>
      </c>
      <c r="W54" s="18" t="n">
        <v>0.003839</v>
      </c>
      <c r="X54" s="18" t="n">
        <v>0.009101</v>
      </c>
      <c r="Y54" s="18" t="n">
        <v>0.026733</v>
      </c>
      <c r="Z54" s="18" t="n">
        <v>0.084382</v>
      </c>
      <c r="AA54" s="18" t="n">
        <v>0.130105</v>
      </c>
      <c r="AB54" s="18" t="n">
        <v>0.182026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474258868.73</v>
      </c>
      <c r="R55" s="17" t="n">
        <v>2891822.37</v>
      </c>
      <c r="S55" s="18" t="n">
        <v>0.019602</v>
      </c>
      <c r="T55" s="18" t="inlineStr">
        <is>
          <t>-</t>
        </is>
      </c>
      <c r="U55" s="18" t="n">
        <v>0.000415</v>
      </c>
      <c r="V55" s="18" t="n">
        <v>0.000867</v>
      </c>
      <c r="W55" s="18" t="n">
        <v>0.003862</v>
      </c>
      <c r="X55" s="18" t="n">
        <v>0.009495</v>
      </c>
      <c r="Y55" s="18" t="n">
        <v>0.026177</v>
      </c>
      <c r="Z55" s="18" t="n">
        <v>0.085005</v>
      </c>
      <c r="AA55" s="18" t="n">
        <v>0.130561</v>
      </c>
      <c r="AB55" s="18" t="n">
        <v>0.180945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2834719.85</v>
      </c>
      <c r="R56" s="17" t="n">
        <v>236226.65</v>
      </c>
      <c r="S56" s="18" t="n">
        <v>0.010786</v>
      </c>
      <c r="T56" s="18" t="inlineStr">
        <is>
          <t>-</t>
        </is>
      </c>
      <c r="U56" s="18" t="n">
        <v>0.000115</v>
      </c>
      <c r="V56" s="18" t="n">
        <v>0.000283</v>
      </c>
      <c r="W56" s="18" t="n">
        <v>0.002652</v>
      </c>
      <c r="X56" s="18" t="n">
        <v>0.006444</v>
      </c>
      <c r="Y56" s="18" t="n">
        <v>0.017771</v>
      </c>
      <c r="Z56" s="18" t="n">
        <v>0.051359</v>
      </c>
      <c r="AA56" s="18" t="n">
        <v>0.077027</v>
      </c>
      <c r="AB56" s="18" t="n">
        <v>0.123812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231527418.56</v>
      </c>
      <c r="R57" s="17" t="n">
        <v>5015.64</v>
      </c>
      <c r="S57" s="18" t="n">
        <v>0.108367</v>
      </c>
      <c r="T57" s="18" t="inlineStr">
        <is>
          <t>-</t>
        </is>
      </c>
      <c r="U57" s="18" t="n">
        <v>0.005253</v>
      </c>
      <c r="V57" s="18" t="n">
        <v>0.024746</v>
      </c>
      <c r="W57" s="18" t="n">
        <v>0.0552</v>
      </c>
      <c r="X57" s="18" t="n">
        <v>0.056543</v>
      </c>
      <c r="Y57" s="18" t="n">
        <v>0.217291</v>
      </c>
      <c r="Z57" s="18" t="n">
        <v>0.071283</v>
      </c>
      <c r="AA57" s="18" t="n">
        <v>0.105558</v>
      </c>
      <c r="AB57" s="18" t="n">
        <v>0.440407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2881145652.65</v>
      </c>
      <c r="R58" s="17" t="n">
        <v>2875.97</v>
      </c>
      <c r="S58" s="18" t="n">
        <v>-0.009622</v>
      </c>
      <c r="T58" s="18" t="inlineStr">
        <is>
          <t>-</t>
        </is>
      </c>
      <c r="U58" s="18" t="n">
        <v>0.000393</v>
      </c>
      <c r="V58" s="18" t="n">
        <v>0.001257</v>
      </c>
      <c r="W58" s="18" t="n">
        <v>0.005788</v>
      </c>
      <c r="X58" s="18" t="n">
        <v>-0.021632</v>
      </c>
      <c r="Y58" s="18" t="n">
        <v>0.000424</v>
      </c>
      <c r="Z58" s="18" t="n">
        <v>0.02988</v>
      </c>
      <c r="AA58" s="18" t="n">
        <v>0.087064</v>
      </c>
      <c r="AB58" s="18" t="n">
        <v>0.149367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2071077921.85</v>
      </c>
      <c r="R59" s="17" t="n">
        <v>6256.73</v>
      </c>
      <c r="S59" s="18" t="n">
        <v>0.068064</v>
      </c>
      <c r="T59" s="18" t="inlineStr">
        <is>
          <t>-</t>
        </is>
      </c>
      <c r="U59" s="18" t="n">
        <v>0.003004</v>
      </c>
      <c r="V59" s="18" t="n">
        <v>0.021579</v>
      </c>
      <c r="W59" s="18" t="n">
        <v>0.011364</v>
      </c>
      <c r="X59" s="18" t="n">
        <v>0.03457</v>
      </c>
      <c r="Y59" s="18" t="n">
        <v>0.143828</v>
      </c>
      <c r="Z59" s="18" t="n">
        <v>0.043461</v>
      </c>
      <c r="AA59" s="18" t="n">
        <v>0.088169</v>
      </c>
      <c r="AB59" s="18" t="n">
        <v>0.407664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31016592.65</v>
      </c>
      <c r="R60" s="17" t="n">
        <v>29316.25</v>
      </c>
      <c r="S60" s="18" t="n">
        <v>0.021137</v>
      </c>
      <c r="T60" s="18" t="inlineStr">
        <is>
          <t>-</t>
        </is>
      </c>
      <c r="U60" s="18" t="n">
        <v>0.001205</v>
      </c>
      <c r="V60" s="18" t="n">
        <v>0.002278</v>
      </c>
      <c r="W60" s="18" t="n">
        <v>0.00868</v>
      </c>
      <c r="X60" s="18" t="n">
        <v>0.015203</v>
      </c>
      <c r="Y60" s="18" t="n">
        <v>0.032628</v>
      </c>
      <c r="Z60" s="18" t="n">
        <v>0.05082</v>
      </c>
      <c r="AA60" s="18" t="n">
        <v>0.081663</v>
      </c>
      <c r="AB60" s="18" t="n">
        <v>0.139979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3351035.35</v>
      </c>
      <c r="R61" s="17" t="n">
        <v>239359.67</v>
      </c>
      <c r="S61" s="18" t="n">
        <v>-0.002419</v>
      </c>
      <c r="T61" s="18" t="inlineStr">
        <is>
          <t>-</t>
        </is>
      </c>
      <c r="U61" s="18" t="n">
        <v>-8.4e-05</v>
      </c>
      <c r="V61" s="18" t="n">
        <v>-0.000233</v>
      </c>
      <c r="W61" s="18" t="n">
        <v>-0.000855</v>
      </c>
      <c r="X61" s="18" t="n">
        <v>-0.002228</v>
      </c>
      <c r="Y61" s="18" t="n">
        <v>-0.002507</v>
      </c>
      <c r="Z61" s="18" t="n">
        <v>0.001638</v>
      </c>
      <c r="AA61" s="18" t="n">
        <v>0.007576</v>
      </c>
      <c r="AB61" s="18" t="n">
        <v>0.078925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202153640.59</v>
      </c>
      <c r="R62" s="17" t="n">
        <v>223621.28</v>
      </c>
      <c r="S62" s="18" t="n">
        <v>0.043646</v>
      </c>
      <c r="T62" s="18" t="inlineStr">
        <is>
          <t>-</t>
        </is>
      </c>
      <c r="U62" s="18" t="n">
        <v>0.003205</v>
      </c>
      <c r="V62" s="18" t="n">
        <v>0.008152</v>
      </c>
      <c r="W62" s="18" t="n">
        <v>0.022029</v>
      </c>
      <c r="X62" s="18" t="n">
        <v>0.030445</v>
      </c>
      <c r="Y62" s="18" t="n">
        <v>0.07081800000000001</v>
      </c>
      <c r="Z62" s="18" t="n">
        <v>0.06743399999999999</v>
      </c>
      <c r="AA62" s="18" t="n">
        <v>0.117325</v>
      </c>
      <c r="AB62" s="18" t="n">
        <v>0.264271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685963209.98</v>
      </c>
      <c r="R63" s="17" t="n">
        <v>167758.18</v>
      </c>
      <c r="S63" s="18" t="n">
        <v>0.045061</v>
      </c>
      <c r="T63" s="18" t="inlineStr">
        <is>
          <t>-</t>
        </is>
      </c>
      <c r="U63" s="18" t="n">
        <v>0.002216</v>
      </c>
      <c r="V63" s="18" t="n">
        <v>0.007623</v>
      </c>
      <c r="W63" s="18" t="n">
        <v>0.016183</v>
      </c>
      <c r="X63" s="18" t="n">
        <v>0.025561</v>
      </c>
      <c r="Y63" s="18" t="n">
        <v>0.07364999999999999</v>
      </c>
      <c r="Z63" s="18" t="n">
        <v>0.074666</v>
      </c>
      <c r="AA63" s="18" t="n">
        <v>0.105484</v>
      </c>
      <c r="AB63" s="18" t="n">
        <v>0.195839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685852148.04</v>
      </c>
      <c r="R64" s="17" t="n">
        <v>308664.33</v>
      </c>
      <c r="S64" s="18" t="n">
        <v>0.135671</v>
      </c>
      <c r="T64" s="18" t="inlineStr">
        <is>
          <t>-</t>
        </is>
      </c>
      <c r="U64" s="18" t="n">
        <v>0.007085</v>
      </c>
      <c r="V64" s="18" t="n">
        <v>0.026819</v>
      </c>
      <c r="W64" s="18" t="n">
        <v>0.056322</v>
      </c>
      <c r="X64" s="18" t="n">
        <v>0.084185</v>
      </c>
      <c r="Y64" s="18" t="n">
        <v>0.251048</v>
      </c>
      <c r="Z64" s="18" t="n">
        <v>0.138483</v>
      </c>
      <c r="AA64" s="18" t="n">
        <v>0.184221</v>
      </c>
      <c r="AB64" s="18" t="n">
        <v>0.498411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907993.59</v>
      </c>
      <c r="R65" s="17" t="n">
        <v>227</v>
      </c>
      <c r="S65" s="18" t="n">
        <v>0.020712</v>
      </c>
      <c r="T65" s="18" t="inlineStr">
        <is>
          <t>-</t>
        </is>
      </c>
      <c r="U65" s="18" t="n">
        <v>0.002163</v>
      </c>
      <c r="V65" s="18" t="n">
        <v>0.000617</v>
      </c>
      <c r="W65" s="18" t="n">
        <v>0.010956</v>
      </c>
      <c r="X65" s="18" t="n">
        <v>0.010163</v>
      </c>
      <c r="Y65" s="18" t="n">
        <v>0.02482</v>
      </c>
      <c r="Z65" s="18" t="n">
        <v>0.022865</v>
      </c>
      <c r="AA65" s="18" t="n">
        <v>0.040503</v>
      </c>
      <c r="AB65" s="18" t="n">
        <v>0.077722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599727817.5700001</v>
      </c>
      <c r="R66" s="17" t="n">
        <v>3578.56</v>
      </c>
      <c r="S66" s="18" t="n">
        <v>0.054798</v>
      </c>
      <c r="T66" s="18" t="inlineStr">
        <is>
          <t>-</t>
        </is>
      </c>
      <c r="U66" s="18" t="n">
        <v>0.002339</v>
      </c>
      <c r="V66" s="18" t="n">
        <v>0.009789000000000001</v>
      </c>
      <c r="W66" s="18" t="n">
        <v>0.019652</v>
      </c>
      <c r="X66" s="18" t="n">
        <v>0.029861</v>
      </c>
      <c r="Y66" s="18" t="n">
        <v>0.020341</v>
      </c>
      <c r="Z66" s="18" t="n">
        <v>0.051423</v>
      </c>
      <c r="AA66" s="18" t="n">
        <v>0.037249</v>
      </c>
      <c r="AB66" s="18" t="n">
        <v>0.081486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1043946.08</v>
      </c>
      <c r="R67" s="17" t="n">
        <v>86995.5</v>
      </c>
      <c r="S67" s="18" t="n">
        <v>0.061462</v>
      </c>
      <c r="T67" s="18" t="inlineStr">
        <is>
          <t>-</t>
        </is>
      </c>
      <c r="U67" s="18" t="n">
        <v>0.003272</v>
      </c>
      <c r="V67" s="18" t="n">
        <v>0.01153</v>
      </c>
      <c r="W67" s="18" t="n">
        <v>0.023161</v>
      </c>
      <c r="X67" s="18" t="n">
        <v>0.036957</v>
      </c>
      <c r="Y67" s="18" t="n">
        <v>0.099926</v>
      </c>
      <c r="Z67" s="18" t="n">
        <v>0.069207</v>
      </c>
      <c r="AA67" s="18" t="n">
        <v>0.087649</v>
      </c>
      <c r="AB67" s="18" t="n">
        <v>0.187735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616414.99</v>
      </c>
      <c r="R68" s="17" t="n">
        <v>457.62</v>
      </c>
      <c r="S68" s="18" t="n">
        <v>0.106619</v>
      </c>
      <c r="T68" s="18" t="inlineStr">
        <is>
          <t>-</t>
        </is>
      </c>
      <c r="U68" s="18" t="n">
        <v>0.012434</v>
      </c>
      <c r="V68" s="18" t="n">
        <v>0.034053</v>
      </c>
      <c r="W68" s="18" t="n">
        <v>0.056542</v>
      </c>
      <c r="X68" s="18" t="n">
        <v>0.076044</v>
      </c>
      <c r="Y68" s="18" t="n">
        <v>0.176462</v>
      </c>
      <c r="Z68" s="18" t="n">
        <v>0.095571</v>
      </c>
      <c r="AA68" s="18" t="n">
        <v>0.098833</v>
      </c>
      <c r="AB68" s="18" t="n">
        <v>0.286497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1347772721.4</v>
      </c>
      <c r="R69" s="17" t="n">
        <v>1994.04</v>
      </c>
      <c r="S69" s="18" t="n">
        <v>0.011731</v>
      </c>
      <c r="T69" s="18" t="inlineStr">
        <is>
          <t>-</t>
        </is>
      </c>
      <c r="U69" s="18" t="n">
        <v>0.000271</v>
      </c>
      <c r="V69" s="18" t="n">
        <v>0.000356</v>
      </c>
      <c r="W69" s="18" t="n">
        <v>0.003109</v>
      </c>
      <c r="X69" s="18" t="n">
        <v>0.006664</v>
      </c>
      <c r="Y69" s="18" t="n">
        <v>0.019771</v>
      </c>
      <c r="Z69" s="18" t="n">
        <v>0.055304</v>
      </c>
      <c r="AA69" s="18" t="n">
        <v>0.09243899999999999</v>
      </c>
      <c r="AB69" s="18" t="n">
        <v>0.153938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1983280866.35</v>
      </c>
      <c r="R70" s="17" t="n">
        <v>29523.65</v>
      </c>
      <c r="S70" s="18" t="n">
        <v>0.021048</v>
      </c>
      <c r="T70" s="18" t="inlineStr">
        <is>
          <t>-</t>
        </is>
      </c>
      <c r="U70" s="18" t="n">
        <v>0.000386</v>
      </c>
      <c r="V70" s="18" t="n">
        <v>0.001097</v>
      </c>
      <c r="W70" s="18" t="n">
        <v>0.004612</v>
      </c>
      <c r="X70" s="18" t="n">
        <v>0.011123</v>
      </c>
      <c r="Y70" s="18" t="n">
        <v>0.023217</v>
      </c>
      <c r="Z70" s="18" t="n">
        <v>0.087662</v>
      </c>
      <c r="AA70" s="18" t="n">
        <v>0.131371</v>
      </c>
      <c r="AB70" s="18" t="n">
        <v>0.174705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77430603.34999999</v>
      </c>
      <c r="R71" s="17" t="n">
        <v>297810.01</v>
      </c>
      <c r="S71" s="18" t="n">
        <v>0.017892</v>
      </c>
      <c r="T71" s="18" t="inlineStr">
        <is>
          <t>-</t>
        </is>
      </c>
      <c r="U71" s="18" t="n">
        <v>3.1e-05</v>
      </c>
      <c r="V71" s="18" t="n">
        <v>0.000904</v>
      </c>
      <c r="W71" s="18" t="n">
        <v>0.002995</v>
      </c>
      <c r="X71" s="18" t="n">
        <v>0.007794</v>
      </c>
      <c r="Y71" s="18" t="n">
        <v>0.024193</v>
      </c>
      <c r="Z71" s="18" t="n">
        <v>0.085114</v>
      </c>
      <c r="AA71" s="18" t="n">
        <v>0.082567</v>
      </c>
      <c r="AB71" s="18" t="n">
        <v>0.147732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51958527.42</v>
      </c>
      <c r="R72" s="17" t="n">
        <v>572.62</v>
      </c>
      <c r="S72" s="18" t="n">
        <v>0.084384</v>
      </c>
      <c r="T72" s="18" t="inlineStr">
        <is>
          <t>-</t>
        </is>
      </c>
      <c r="U72" s="18" t="n">
        <v>0.004579</v>
      </c>
      <c r="V72" s="18" t="n">
        <v>0.018534</v>
      </c>
      <c r="W72" s="18" t="n">
        <v>0.035554</v>
      </c>
      <c r="X72" s="18" t="n">
        <v>0.052127</v>
      </c>
      <c r="Y72" s="18" t="n">
        <v>0.155011</v>
      </c>
      <c r="Z72" s="18" t="n">
        <v>0.069358</v>
      </c>
      <c r="AA72" s="18" t="n">
        <v>0.087019</v>
      </c>
      <c r="AB72" s="18" t="n">
        <v>0.247266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57013125.76</v>
      </c>
      <c r="R73" s="17" t="n">
        <v>4072.66</v>
      </c>
      <c r="S73" s="18" t="n">
        <v>0.046174</v>
      </c>
      <c r="T73" s="18" t="inlineStr">
        <is>
          <t>-</t>
        </is>
      </c>
      <c r="U73" s="18" t="n">
        <v>0.00219</v>
      </c>
      <c r="V73" s="18" t="n">
        <v>0.008663000000000001</v>
      </c>
      <c r="W73" s="18" t="n">
        <v>0.018264</v>
      </c>
      <c r="X73" s="18" t="n">
        <v>0.028143</v>
      </c>
      <c r="Y73" s="18" t="n">
        <v>0.086034</v>
      </c>
      <c r="Z73" s="18" t="n">
        <v>0.08268499999999999</v>
      </c>
      <c r="AA73" s="18" t="n">
        <v>0.102611</v>
      </c>
      <c r="AB73" s="18" t="n">
        <v>0.188341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13431291.91</v>
      </c>
      <c r="R74" s="17" t="n">
        <v>2699.21</v>
      </c>
      <c r="S74" s="18" t="n">
        <v>0.146366</v>
      </c>
      <c r="T74" s="18" t="inlineStr">
        <is>
          <t>-</t>
        </is>
      </c>
      <c r="U74" s="18" t="n">
        <v>0.009923</v>
      </c>
      <c r="V74" s="18" t="n">
        <v>0.030917</v>
      </c>
      <c r="W74" s="18" t="n">
        <v>0.063154</v>
      </c>
      <c r="X74" s="18" t="n">
        <v>0.092873</v>
      </c>
      <c r="Y74" s="18" t="n">
        <v>0.274336</v>
      </c>
      <c r="Z74" s="18" t="n">
        <v>0.163739</v>
      </c>
      <c r="AA74" s="18" t="n">
        <v>0.194579</v>
      </c>
      <c r="AB74" s="18" t="n">
        <v>0.545125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210505927.6</v>
      </c>
      <c r="R75" s="17" t="n">
        <v>776.8099999999999</v>
      </c>
      <c r="S75" s="18" t="n">
        <v>0.128395</v>
      </c>
      <c r="T75" s="18" t="inlineStr">
        <is>
          <t>-</t>
        </is>
      </c>
      <c r="U75" s="18" t="n">
        <v>0.00751</v>
      </c>
      <c r="V75" s="18" t="n">
        <v>0.027078</v>
      </c>
      <c r="W75" s="18" t="n">
        <v>0.049715</v>
      </c>
      <c r="X75" s="18" t="n">
        <v>0.077212</v>
      </c>
      <c r="Y75" s="18" t="n">
        <v>0.228449</v>
      </c>
      <c r="Z75" s="18" t="n">
        <v>0.08813699999999999</v>
      </c>
      <c r="AA75" s="18" t="n">
        <v>0.089556</v>
      </c>
      <c r="AB75" s="18" t="n">
        <v>0.343613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972357608.49</v>
      </c>
      <c r="R76" s="17" t="n">
        <v>60443.69</v>
      </c>
      <c r="S76" s="18" t="n">
        <v>0.042861</v>
      </c>
      <c r="T76" s="18" t="inlineStr">
        <is>
          <t>-</t>
        </is>
      </c>
      <c r="U76" s="18" t="n">
        <v>0.002813</v>
      </c>
      <c r="V76" s="18" t="n">
        <v>0.008873000000000001</v>
      </c>
      <c r="W76" s="18" t="n">
        <v>0.015589</v>
      </c>
      <c r="X76" s="18" t="n">
        <v>0.023525</v>
      </c>
      <c r="Y76" s="18" t="n">
        <v>0.074518</v>
      </c>
      <c r="Z76" s="18" t="n">
        <v>0.081243</v>
      </c>
      <c r="AA76" s="18" t="n">
        <v>0.11585</v>
      </c>
      <c r="AB76" s="18" t="n">
        <v>0.5207349999999999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23318490.6</v>
      </c>
      <c r="R77" s="17" t="n">
        <v>56461.24</v>
      </c>
      <c r="S77" s="18" t="n">
        <v>0.182632</v>
      </c>
      <c r="T77" s="18" t="inlineStr">
        <is>
          <t>-</t>
        </is>
      </c>
      <c r="U77" s="18" t="n">
        <v>0.021866</v>
      </c>
      <c r="V77" s="18" t="n">
        <v>0.040575</v>
      </c>
      <c r="W77" s="18" t="n">
        <v>0.08096200000000001</v>
      </c>
      <c r="X77" s="18" t="n">
        <v>0.133334</v>
      </c>
      <c r="Y77" s="18" t="n">
        <v>0.294509</v>
      </c>
      <c r="Z77" s="18" t="n">
        <v>0.240778</v>
      </c>
      <c r="AA77" s="18" t="n">
        <v>0.225153</v>
      </c>
      <c r="AB77" s="18" t="n">
        <v>0.628115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40467301.22</v>
      </c>
      <c r="R78" s="17" t="n">
        <v>489.66</v>
      </c>
      <c r="S78" s="18" t="n">
        <v>0.123898</v>
      </c>
      <c r="T78" s="18" t="inlineStr">
        <is>
          <t>-</t>
        </is>
      </c>
      <c r="U78" s="18" t="n">
        <v>0.005875</v>
      </c>
      <c r="V78" s="18" t="n">
        <v>0.026111</v>
      </c>
      <c r="W78" s="18" t="n">
        <v>0.050525</v>
      </c>
      <c r="X78" s="18" t="n">
        <v>0.07577399999999999</v>
      </c>
      <c r="Y78" s="18" t="n">
        <v>0.22602</v>
      </c>
      <c r="Z78" s="18" t="n">
        <v>0.056828</v>
      </c>
      <c r="AA78" s="18" t="n">
        <v>0.068777</v>
      </c>
      <c r="AB78" s="18" t="n">
        <v>0.281061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108657002.82</v>
      </c>
      <c r="R79" s="17" t="n">
        <v>351.63</v>
      </c>
      <c r="S79" s="18" t="n">
        <v>-0.00326</v>
      </c>
      <c r="T79" s="18" t="inlineStr">
        <is>
          <t>-</t>
        </is>
      </c>
      <c r="U79" s="18" t="n">
        <v>0.000256</v>
      </c>
      <c r="V79" s="18" t="n">
        <v>0.000114</v>
      </c>
      <c r="W79" s="18" t="n">
        <v>0.00111</v>
      </c>
      <c r="X79" s="18" t="n">
        <v>-0.009157999999999999</v>
      </c>
      <c r="Y79" s="18" t="n">
        <v>-0.001873</v>
      </c>
      <c r="Z79" s="18" t="n">
        <v>0.019483</v>
      </c>
      <c r="AA79" s="18" t="n">
        <v>0.037501</v>
      </c>
      <c r="AB79" s="18" t="n">
        <v>0.061877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737235770.5599999</v>
      </c>
      <c r="R80" s="17" t="n">
        <v>23640.72</v>
      </c>
      <c r="S80" s="18" t="n">
        <v>0.022426</v>
      </c>
      <c r="T80" s="18" t="inlineStr">
        <is>
          <t>-</t>
        </is>
      </c>
      <c r="U80" s="18" t="n">
        <v>0.000532</v>
      </c>
      <c r="V80" s="18" t="n">
        <v>0.001027</v>
      </c>
      <c r="W80" s="18" t="n">
        <v>0.005225</v>
      </c>
      <c r="X80" s="18" t="n">
        <v>0.011879</v>
      </c>
      <c r="Y80" s="18" t="n">
        <v>0.034253</v>
      </c>
      <c r="Z80" s="18" t="n">
        <v>0.10057</v>
      </c>
      <c r="AA80" s="18" t="n">
        <v>0.151309</v>
      </c>
      <c r="AB80" s="18" t="n">
        <v>0.215286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716932837.48</v>
      </c>
      <c r="R81" s="17" t="n">
        <v>208.36</v>
      </c>
      <c r="S81" s="18" t="n">
        <v>0.00769</v>
      </c>
      <c r="T81" s="18" t="inlineStr">
        <is>
          <t>-</t>
        </is>
      </c>
      <c r="U81" s="18" t="n">
        <v>0.000144</v>
      </c>
      <c r="V81" s="18" t="n">
        <v>0.000432</v>
      </c>
      <c r="W81" s="18" t="n">
        <v>0.002309</v>
      </c>
      <c r="X81" s="18" t="n">
        <v>0.004871</v>
      </c>
      <c r="Y81" s="18" t="n">
        <v>0.014312</v>
      </c>
      <c r="Z81" s="18" t="n">
        <v>0.04253</v>
      </c>
      <c r="AA81" s="18" t="n">
        <v>0.066926</v>
      </c>
      <c r="AB81" s="18" t="n">
        <v>0.119974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1869603766.83</v>
      </c>
      <c r="R82" s="17" t="n">
        <v>2302.64</v>
      </c>
      <c r="S82" s="18" t="n">
        <v>0.007477</v>
      </c>
      <c r="T82" s="18" t="inlineStr">
        <is>
          <t>-</t>
        </is>
      </c>
      <c r="U82" s="18" t="n">
        <v>0.000135</v>
      </c>
      <c r="V82" s="18" t="n">
        <v>0.000835</v>
      </c>
      <c r="W82" s="18" t="n">
        <v>0.00301</v>
      </c>
      <c r="X82" s="18" t="n">
        <v>0.005752</v>
      </c>
      <c r="Y82" s="18" t="n">
        <v>0.013914</v>
      </c>
      <c r="Z82" s="18" t="n">
        <v>0.038142</v>
      </c>
      <c r="AA82" s="18" t="n">
        <v>0.06086</v>
      </c>
      <c r="AB82" s="18" t="n">
        <v>0.107688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76661535.44</v>
      </c>
      <c r="R83" s="17" t="n">
        <v>4450.33</v>
      </c>
      <c r="S83" s="18" t="n">
        <v>0.06264400000000001</v>
      </c>
      <c r="T83" s="18" t="inlineStr">
        <is>
          <t>-</t>
        </is>
      </c>
      <c r="U83" s="18" t="n">
        <v>0.003696</v>
      </c>
      <c r="V83" s="18" t="n">
        <v>0.015123</v>
      </c>
      <c r="W83" s="18" t="n">
        <v>0.025169</v>
      </c>
      <c r="X83" s="18" t="n">
        <v>0.033432</v>
      </c>
      <c r="Y83" s="18" t="n">
        <v>0.115086</v>
      </c>
      <c r="Z83" s="18" t="n">
        <v>0.08709</v>
      </c>
      <c r="AA83" s="18" t="n">
        <v>0.115351</v>
      </c>
      <c r="AB83" s="18" t="n">
        <v>0.288864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1137408.63</v>
      </c>
      <c r="R84" s="17" t="n">
        <v>49452.54</v>
      </c>
      <c r="S84" s="18" t="n">
        <v>0.051905</v>
      </c>
      <c r="T84" s="18" t="inlineStr">
        <is>
          <t>-</t>
        </is>
      </c>
      <c r="U84" s="18" t="n">
        <v>0.002986</v>
      </c>
      <c r="V84" s="18" t="n">
        <v>0.009266999999999999</v>
      </c>
      <c r="W84" s="18" t="n">
        <v>0.022855</v>
      </c>
      <c r="X84" s="18" t="n">
        <v>0.033077</v>
      </c>
      <c r="Y84" s="18" t="n">
        <v>0.098163</v>
      </c>
      <c r="Z84" s="18" t="n">
        <v>0.08065</v>
      </c>
      <c r="AA84" s="18" t="n">
        <v>0.106969</v>
      </c>
      <c r="AB84" s="18" t="n">
        <v>0.276676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157413527.26</v>
      </c>
      <c r="R85" s="17" t="n">
        <v>6449.25</v>
      </c>
      <c r="S85" s="18" t="n">
        <v>0.18855</v>
      </c>
      <c r="T85" s="18" t="inlineStr">
        <is>
          <t>-</t>
        </is>
      </c>
      <c r="U85" s="18" t="n">
        <v>0.011041</v>
      </c>
      <c r="V85" s="18" t="n">
        <v>0.030278</v>
      </c>
      <c r="W85" s="18" t="n">
        <v>0.07442</v>
      </c>
      <c r="X85" s="18" t="n">
        <v>0.127911</v>
      </c>
      <c r="Y85" s="18" t="n">
        <v>0.299966</v>
      </c>
      <c r="Z85" s="18" t="n">
        <v>0.180982</v>
      </c>
      <c r="AA85" s="18" t="n">
        <v>0.155196</v>
      </c>
      <c r="AB85" s="18" t="n">
        <v>0.550886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3541982.92</v>
      </c>
      <c r="R86" s="17" t="n">
        <v>5366.64</v>
      </c>
      <c r="S86" s="18" t="n">
        <v>0.115384</v>
      </c>
      <c r="T86" s="18" t="inlineStr">
        <is>
          <t>-</t>
        </is>
      </c>
      <c r="U86" s="18" t="n">
        <v>0.00708</v>
      </c>
      <c r="V86" s="18" t="n">
        <v>0.026917</v>
      </c>
      <c r="W86" s="18" t="n">
        <v>0.047941</v>
      </c>
      <c r="X86" s="18" t="n">
        <v>0.06683</v>
      </c>
      <c r="Y86" s="18" t="n">
        <v>0.222683</v>
      </c>
      <c r="Z86" s="18" t="n">
        <v>0.08477899999999999</v>
      </c>
      <c r="AA86" s="18" t="n">
        <v>0.08382199999999999</v>
      </c>
      <c r="AB86" s="18" t="n">
        <v>0.335143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5306320.01</v>
      </c>
      <c r="R87" s="17" t="n">
        <v>657.37</v>
      </c>
      <c r="S87" s="18" t="n">
        <v>0.041428</v>
      </c>
      <c r="T87" s="18" t="inlineStr">
        <is>
          <t>-</t>
        </is>
      </c>
      <c r="U87" s="18" t="n">
        <v>0.001524</v>
      </c>
      <c r="V87" s="18" t="n">
        <v>0.008298</v>
      </c>
      <c r="W87" s="18" t="n">
        <v>0.018657</v>
      </c>
      <c r="X87" s="18" t="n">
        <v>0.028024</v>
      </c>
      <c r="Y87" s="18" t="n">
        <v>0.07539899999999999</v>
      </c>
      <c r="Z87" s="18" t="n">
        <v>0.020555</v>
      </c>
      <c r="AA87" s="18" t="n">
        <v>0.056865</v>
      </c>
      <c r="AB87" s="18" t="n">
        <v>0.230823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1780392299.46</v>
      </c>
      <c r="R88" s="17" t="n">
        <v>228.37</v>
      </c>
      <c r="S88" s="18" t="n">
        <v>0.020785</v>
      </c>
      <c r="T88" s="18" t="inlineStr">
        <is>
          <t>-</t>
        </is>
      </c>
      <c r="U88" s="18" t="n">
        <v>0.000394</v>
      </c>
      <c r="V88" s="18" t="n">
        <v>0.000701</v>
      </c>
      <c r="W88" s="18" t="n">
        <v>0.004045</v>
      </c>
      <c r="X88" s="18" t="n">
        <v>0.008212000000000001</v>
      </c>
      <c r="Y88" s="18" t="n">
        <v>0.031994</v>
      </c>
      <c r="Z88" s="18" t="n">
        <v>0.109023</v>
      </c>
      <c r="AA88" s="18" t="n">
        <v>0.173475</v>
      </c>
      <c r="AB88" s="18" t="n">
        <v>0.246697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1513007.51</v>
      </c>
      <c r="R89" s="17" t="n">
        <v>2476.28</v>
      </c>
      <c r="S89" s="18" t="n">
        <v>0.018404</v>
      </c>
      <c r="T89" s="18" t="inlineStr">
        <is>
          <t>-</t>
        </is>
      </c>
      <c r="U89" s="18" t="n">
        <v>2.8e-05</v>
      </c>
      <c r="V89" s="18" t="n">
        <v>-3.2e-05</v>
      </c>
      <c r="W89" s="18" t="n">
        <v>0.00236</v>
      </c>
      <c r="X89" s="18" t="n">
        <v>0.008639000000000001</v>
      </c>
      <c r="Y89" s="18" t="n">
        <v>0.028065</v>
      </c>
      <c r="Z89" s="18" t="n">
        <v>0.099396</v>
      </c>
      <c r="AA89" s="18" t="n">
        <v>0.162808</v>
      </c>
      <c r="AB89" s="18" t="n">
        <v>0.243075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573630808.41</v>
      </c>
      <c r="R90" s="17" t="n">
        <v>2117.62</v>
      </c>
      <c r="S90" s="18" t="n">
        <v>0.012029</v>
      </c>
      <c r="T90" s="18" t="inlineStr">
        <is>
          <t>-</t>
        </is>
      </c>
      <c r="U90" s="18" t="n">
        <v>0.000222</v>
      </c>
      <c r="V90" s="18" t="n">
        <v>0.0009779999999999999</v>
      </c>
      <c r="W90" s="18" t="n">
        <v>0.004111</v>
      </c>
      <c r="X90" s="18" t="n">
        <v>0.008881</v>
      </c>
      <c r="Y90" s="18" t="n">
        <v>0.018566</v>
      </c>
      <c r="Z90" s="18" t="n">
        <v>0.044969</v>
      </c>
      <c r="AA90" s="18" t="n">
        <v>0.071816</v>
      </c>
      <c r="AB90" s="18" t="n">
        <v>0.118564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2450173508.07</v>
      </c>
      <c r="R91" s="17" t="n">
        <v>2332.33</v>
      </c>
      <c r="S91" s="18" t="n">
        <v>0.014939</v>
      </c>
      <c r="T91" s="18" t="inlineStr">
        <is>
          <t>-</t>
        </is>
      </c>
      <c r="U91" s="18" t="n">
        <v>0.000279</v>
      </c>
      <c r="V91" s="18" t="n">
        <v>0.000206</v>
      </c>
      <c r="W91" s="18" t="n">
        <v>0.002959</v>
      </c>
      <c r="X91" s="18" t="n">
        <v>0.00749</v>
      </c>
      <c r="Y91" s="18" t="n">
        <v>0.0221</v>
      </c>
      <c r="Z91" s="18" t="n">
        <v>0.06804399999999999</v>
      </c>
      <c r="AA91" s="18" t="n">
        <v>0.097536</v>
      </c>
      <c r="AB91" s="18" t="n">
        <v>0.144955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1896021842.95</v>
      </c>
      <c r="R92" s="17" t="n">
        <v>27076.74</v>
      </c>
      <c r="S92" s="18" t="n">
        <v>0.016713</v>
      </c>
      <c r="T92" s="18" t="inlineStr">
        <is>
          <t>-</t>
        </is>
      </c>
      <c r="U92" s="18" t="n">
        <v>0.000378</v>
      </c>
      <c r="V92" s="18" t="n">
        <v>0.000603</v>
      </c>
      <c r="W92" s="18" t="n">
        <v>0.003168</v>
      </c>
      <c r="X92" s="18" t="n">
        <v>0.007389</v>
      </c>
      <c r="Y92" s="18" t="n">
        <v>0.022736</v>
      </c>
      <c r="Z92" s="18" t="n">
        <v>0.07781299999999999</v>
      </c>
      <c r="AA92" s="18" t="n">
        <v>0.118698</v>
      </c>
      <c r="AB92" s="18" t="n">
        <v>0.137537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1620780820.03</v>
      </c>
      <c r="R93" s="17" t="n">
        <v>3396.38</v>
      </c>
      <c r="S93" s="18" t="n">
        <v>0.114481</v>
      </c>
      <c r="T93" s="18" t="inlineStr">
        <is>
          <t>-</t>
        </is>
      </c>
      <c r="U93" s="18" t="n">
        <v>0.005245</v>
      </c>
      <c r="V93" s="18" t="n">
        <v>0.026115</v>
      </c>
      <c r="W93" s="18" t="n">
        <v>0.051394</v>
      </c>
      <c r="X93" s="18" t="n">
        <v>0.07140000000000001</v>
      </c>
      <c r="Y93" s="18" t="n">
        <v>0.203353</v>
      </c>
      <c r="Z93" s="18" t="n">
        <v>0.03545</v>
      </c>
      <c r="AA93" s="18" t="n">
        <v>0.067389</v>
      </c>
      <c r="AB93" s="18" t="n">
        <v>0.332734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720484731.77</v>
      </c>
      <c r="R94" s="17" t="n">
        <v>1872.83</v>
      </c>
      <c r="S94" s="18" t="n">
        <v>0.008264000000000001</v>
      </c>
      <c r="T94" s="18" t="inlineStr">
        <is>
          <t>-</t>
        </is>
      </c>
      <c r="U94" s="18" t="n">
        <v>0.000155</v>
      </c>
      <c r="V94" s="18" t="n">
        <v>0.000839</v>
      </c>
      <c r="W94" s="18" t="n">
        <v>0.003053</v>
      </c>
      <c r="X94" s="18" t="n">
        <v>0.006503</v>
      </c>
      <c r="Y94" s="18" t="n">
        <v>0.014144</v>
      </c>
      <c r="Z94" s="18" t="n">
        <v>0.033018</v>
      </c>
      <c r="AA94" s="18" t="n">
        <v>0.053187</v>
      </c>
      <c r="AB94" s="18" t="n">
        <v>0.106096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1926617072.95</v>
      </c>
      <c r="R95" s="17" t="n">
        <v>1819.36</v>
      </c>
      <c r="S95" s="18" t="n">
        <v>0.019741</v>
      </c>
      <c r="T95" s="18" t="inlineStr">
        <is>
          <t>-</t>
        </is>
      </c>
      <c r="U95" s="18" t="n">
        <v>0.000313</v>
      </c>
      <c r="V95" s="18" t="n">
        <v>0.001056</v>
      </c>
      <c r="W95" s="18" t="n">
        <v>0.005288</v>
      </c>
      <c r="X95" s="18" t="n">
        <v>0.011413</v>
      </c>
      <c r="Y95" s="18" t="n">
        <v>0.030209</v>
      </c>
      <c r="Z95" s="18" t="n">
        <v>0.08375199999999999</v>
      </c>
      <c r="AA95" s="18" t="n">
        <v>0.123533</v>
      </c>
      <c r="AB95" s="18" t="n">
        <v>0.188347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1644882615.14</v>
      </c>
      <c r="R96" s="17" t="n">
        <v>17520.93</v>
      </c>
      <c r="S96" s="18" t="n">
        <v>0.007102</v>
      </c>
      <c r="T96" s="18" t="inlineStr">
        <is>
          <t>-</t>
        </is>
      </c>
      <c r="U96" s="18" t="n">
        <v>0.000129</v>
      </c>
      <c r="V96" s="18" t="n">
        <v>0.00085</v>
      </c>
      <c r="W96" s="18" t="n">
        <v>0.002806</v>
      </c>
      <c r="X96" s="18" t="n">
        <v>0.0057</v>
      </c>
      <c r="Y96" s="18" t="n">
        <v>0.012118</v>
      </c>
      <c r="Z96" s="18" t="n">
        <v>0.032593</v>
      </c>
      <c r="AA96" s="18" t="n">
        <v>0.054376</v>
      </c>
      <c r="AB96" s="18" t="n">
        <v>0.09571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600818644.5700001</v>
      </c>
      <c r="R97" s="17" t="n">
        <v>21017.2</v>
      </c>
      <c r="S97" s="18" t="n">
        <v>0.006811</v>
      </c>
      <c r="T97" s="18" t="inlineStr">
        <is>
          <t>-</t>
        </is>
      </c>
      <c r="U97" s="18" t="n">
        <v>0.000119</v>
      </c>
      <c r="V97" s="18" t="n">
        <v>0.000787</v>
      </c>
      <c r="W97" s="18" t="n">
        <v>0.002727</v>
      </c>
      <c r="X97" s="18" t="n">
        <v>0.005367</v>
      </c>
      <c r="Y97" s="18" t="n">
        <v>0.011736</v>
      </c>
      <c r="Z97" s="18" t="n">
        <v>0.03208</v>
      </c>
      <c r="AA97" s="18" t="n">
        <v>0.054432</v>
      </c>
      <c r="AB97" s="18" t="n">
        <v>0.09768400000000001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97933180.7</v>
      </c>
      <c r="R98" s="17" t="n">
        <v>4142.34</v>
      </c>
      <c r="S98" s="18" t="n">
        <v>0.06941</v>
      </c>
      <c r="T98" s="18" t="inlineStr">
        <is>
          <t>-</t>
        </is>
      </c>
      <c r="U98" s="18" t="n">
        <v>0.002546</v>
      </c>
      <c r="V98" s="18" t="n">
        <v>0.012834</v>
      </c>
      <c r="W98" s="18" t="n">
        <v>0.026511</v>
      </c>
      <c r="X98" s="18" t="n">
        <v>0.040561</v>
      </c>
      <c r="Y98" s="18" t="n">
        <v>0.125382</v>
      </c>
      <c r="Z98" s="18" t="n">
        <v>0.07356500000000001</v>
      </c>
      <c r="AA98" s="18" t="n">
        <v>0.097358</v>
      </c>
      <c r="AB98" s="18" t="n">
        <v>0.281645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2167641150.54</v>
      </c>
      <c r="R99" s="17" t="n">
        <v>207.24</v>
      </c>
      <c r="S99" s="18" t="n">
        <v>0.010286</v>
      </c>
      <c r="T99" s="18" t="inlineStr">
        <is>
          <t>-</t>
        </is>
      </c>
      <c r="U99" s="18" t="n">
        <v>9.7e-05</v>
      </c>
      <c r="V99" s="18" t="n">
        <v>0.000773</v>
      </c>
      <c r="W99" s="18" t="n">
        <v>0.003292</v>
      </c>
      <c r="X99" s="18" t="n">
        <v>0.007291</v>
      </c>
      <c r="Y99" s="18" t="n">
        <v>0.018428</v>
      </c>
      <c r="Z99" s="18" t="n">
        <v>0.044872</v>
      </c>
      <c r="AA99" s="18" t="n">
        <v>0.068909</v>
      </c>
      <c r="AB99" s="18" t="n">
        <v>0.115873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904569727.88</v>
      </c>
      <c r="R100" s="17" t="n">
        <v>31521.4</v>
      </c>
      <c r="S100" s="18" t="n">
        <v>0.032865</v>
      </c>
      <c r="T100" s="18" t="inlineStr">
        <is>
          <t>-</t>
        </is>
      </c>
      <c r="U100" s="18" t="n">
        <v>0.000414</v>
      </c>
      <c r="V100" s="18" t="n">
        <v>0.001866</v>
      </c>
      <c r="W100" s="18" t="n">
        <v>0.009077999999999999</v>
      </c>
      <c r="X100" s="18" t="n">
        <v>0.017026</v>
      </c>
      <c r="Y100" s="18" t="n">
        <v>0.04523</v>
      </c>
      <c r="Z100" s="18" t="n">
        <v>0.068241</v>
      </c>
      <c r="AA100" s="18" t="n">
        <v>0.09812899999999999</v>
      </c>
      <c r="AB100" s="18" t="n">
        <v>0.057211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389785935.09</v>
      </c>
      <c r="R101" s="17" t="n">
        <v>654.08</v>
      </c>
      <c r="S101" s="18" t="n">
        <v>0.114466</v>
      </c>
      <c r="T101" s="18" t="inlineStr">
        <is>
          <t>-</t>
        </is>
      </c>
      <c r="U101" s="18" t="n">
        <v>0.004022</v>
      </c>
      <c r="V101" s="18" t="n">
        <v>0.025348</v>
      </c>
      <c r="W101" s="18" t="n">
        <v>0.052981</v>
      </c>
      <c r="X101" s="18" t="n">
        <v>0.072157</v>
      </c>
      <c r="Y101" s="18" t="n">
        <v>0.232625</v>
      </c>
      <c r="Z101" s="18" t="n">
        <v>0.11736</v>
      </c>
      <c r="AA101" s="18" t="n">
        <v>0.140923</v>
      </c>
      <c r="AB101" s="18" t="n">
        <v>0.492073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22550440.9</v>
      </c>
      <c r="R102" s="17" t="n">
        <v>2012.71</v>
      </c>
      <c r="S102" s="18" t="n">
        <v>0.133774</v>
      </c>
      <c r="T102" s="18" t="inlineStr">
        <is>
          <t>-</t>
        </is>
      </c>
      <c r="U102" s="18" t="n">
        <v>0.00357</v>
      </c>
      <c r="V102" s="18" t="n">
        <v>0.025459</v>
      </c>
      <c r="W102" s="18" t="n">
        <v>0.053775</v>
      </c>
      <c r="X102" s="18" t="n">
        <v>0.082521</v>
      </c>
      <c r="Y102" s="18" t="n">
        <v>0.253213</v>
      </c>
      <c r="Z102" s="18" t="n">
        <v>0.176239</v>
      </c>
      <c r="AA102" s="18" t="n">
        <v>0.227719</v>
      </c>
      <c r="AB102" s="18" t="n">
        <v>0.703636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133928780.91</v>
      </c>
      <c r="R103" s="17" t="n">
        <v>5314.63</v>
      </c>
      <c r="S103" s="18" t="n">
        <v>0.046642</v>
      </c>
      <c r="T103" s="18" t="inlineStr">
        <is>
          <t>-</t>
        </is>
      </c>
      <c r="U103" s="18" t="n">
        <v>0.0008809999999999999</v>
      </c>
      <c r="V103" s="18" t="n">
        <v>0.006528</v>
      </c>
      <c r="W103" s="18" t="n">
        <v>0.02229</v>
      </c>
      <c r="X103" s="18" t="n">
        <v>0.032344</v>
      </c>
      <c r="Y103" s="18" t="n">
        <v>0.07530299999999999</v>
      </c>
      <c r="Z103" s="18" t="n">
        <v>0.076656</v>
      </c>
      <c r="AA103" s="18" t="n">
        <v>0.128837</v>
      </c>
      <c r="AB103" s="18" t="n">
        <v>0.396195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138795142.81</v>
      </c>
      <c r="R104" s="17" t="n">
        <v>1865.15</v>
      </c>
      <c r="S104" s="18" t="n">
        <v>0.005797</v>
      </c>
      <c r="T104" s="18" t="inlineStr">
        <is>
          <t>-</t>
        </is>
      </c>
      <c r="U104" s="18" t="n">
        <v>0.000107</v>
      </c>
      <c r="V104" s="18" t="n">
        <v>0.000724</v>
      </c>
      <c r="W104" s="18" t="n">
        <v>0.00237</v>
      </c>
      <c r="X104" s="18" t="n">
        <v>0.004692</v>
      </c>
      <c r="Y104" s="18" t="n">
        <v>0.00975</v>
      </c>
      <c r="Z104" s="18" t="n">
        <v>0.026867</v>
      </c>
      <c r="AA104" s="18" t="n">
        <v>0.045669</v>
      </c>
      <c r="AB104" s="18" t="n">
        <v>0.082589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669579182.84</v>
      </c>
      <c r="R105" s="17" t="n">
        <v>36411.94</v>
      </c>
      <c r="S105" s="18" t="n">
        <v>0.007062</v>
      </c>
      <c r="T105" s="18" t="inlineStr">
        <is>
          <t>-</t>
        </is>
      </c>
      <c r="U105" s="18" t="n">
        <v>0.000104</v>
      </c>
      <c r="V105" s="18" t="n">
        <v>0.000398</v>
      </c>
      <c r="W105" s="18" t="n">
        <v>0.002118</v>
      </c>
      <c r="X105" s="18" t="n">
        <v>0.004846</v>
      </c>
      <c r="Y105" s="18" t="n">
        <v>0.013243</v>
      </c>
      <c r="Z105" s="18" t="n">
        <v>0.03563</v>
      </c>
      <c r="AA105" s="18" t="n">
        <v>0.055982</v>
      </c>
      <c r="AB105" s="18" t="n">
        <v>0.09711500000000001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4660291.61</v>
      </c>
      <c r="R106" s="17" t="n">
        <v>207.35</v>
      </c>
      <c r="S106" s="18" t="n">
        <v>0.009542999999999999</v>
      </c>
      <c r="T106" s="18" t="inlineStr">
        <is>
          <t>-</t>
        </is>
      </c>
      <c r="U106" s="18" t="n">
        <v>0.000241</v>
      </c>
      <c r="V106" s="18" t="n">
        <v>0.001159</v>
      </c>
      <c r="W106" s="18" t="n">
        <v>0.004068</v>
      </c>
      <c r="X106" s="18" t="n">
        <v>0.007532</v>
      </c>
      <c r="Y106" s="18" t="n">
        <v>0.012847</v>
      </c>
      <c r="Z106" s="18" t="n">
        <v>0.0394</v>
      </c>
      <c r="AA106" s="18" t="n">
        <v>0.063333</v>
      </c>
      <c r="AB106" s="18" t="n">
        <v>0.099883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462769369.31</v>
      </c>
      <c r="R107" s="17" t="n">
        <v>1704.05</v>
      </c>
      <c r="S107" s="18" t="n">
        <v>0.010005</v>
      </c>
      <c r="T107" s="18" t="inlineStr">
        <is>
          <t>-</t>
        </is>
      </c>
      <c r="U107" s="18" t="n">
        <v>0.00017</v>
      </c>
      <c r="V107" s="18" t="n">
        <v>0.00121</v>
      </c>
      <c r="W107" s="18" t="n">
        <v>0.00406</v>
      </c>
      <c r="X107" s="18" t="n">
        <v>0.007967999999999999</v>
      </c>
      <c r="Y107" s="18" t="n">
        <v>0.01724</v>
      </c>
      <c r="Z107" s="18" t="n">
        <v>0.043241</v>
      </c>
      <c r="AA107" s="18" t="n">
        <v>0.06898</v>
      </c>
      <c r="AB107" s="18" t="n">
        <v>0.120945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986673081.55</v>
      </c>
      <c r="R108" s="17" t="n">
        <v>6187.24</v>
      </c>
      <c r="S108" s="18" t="n">
        <v>0.140799</v>
      </c>
      <c r="T108" s="18" t="inlineStr">
        <is>
          <t>-</t>
        </is>
      </c>
      <c r="U108" s="18" t="n">
        <v>0.005052</v>
      </c>
      <c r="V108" s="18" t="n">
        <v>0.026151</v>
      </c>
      <c r="W108" s="18" t="n">
        <v>0.058714</v>
      </c>
      <c r="X108" s="18" t="n">
        <v>0.097534</v>
      </c>
      <c r="Y108" s="18" t="n">
        <v>0.250953</v>
      </c>
      <c r="Z108" s="18" t="n">
        <v>0.166512</v>
      </c>
      <c r="AA108" s="18" t="n">
        <v>0.217477</v>
      </c>
      <c r="AB108" s="18" t="n">
        <v>0.658591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941956015.3200001</v>
      </c>
      <c r="R109" s="17" t="n">
        <v>2738.19</v>
      </c>
      <c r="S109" s="18" t="n">
        <v>0.118117</v>
      </c>
      <c r="T109" s="18" t="inlineStr">
        <is>
          <t>-</t>
        </is>
      </c>
      <c r="U109" s="18" t="n">
        <v>0.006602</v>
      </c>
      <c r="V109" s="18" t="n">
        <v>0.027811</v>
      </c>
      <c r="W109" s="18" t="n">
        <v>0.047177</v>
      </c>
      <c r="X109" s="18" t="n">
        <v>0.072001</v>
      </c>
      <c r="Y109" s="18" t="n">
        <v>0.222035</v>
      </c>
      <c r="Z109" s="18" t="n">
        <v>0.104349</v>
      </c>
      <c r="AA109" s="18" t="n">
        <v>0.134282</v>
      </c>
      <c r="AB109" s="18" t="n">
        <v>0.447139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358465827.67</v>
      </c>
      <c r="R110" s="17" t="n">
        <v>1501.45</v>
      </c>
      <c r="S110" s="18" t="n">
        <v>0.006118</v>
      </c>
      <c r="T110" s="18" t="inlineStr">
        <is>
          <t>-</t>
        </is>
      </c>
      <c r="U110" s="18" t="n">
        <v>0.000113</v>
      </c>
      <c r="V110" s="18" t="n">
        <v>0.000733</v>
      </c>
      <c r="W110" s="18" t="n">
        <v>0.00243</v>
      </c>
      <c r="X110" s="18" t="n">
        <v>0.004906</v>
      </c>
      <c r="Y110" s="18" t="n">
        <v>0.010655</v>
      </c>
      <c r="Z110" s="18" t="n">
        <v>0.029307</v>
      </c>
      <c r="AA110" s="18" t="n">
        <v>0.049253</v>
      </c>
      <c r="AB110" s="18" t="n">
        <v>0.087353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467761821.45</v>
      </c>
      <c r="R111" s="17" t="n">
        <v>2012.89</v>
      </c>
      <c r="S111" s="18" t="n">
        <v>0.009018</v>
      </c>
      <c r="T111" s="18" t="inlineStr">
        <is>
          <t>-</t>
        </is>
      </c>
      <c r="U111" s="18" t="n">
        <v>0.000154</v>
      </c>
      <c r="V111" s="18" t="n">
        <v>0.000676</v>
      </c>
      <c r="W111" s="18" t="n">
        <v>0.00307</v>
      </c>
      <c r="X111" s="18" t="n">
        <v>0.006747</v>
      </c>
      <c r="Y111" s="18" t="n">
        <v>0.015944</v>
      </c>
      <c r="Z111" s="18" t="n">
        <v>0.040571</v>
      </c>
      <c r="AA111" s="18" t="n">
        <v>0.066494</v>
      </c>
      <c r="AB111" s="18" t="n">
        <v>0.117999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234949399.92</v>
      </c>
      <c r="R112" s="17" t="n">
        <v>8714.09</v>
      </c>
      <c r="S112" s="18" t="n">
        <v>0.016175</v>
      </c>
      <c r="T112" s="18" t="inlineStr">
        <is>
          <t>-</t>
        </is>
      </c>
      <c r="U112" s="18" t="n">
        <v>0.000615</v>
      </c>
      <c r="V112" s="18" t="n">
        <v>0.000498</v>
      </c>
      <c r="W112" s="18" t="n">
        <v>0.00385</v>
      </c>
      <c r="X112" s="18" t="n">
        <v>0.007275</v>
      </c>
      <c r="Y112" s="18" t="n">
        <v>0.024427</v>
      </c>
      <c r="Z112" s="18" t="n">
        <v>0.08113099999999999</v>
      </c>
      <c r="AA112" s="18" t="n">
        <v>0.125268</v>
      </c>
      <c r="AB112" s="18" t="n">
        <v>0.179828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8126477184.24</v>
      </c>
      <c r="R113" s="17" t="n">
        <v>16643.51</v>
      </c>
      <c r="S113" s="18" t="n">
        <v>0.014139</v>
      </c>
      <c r="T113" s="18" t="inlineStr">
        <is>
          <t>-</t>
        </is>
      </c>
      <c r="U113" s="18" t="n">
        <v>0.000215</v>
      </c>
      <c r="V113" s="18" t="n">
        <v>0.001338</v>
      </c>
      <c r="W113" s="18" t="n">
        <v>0.004997</v>
      </c>
      <c r="X113" s="18" t="n">
        <v>0.010502</v>
      </c>
      <c r="Y113" s="18" t="n">
        <v>0.024374</v>
      </c>
      <c r="Z113" s="18" t="n">
        <v>0.058442</v>
      </c>
      <c r="AA113" s="18" t="n">
        <v>0.08937</v>
      </c>
      <c r="AB113" s="18" t="n">
        <v>0.150802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1039765033.72</v>
      </c>
      <c r="R114" s="17" t="n">
        <v>2144.98</v>
      </c>
      <c r="S114" s="18" t="n">
        <v>0.013164</v>
      </c>
      <c r="T114" s="18" t="inlineStr">
        <is>
          <t>-</t>
        </is>
      </c>
      <c r="U114" s="18" t="n">
        <v>0.000205</v>
      </c>
      <c r="V114" s="18" t="n">
        <v>0.001284</v>
      </c>
      <c r="W114" s="18" t="n">
        <v>0.004726</v>
      </c>
      <c r="X114" s="18" t="n">
        <v>0.009925</v>
      </c>
      <c r="Y114" s="18" t="n">
        <v>0.021935</v>
      </c>
      <c r="Z114" s="18" t="n">
        <v>0.052777</v>
      </c>
      <c r="AA114" s="18" t="n">
        <v>0.080927</v>
      </c>
      <c r="AB114" s="18" t="n">
        <v>0.140152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1329191.91</v>
      </c>
      <c r="R115" s="17" t="n">
        <v>132.92</v>
      </c>
      <c r="S115" s="18" t="n">
        <v>0.006284</v>
      </c>
      <c r="T115" s="18" t="inlineStr">
        <is>
          <t>-</t>
        </is>
      </c>
      <c r="U115" s="18" t="n">
        <v>-7.499999999999999e-05</v>
      </c>
      <c r="V115" s="18" t="n">
        <v>-0.000602</v>
      </c>
      <c r="W115" s="18" t="n">
        <v>7.499999999999999e-05</v>
      </c>
      <c r="X115" s="18" t="n">
        <v>0.001431</v>
      </c>
      <c r="Y115" s="18" t="n">
        <v>0.007886000000000001</v>
      </c>
      <c r="Z115" s="18" t="n">
        <v>0.035767</v>
      </c>
      <c r="AA115" s="18" t="n">
        <v>0.049921</v>
      </c>
      <c r="AB115" s="18" t="n">
        <v>0.076275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218014416.32</v>
      </c>
      <c r="R116" s="17" t="n">
        <v>175.55</v>
      </c>
      <c r="S116" s="18" t="n">
        <v>0.115311</v>
      </c>
      <c r="T116" s="18" t="inlineStr">
        <is>
          <t>-</t>
        </is>
      </c>
      <c r="U116" s="18" t="n">
        <v>0.008213</v>
      </c>
      <c r="V116" s="18" t="n">
        <v>0.027029</v>
      </c>
      <c r="W116" s="18" t="n">
        <v>0.050443</v>
      </c>
      <c r="X116" s="18" t="n">
        <v>0.070688</v>
      </c>
      <c r="Y116" s="18" t="n">
        <v>0.222408</v>
      </c>
      <c r="Z116" s="18" t="n">
        <v>0.096571</v>
      </c>
      <c r="AA116" s="18" t="n">
        <v>0.095955</v>
      </c>
      <c r="AB116" s="18" t="n">
        <v>0.31646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1765635.54</v>
      </c>
      <c r="R117" s="17" t="n">
        <v>213.7</v>
      </c>
      <c r="S117" s="18" t="n">
        <v>0.119845</v>
      </c>
      <c r="T117" s="18" t="inlineStr">
        <is>
          <t>-</t>
        </is>
      </c>
      <c r="U117" s="18" t="n">
        <v>0.005789</v>
      </c>
      <c r="V117" s="18" t="n">
        <v>0.025629</v>
      </c>
      <c r="W117" s="18" t="n">
        <v>0.049607</v>
      </c>
      <c r="X117" s="18" t="n">
        <v>0.068874</v>
      </c>
      <c r="Y117" s="18" t="n">
        <v>0.239631</v>
      </c>
      <c r="Z117" s="18" t="n">
        <v>0.082464</v>
      </c>
      <c r="AA117" s="18" t="n">
        <v>0.090584</v>
      </c>
      <c r="AB117" s="18" t="n">
        <v>0.400026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98837168.09</v>
      </c>
      <c r="R118" s="17" t="n">
        <v>197.08</v>
      </c>
      <c r="S118" s="18" t="n">
        <v>0.041264</v>
      </c>
      <c r="T118" s="18" t="inlineStr">
        <is>
          <t>-</t>
        </is>
      </c>
      <c r="U118" s="18" t="n">
        <v>0.00127</v>
      </c>
      <c r="V118" s="18" t="n">
        <v>0.007206</v>
      </c>
      <c r="W118" s="18" t="n">
        <v>0.013838</v>
      </c>
      <c r="X118" s="18" t="n">
        <v>0.025124</v>
      </c>
      <c r="Y118" s="18" t="n">
        <v>0.068532</v>
      </c>
      <c r="Z118" s="18" t="n">
        <v>0.100698</v>
      </c>
      <c r="AA118" s="18" t="n">
        <v>0.132514</v>
      </c>
      <c r="AB118" s="18" t="n">
        <v>0.203175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1394353.69</v>
      </c>
      <c r="R119" s="17" t="n">
        <v>139.44</v>
      </c>
      <c r="S119" s="18" t="n">
        <v>0.006351</v>
      </c>
      <c r="T119" s="18" t="inlineStr">
        <is>
          <t>-</t>
        </is>
      </c>
      <c r="U119" s="18" t="n">
        <v>0.000215</v>
      </c>
      <c r="V119" s="18" t="n">
        <v>-0.001289</v>
      </c>
      <c r="W119" s="18" t="n">
        <v>-0.000788</v>
      </c>
      <c r="X119" s="18" t="n">
        <v>0.000215</v>
      </c>
      <c r="Y119" s="18" t="n">
        <v>0.008607999999999999</v>
      </c>
      <c r="Z119" s="18" t="n">
        <v>0.035574</v>
      </c>
      <c r="AA119" s="18" t="n">
        <v>0.060138</v>
      </c>
      <c r="AB119" s="18" t="n">
        <v>0.090056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627970074.9299999</v>
      </c>
      <c r="R120" s="17" t="n">
        <v>151.55</v>
      </c>
      <c r="S120" s="18" t="n">
        <v>0.012561</v>
      </c>
      <c r="T120" s="18" t="inlineStr">
        <is>
          <t>-</t>
        </is>
      </c>
      <c r="U120" s="18" t="n">
        <v>0.000132</v>
      </c>
      <c r="V120" s="18" t="n">
        <v>0.001123</v>
      </c>
      <c r="W120" s="18" t="n">
        <v>0.004241</v>
      </c>
      <c r="X120" s="18" t="n">
        <v>0.008921</v>
      </c>
      <c r="Y120" s="18" t="n">
        <v>0.021915</v>
      </c>
      <c r="Z120" s="18" t="n">
        <v>0.053455</v>
      </c>
      <c r="AA120" s="18" t="n">
        <v>0.074823</v>
      </c>
      <c r="AB120" s="18" t="n">
        <v>0.104753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66122207.85</v>
      </c>
      <c r="R121" s="17" t="n">
        <v>24802.03</v>
      </c>
      <c r="S121" s="18" t="n">
        <v>0.09639300000000001</v>
      </c>
      <c r="T121" s="18" t="inlineStr">
        <is>
          <t>-</t>
        </is>
      </c>
      <c r="U121" s="18" t="n">
        <v>0.005072</v>
      </c>
      <c r="V121" s="18" t="n">
        <v>0.020061</v>
      </c>
      <c r="W121" s="18" t="n">
        <v>0.040815</v>
      </c>
      <c r="X121" s="18" t="n">
        <v>0.061471</v>
      </c>
      <c r="Y121" s="18" t="n">
        <v>0.174076</v>
      </c>
      <c r="Z121" s="18" t="n">
        <v>0.095876</v>
      </c>
      <c r="AA121" s="18" t="n">
        <v>0.123306</v>
      </c>
      <c r="AB121" s="18" t="n">
        <v>0.30306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3389078554.87</v>
      </c>
      <c r="R122" s="17" t="n">
        <v>2027.81</v>
      </c>
      <c r="S122" s="18" t="n">
        <v>0.027067</v>
      </c>
      <c r="T122" s="18" t="inlineStr">
        <is>
          <t>-</t>
        </is>
      </c>
      <c r="U122" s="18" t="n">
        <v>0.000513</v>
      </c>
      <c r="V122" s="18" t="n">
        <v>0.002412</v>
      </c>
      <c r="W122" s="18" t="n">
        <v>0.006462</v>
      </c>
      <c r="X122" s="18" t="n">
        <v>0.012629</v>
      </c>
      <c r="Y122" s="18" t="n">
        <v>0.042029</v>
      </c>
      <c r="Z122" s="18" t="n">
        <v>0.105628</v>
      </c>
      <c r="AA122" s="18" t="n">
        <v>0.163562</v>
      </c>
      <c r="AB122" s="18" t="n">
        <v>0.251572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755659.65</v>
      </c>
      <c r="R123" s="17" t="n">
        <v>143.2</v>
      </c>
      <c r="S123" s="18" t="n">
        <v>0.008664</v>
      </c>
      <c r="T123" s="18" t="inlineStr">
        <is>
          <t>-</t>
        </is>
      </c>
      <c r="U123" s="18" t="n">
        <v>6.999999999999999e-05</v>
      </c>
      <c r="V123" s="18" t="n">
        <v>0.000489</v>
      </c>
      <c r="W123" s="18" t="n">
        <v>0.001399</v>
      </c>
      <c r="X123" s="18" t="n">
        <v>0.003645</v>
      </c>
      <c r="Y123" s="18" t="n">
        <v>0.010728</v>
      </c>
      <c r="Z123" s="18" t="n">
        <v>0.043352</v>
      </c>
      <c r="AA123" s="18" t="n">
        <v>0.057763</v>
      </c>
      <c r="AB123" s="18" t="n">
        <v>0.08599999999999999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4386623307.58</v>
      </c>
      <c r="R124" s="17" t="n">
        <v>1618.33</v>
      </c>
      <c r="S124" s="18" t="n">
        <v>0.014684</v>
      </c>
      <c r="T124" s="18" t="inlineStr">
        <is>
          <t>-</t>
        </is>
      </c>
      <c r="U124" s="18" t="n">
        <v>0.000482</v>
      </c>
      <c r="V124" s="18" t="n">
        <v>0.001083</v>
      </c>
      <c r="W124" s="18" t="n">
        <v>0.004176</v>
      </c>
      <c r="X124" s="18" t="n">
        <v>0.008078999999999999</v>
      </c>
      <c r="Y124" s="18" t="n">
        <v>0.021189</v>
      </c>
      <c r="Z124" s="18" t="n">
        <v>0.059241</v>
      </c>
      <c r="AA124" s="18" t="n">
        <v>0.089447</v>
      </c>
      <c r="AB124" s="18" t="n">
        <v>0.144343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7930360125.8</v>
      </c>
      <c r="R125" s="17" t="n">
        <v>187785.27</v>
      </c>
      <c r="S125" s="18" t="n">
        <v>0.026946</v>
      </c>
      <c r="T125" s="18" t="inlineStr">
        <is>
          <t>-</t>
        </is>
      </c>
      <c r="U125" s="18" t="n">
        <v>0.000636</v>
      </c>
      <c r="V125" s="18" t="n">
        <v>0.001975</v>
      </c>
      <c r="W125" s="18" t="n">
        <v>0.006289</v>
      </c>
      <c r="X125" s="18" t="n">
        <v>0.01405</v>
      </c>
      <c r="Y125" s="18" t="n">
        <v>0.036804</v>
      </c>
      <c r="Z125" s="18" t="n">
        <v>0.109897</v>
      </c>
      <c r="AA125" s="18" t="n">
        <v>0.167333</v>
      </c>
      <c r="AB125" s="18" t="n">
        <v>0.235382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18224735.35</v>
      </c>
      <c r="R126" s="17" t="n">
        <v>125.74</v>
      </c>
      <c r="S126" s="18" t="n">
        <v>0.004073</v>
      </c>
      <c r="T126" s="18" t="inlineStr">
        <is>
          <t>-</t>
        </is>
      </c>
      <c r="U126" s="18" t="n">
        <v>0</v>
      </c>
      <c r="V126" s="18" t="n">
        <v>0.000398</v>
      </c>
      <c r="W126" s="18" t="n">
        <v>0.001513</v>
      </c>
      <c r="X126" s="18" t="n">
        <v>0.003191</v>
      </c>
      <c r="Y126" s="18" t="n">
        <v>0.007532</v>
      </c>
      <c r="Z126" s="18" t="n">
        <v>0.022692</v>
      </c>
      <c r="AA126" s="18" t="n">
        <v>0.037288</v>
      </c>
      <c r="AB126" s="18" t="n">
        <v>0.06704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380772300.06</v>
      </c>
      <c r="R127" s="17" t="n">
        <v>367895.94</v>
      </c>
      <c r="S127" s="18" t="n">
        <v>0.133578</v>
      </c>
      <c r="T127" s="18" t="inlineStr">
        <is>
          <t>-</t>
        </is>
      </c>
      <c r="U127" s="18" t="n">
        <v>0.007049</v>
      </c>
      <c r="V127" s="18" t="n">
        <v>0.026673</v>
      </c>
      <c r="W127" s="18" t="n">
        <v>0.056229</v>
      </c>
      <c r="X127" s="18" t="n">
        <v>0.0827</v>
      </c>
      <c r="Y127" s="18" t="n">
        <v>0.247001</v>
      </c>
      <c r="Z127" s="18" t="n">
        <v>0.126597</v>
      </c>
      <c r="AA127" s="18" t="n">
        <v>0.166304</v>
      </c>
      <c r="AB127" s="18" t="n">
        <v>0.459502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628388613.15</v>
      </c>
      <c r="R128" s="17" t="n">
        <v>1081.27</v>
      </c>
      <c r="S128" s="18" t="n">
        <v>0.119768</v>
      </c>
      <c r="T128" s="18" t="inlineStr">
        <is>
          <t>-</t>
        </is>
      </c>
      <c r="U128" s="18" t="n">
        <v>0.006029</v>
      </c>
      <c r="V128" s="18" t="n">
        <v>0.028498</v>
      </c>
      <c r="W128" s="18" t="n">
        <v>0.053715</v>
      </c>
      <c r="X128" s="18" t="n">
        <v>0.07481</v>
      </c>
      <c r="Y128" s="18" t="n">
        <v>0.226903</v>
      </c>
      <c r="Z128" s="18" t="n">
        <v>0.126382</v>
      </c>
      <c r="AA128" s="18" t="n">
        <v>0.147772</v>
      </c>
      <c r="AB128" s="18" t="n">
        <v>0.31289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455830401.56</v>
      </c>
      <c r="R129" s="17" t="n">
        <v>463.32</v>
      </c>
      <c r="S129" s="18" t="n">
        <v>0.043138</v>
      </c>
      <c r="T129" s="18" t="inlineStr">
        <is>
          <t>-</t>
        </is>
      </c>
      <c r="U129" s="18" t="n">
        <v>0.001686</v>
      </c>
      <c r="V129" s="18" t="n">
        <v>0.005272</v>
      </c>
      <c r="W129" s="18" t="n">
        <v>0.015162</v>
      </c>
      <c r="X129" s="18" t="n">
        <v>0.022985</v>
      </c>
      <c r="Y129" s="18" t="n">
        <v>0.068789</v>
      </c>
      <c r="Z129" s="18" t="n">
        <v>0.070147</v>
      </c>
      <c r="AA129" s="18" t="n">
        <v>0.09263299999999999</v>
      </c>
      <c r="AB129" s="18" t="n">
        <v>0.18372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5781246955.34</v>
      </c>
      <c r="R130" s="17" t="n">
        <v>195431.24</v>
      </c>
      <c r="S130" s="18" t="n">
        <v>0.024662</v>
      </c>
      <c r="T130" s="18" t="inlineStr">
        <is>
          <t>-</t>
        </is>
      </c>
      <c r="U130" s="18" t="n">
        <v>0.000471</v>
      </c>
      <c r="V130" s="18" t="n">
        <v>0.001395</v>
      </c>
      <c r="W130" s="18" t="n">
        <v>0.005134</v>
      </c>
      <c r="X130" s="18" t="n">
        <v>0.012805</v>
      </c>
      <c r="Y130" s="18" t="n">
        <v>0.03425</v>
      </c>
      <c r="Z130" s="18" t="n">
        <v>0.109215</v>
      </c>
      <c r="AA130" s="18" t="n">
        <v>0.166407</v>
      </c>
      <c r="AB130" s="18" t="n">
        <v>0.239902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5814623520.56</v>
      </c>
      <c r="R131" s="17" t="n">
        <v>190219.3</v>
      </c>
      <c r="S131" s="18" t="n">
        <v>0.02489</v>
      </c>
      <c r="T131" s="18" t="inlineStr">
        <is>
          <t>-</t>
        </is>
      </c>
      <c r="U131" s="18" t="n">
        <v>0.000883</v>
      </c>
      <c r="V131" s="18" t="n">
        <v>0.001331</v>
      </c>
      <c r="W131" s="18" t="n">
        <v>0.005739</v>
      </c>
      <c r="X131" s="18" t="n">
        <v>0.012967</v>
      </c>
      <c r="Y131" s="18" t="n">
        <v>0.034058</v>
      </c>
      <c r="Z131" s="18" t="n">
        <v>0.109815</v>
      </c>
      <c r="AA131" s="18" t="n">
        <v>0.167253</v>
      </c>
      <c r="AB131" s="18" t="n">
        <v>0.240438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7990241298.06</v>
      </c>
      <c r="R132" s="17" t="n">
        <v>194442.88</v>
      </c>
      <c r="S132" s="18" t="n">
        <v>0.024911</v>
      </c>
      <c r="T132" s="18" t="inlineStr">
        <is>
          <t>-</t>
        </is>
      </c>
      <c r="U132" s="18" t="n">
        <v>0.000372</v>
      </c>
      <c r="V132" s="18" t="n">
        <v>0.001149</v>
      </c>
      <c r="W132" s="18" t="n">
        <v>0.005818</v>
      </c>
      <c r="X132" s="18" t="n">
        <v>0.014616</v>
      </c>
      <c r="Y132" s="18" t="n">
        <v>0.037989</v>
      </c>
      <c r="Z132" s="18" t="n">
        <v>0.107457</v>
      </c>
      <c r="AA132" s="18" t="n">
        <v>0.163281</v>
      </c>
      <c r="AB132" s="18" t="n">
        <v>0.232943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1035825677.11</v>
      </c>
      <c r="R133" s="17" t="n">
        <v>207248.03</v>
      </c>
      <c r="S133" s="18" t="n">
        <v>0.02479</v>
      </c>
      <c r="T133" s="18" t="inlineStr">
        <is>
          <t>-</t>
        </is>
      </c>
      <c r="U133" s="18" t="n">
        <v>0.00049</v>
      </c>
      <c r="V133" s="18" t="n">
        <v>0.001347</v>
      </c>
      <c r="W133" s="18" t="n">
        <v>0.005653</v>
      </c>
      <c r="X133" s="18" t="n">
        <v>0.013434</v>
      </c>
      <c r="Y133" s="18" t="n">
        <v>0.034552</v>
      </c>
      <c r="Z133" s="18" t="n">
        <v>0.105785</v>
      </c>
      <c r="AA133" s="18" t="n">
        <v>0.16223</v>
      </c>
      <c r="AB133" s="18" t="n">
        <v>0.23029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7922572091.14</v>
      </c>
      <c r="R134" s="17" t="n">
        <v>121655.51</v>
      </c>
      <c r="S134" s="18" t="n">
        <v>0.024891</v>
      </c>
      <c r="T134" s="18" t="inlineStr">
        <is>
          <t>-</t>
        </is>
      </c>
      <c r="U134" s="18" t="n">
        <v>0.000384</v>
      </c>
      <c r="V134" s="18" t="n">
        <v>0.001006</v>
      </c>
      <c r="W134" s="18" t="n">
        <v>0.005261</v>
      </c>
      <c r="X134" s="18" t="n">
        <v>0.012152</v>
      </c>
      <c r="Y134" s="18" t="n">
        <v>0.034344</v>
      </c>
      <c r="Z134" s="18" t="n">
        <v>0.108628</v>
      </c>
      <c r="AA134" s="18" t="n">
        <v>0.163552</v>
      </c>
      <c r="AB134" s="18" t="n">
        <v>0.23033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8231881469.3</v>
      </c>
      <c r="R135" s="17" t="n">
        <v>1511.84</v>
      </c>
      <c r="S135" s="18" t="n">
        <v>0.022847</v>
      </c>
      <c r="T135" s="18" t="inlineStr">
        <is>
          <t>-</t>
        </is>
      </c>
      <c r="U135" s="18" t="n">
        <v>0.000602</v>
      </c>
      <c r="V135" s="18" t="n">
        <v>0.001524</v>
      </c>
      <c r="W135" s="18" t="n">
        <v>0.003984</v>
      </c>
      <c r="X135" s="18" t="n">
        <v>0.011745</v>
      </c>
      <c r="Y135" s="18" t="n">
        <v>0.030187</v>
      </c>
      <c r="Z135" s="18" t="n">
        <v>0.084962</v>
      </c>
      <c r="AA135" s="18" t="n">
        <v>0.122301</v>
      </c>
      <c r="AB135" s="18" t="n">
        <v>0.175709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728287.41</v>
      </c>
      <c r="R136" s="17" t="n">
        <v>2790.37</v>
      </c>
      <c r="S136" s="18" t="n">
        <v>0.11873</v>
      </c>
      <c r="T136" s="18" t="inlineStr">
        <is>
          <t>-</t>
        </is>
      </c>
      <c r="U136" s="18" t="n">
        <v>0.007296</v>
      </c>
      <c r="V136" s="18" t="n">
        <v>0.023204</v>
      </c>
      <c r="W136" s="18" t="n">
        <v>0.046344</v>
      </c>
      <c r="X136" s="18" t="n">
        <v>0.072745</v>
      </c>
      <c r="Y136" s="18" t="n">
        <v>0.20552</v>
      </c>
      <c r="Z136" s="18" t="n">
        <v>0.07130300000000001</v>
      </c>
      <c r="AA136" s="18" t="n">
        <v>0.07001300000000001</v>
      </c>
      <c r="AB136" s="18" t="n">
        <v>0.428885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1391274.59</v>
      </c>
      <c r="R137" s="17" t="n">
        <v>1391.27</v>
      </c>
      <c r="S137" s="18" t="n">
        <v>0.005144</v>
      </c>
      <c r="T137" s="18" t="inlineStr">
        <is>
          <t>-</t>
        </is>
      </c>
      <c r="U137" s="18" t="n">
        <v>9.3e-05</v>
      </c>
      <c r="V137" s="18" t="n">
        <v>0.000575</v>
      </c>
      <c r="W137" s="18" t="n">
        <v>0.001944</v>
      </c>
      <c r="X137" s="18" t="n">
        <v>0.003983</v>
      </c>
      <c r="Y137" s="18" t="n">
        <v>0.009388000000000001</v>
      </c>
      <c r="Z137" s="18" t="n">
        <v>0.027837</v>
      </c>
      <c r="AA137" s="18" t="n">
        <v>0.045989</v>
      </c>
      <c r="AB137" s="18" t="n">
        <v>0.081329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693361.79</v>
      </c>
      <c r="R138" s="17" t="n">
        <v>1144.16</v>
      </c>
      <c r="S138" s="18" t="n">
        <v>0.117387</v>
      </c>
      <c r="T138" s="18" t="inlineStr">
        <is>
          <t>-</t>
        </is>
      </c>
      <c r="U138" s="18" t="n">
        <v>0.003411</v>
      </c>
      <c r="V138" s="18" t="n">
        <v>0.02046</v>
      </c>
      <c r="W138" s="18" t="n">
        <v>0.049765</v>
      </c>
      <c r="X138" s="18" t="n">
        <v>0.078074</v>
      </c>
      <c r="Y138" s="18" t="n">
        <v>0.189244</v>
      </c>
      <c r="Z138" s="18" t="n">
        <v>0.025812</v>
      </c>
      <c r="AA138" s="18" t="n">
        <v>-0.002111</v>
      </c>
      <c r="AB138" s="18" t="n">
        <v>0.111925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1296902873.86</v>
      </c>
      <c r="R139" s="17" t="n">
        <v>1574.66</v>
      </c>
      <c r="S139" s="18" t="n">
        <v>0.018453</v>
      </c>
      <c r="T139" s="18" t="inlineStr">
        <is>
          <t>-</t>
        </is>
      </c>
      <c r="U139" s="18" t="n">
        <v>0.000152</v>
      </c>
      <c r="V139" s="18" t="n">
        <v>0.00068</v>
      </c>
      <c r="W139" s="18" t="n">
        <v>0.003652</v>
      </c>
      <c r="X139" s="18" t="n">
        <v>0.009514</v>
      </c>
      <c r="Y139" s="18" t="n">
        <v>0.027423</v>
      </c>
      <c r="Z139" s="18" t="n">
        <v>0.097355</v>
      </c>
      <c r="AA139" s="18" t="n">
        <v>0.149471</v>
      </c>
      <c r="AB139" s="18" t="n">
        <v>0.186211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2753493944.68</v>
      </c>
      <c r="R140" s="17" t="n">
        <v>1570.65</v>
      </c>
      <c r="S140" s="18" t="n">
        <v>0.01143</v>
      </c>
      <c r="T140" s="18" t="inlineStr">
        <is>
          <t>-</t>
        </is>
      </c>
      <c r="U140" s="18" t="n">
        <v>0.000178</v>
      </c>
      <c r="V140" s="18" t="n">
        <v>0.001288</v>
      </c>
      <c r="W140" s="18" t="n">
        <v>0.004477</v>
      </c>
      <c r="X140" s="18" t="n">
        <v>0.009025999999999999</v>
      </c>
      <c r="Y140" s="18" t="n">
        <v>0.019618</v>
      </c>
      <c r="Z140" s="18" t="n">
        <v>0.047065</v>
      </c>
      <c r="AA140" s="18" t="n">
        <v>0.07528700000000001</v>
      </c>
      <c r="AB140" s="18" t="n">
        <v>0.136727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373648911.63</v>
      </c>
      <c r="R141" s="17" t="n">
        <v>7672.14</v>
      </c>
      <c r="S141" s="18" t="n">
        <v>0.1344</v>
      </c>
      <c r="T141" s="18" t="inlineStr">
        <is>
          <t>-</t>
        </is>
      </c>
      <c r="U141" s="18" t="n">
        <v>0.007182</v>
      </c>
      <c r="V141" s="18" t="n">
        <v>0.025916</v>
      </c>
      <c r="W141" s="18" t="n">
        <v>0.05376</v>
      </c>
      <c r="X141" s="18" t="n">
        <v>0.08301500000000001</v>
      </c>
      <c r="Y141" s="18" t="n">
        <v>0.234753</v>
      </c>
      <c r="Z141" s="18" t="n">
        <v>0.131614</v>
      </c>
      <c r="AA141" s="18" t="n">
        <v>0.116807</v>
      </c>
      <c r="AB141" s="18" t="n">
        <v>0.515643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1245805838.1</v>
      </c>
      <c r="R142" s="17" t="n">
        <v>3338.5</v>
      </c>
      <c r="S142" s="18" t="n">
        <v>0.054742</v>
      </c>
      <c r="T142" s="18" t="inlineStr">
        <is>
          <t>-</t>
        </is>
      </c>
      <c r="U142" s="18" t="n">
        <v>0.003236</v>
      </c>
      <c r="V142" s="18" t="n">
        <v>0.008114</v>
      </c>
      <c r="W142" s="18" t="n">
        <v>0.020676</v>
      </c>
      <c r="X142" s="18" t="n">
        <v>0.034786</v>
      </c>
      <c r="Y142" s="18" t="n">
        <v>0.08028100000000001</v>
      </c>
      <c r="Z142" s="18" t="n">
        <v>0.060356</v>
      </c>
      <c r="AA142" s="18" t="n">
        <v>0.07068099999999999</v>
      </c>
      <c r="AB142" s="18" t="n">
        <v>0.214115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552029131</v>
      </c>
      <c r="R143" s="17" t="n">
        <v>119048.77</v>
      </c>
      <c r="S143" s="18" t="n">
        <v>0.017757</v>
      </c>
      <c r="T143" s="18" t="inlineStr">
        <is>
          <t>-</t>
        </is>
      </c>
      <c r="U143" s="18" t="n">
        <v>0.000535</v>
      </c>
      <c r="V143" s="18" t="n">
        <v>0.000755</v>
      </c>
      <c r="W143" s="18" t="n">
        <v>0.00348</v>
      </c>
      <c r="X143" s="18" t="n">
        <v>0.008832</v>
      </c>
      <c r="Y143" s="18" t="n">
        <v>0.023844</v>
      </c>
      <c r="Z143" s="18" t="n">
        <v>0.07424699999999999</v>
      </c>
      <c r="AA143" s="18" t="n">
        <v>0.114449</v>
      </c>
      <c r="AB143" s="18" t="n">
        <v>0.162688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1244724895.57</v>
      </c>
      <c r="R144" s="17" t="n">
        <v>1437.71</v>
      </c>
      <c r="S144" s="18" t="n">
        <v>0.007583</v>
      </c>
      <c r="T144" s="18" t="inlineStr">
        <is>
          <t>-</t>
        </is>
      </c>
      <c r="U144" s="18" t="n">
        <v>0.000139</v>
      </c>
      <c r="V144" s="18" t="n">
        <v>0.000954</v>
      </c>
      <c r="W144" s="18" t="n">
        <v>0.002993</v>
      </c>
      <c r="X144" s="18" t="n">
        <v>0.006018</v>
      </c>
      <c r="Y144" s="18" t="n">
        <v>0.012978</v>
      </c>
      <c r="Z144" s="18" t="n">
        <v>0.031911</v>
      </c>
      <c r="AA144" s="18" t="n">
        <v>0.052704</v>
      </c>
      <c r="AB144" s="18" t="n">
        <v>0.094906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529925653.17</v>
      </c>
      <c r="R145" s="17" t="n">
        <v>103988.55</v>
      </c>
      <c r="S145" s="18" t="n">
        <v>0.018008</v>
      </c>
      <c r="T145" s="18" t="inlineStr">
        <is>
          <t>-</t>
        </is>
      </c>
      <c r="U145" s="18" t="n">
        <v>0.000475</v>
      </c>
      <c r="V145" s="18" t="n">
        <v>0.000554</v>
      </c>
      <c r="W145" s="18" t="n">
        <v>0.003595</v>
      </c>
      <c r="X145" s="18" t="n">
        <v>0.0086</v>
      </c>
      <c r="Y145" s="18" t="n">
        <v>0.023526</v>
      </c>
      <c r="Z145" s="18" t="n">
        <v>0.071949</v>
      </c>
      <c r="AA145" s="18" t="n">
        <v>0.111966</v>
      </c>
      <c r="AB145" s="18" t="n">
        <v>0.157134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829497634.27</v>
      </c>
      <c r="R146" s="17" t="n">
        <v>1864.18</v>
      </c>
      <c r="S146" s="18" t="n">
        <v>0.047251</v>
      </c>
      <c r="T146" s="18" t="inlineStr">
        <is>
          <t>-</t>
        </is>
      </c>
      <c r="U146" s="18" t="n">
        <v>0.002614</v>
      </c>
      <c r="V146" s="18" t="n">
        <v>0.009783</v>
      </c>
      <c r="W146" s="18" t="n">
        <v>0.019636</v>
      </c>
      <c r="X146" s="18" t="n">
        <v>0.0273</v>
      </c>
      <c r="Y146" s="18" t="n">
        <v>0.079695</v>
      </c>
      <c r="Z146" s="18" t="n">
        <v>0.122398</v>
      </c>
      <c r="AA146" s="18" t="n">
        <v>0.167952</v>
      </c>
      <c r="AB146" s="18" t="n">
        <v>0.306537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1462555262.84</v>
      </c>
      <c r="R147" s="17" t="n">
        <v>159.56</v>
      </c>
      <c r="S147" s="18" t="n">
        <v>0.020596</v>
      </c>
      <c r="T147" s="18" t="inlineStr">
        <is>
          <t>-</t>
        </is>
      </c>
      <c r="U147" s="18" t="n">
        <v>0.000564</v>
      </c>
      <c r="V147" s="18" t="n">
        <v>0.000878</v>
      </c>
      <c r="W147" s="18" t="n">
        <v>0.004596</v>
      </c>
      <c r="X147" s="18" t="n">
        <v>0.009809999999999999</v>
      </c>
      <c r="Y147" s="18" t="n">
        <v>0.027365</v>
      </c>
      <c r="Z147" s="18" t="n">
        <v>0.08103</v>
      </c>
      <c r="AA147" s="18" t="n">
        <v>0.12485</v>
      </c>
      <c r="AB147" s="18" t="n">
        <v>0.170052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114118407.97</v>
      </c>
      <c r="R148" s="17" t="n">
        <v>154.29</v>
      </c>
      <c r="S148" s="18" t="n">
        <v>0.017476</v>
      </c>
      <c r="T148" s="18" t="inlineStr">
        <is>
          <t>-</t>
        </is>
      </c>
      <c r="U148" s="18" t="n">
        <v>0.000259</v>
      </c>
      <c r="V148" s="18" t="n">
        <v>0.000389</v>
      </c>
      <c r="W148" s="18" t="n">
        <v>0.003382</v>
      </c>
      <c r="X148" s="18" t="n">
        <v>0.007839</v>
      </c>
      <c r="Y148" s="18" t="n">
        <v>0.02145</v>
      </c>
      <c r="Z148" s="18" t="n">
        <v>0.072576</v>
      </c>
      <c r="AA148" s="18" t="n">
        <v>0.11032</v>
      </c>
      <c r="AB148" s="18" t="n">
        <v>0.166831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5103237.21</v>
      </c>
      <c r="R149" s="17" t="n">
        <v>1693.74</v>
      </c>
      <c r="S149" s="18" t="n">
        <v>0.019404</v>
      </c>
      <c r="T149" s="18" t="inlineStr">
        <is>
          <t>-</t>
        </is>
      </c>
      <c r="U149" s="18" t="n">
        <v>0.000419</v>
      </c>
      <c r="V149" s="18" t="n">
        <v>0.001318</v>
      </c>
      <c r="W149" s="18" t="n">
        <v>0.004216</v>
      </c>
      <c r="X149" s="18" t="n">
        <v>0.008899000000000001</v>
      </c>
      <c r="Y149" s="18" t="n">
        <v>0.030531</v>
      </c>
      <c r="Z149" s="18" t="n">
        <v>0.078135</v>
      </c>
      <c r="AA149" s="18" t="n">
        <v>0.126974</v>
      </c>
      <c r="AB149" s="18" t="n">
        <v>0.212907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12465220.85</v>
      </c>
      <c r="R150" s="17" t="n">
        <v>112.61</v>
      </c>
      <c r="S150" s="18" t="n">
        <v>0.171069</v>
      </c>
      <c r="T150" s="18" t="inlineStr">
        <is>
          <t>-</t>
        </is>
      </c>
      <c r="U150" s="18" t="n">
        <v>0.019003</v>
      </c>
      <c r="V150" s="18" t="n">
        <v>0.032551</v>
      </c>
      <c r="W150" s="18" t="n">
        <v>0.06698900000000001</v>
      </c>
      <c r="X150" s="18" t="n">
        <v>0.111649</v>
      </c>
      <c r="Y150" s="18" t="n">
        <v>0.276179</v>
      </c>
      <c r="Z150" s="18" t="n">
        <v>0.226956</v>
      </c>
      <c r="AA150" s="18" t="n">
        <v>0.20956</v>
      </c>
      <c r="AB150" s="18" t="n">
        <v>0.476078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40604611</v>
      </c>
      <c r="R151" s="17" t="n">
        <v>1407.83</v>
      </c>
      <c r="S151" s="18" t="n">
        <v>0.008113</v>
      </c>
      <c r="T151" s="18" t="inlineStr">
        <is>
          <t>-</t>
        </is>
      </c>
      <c r="U151" s="18" t="n">
        <v>0.000156</v>
      </c>
      <c r="V151" s="18" t="n">
        <v>0.000924</v>
      </c>
      <c r="W151" s="18" t="n">
        <v>0.003007</v>
      </c>
      <c r="X151" s="18" t="n">
        <v>0.006225</v>
      </c>
      <c r="Y151" s="18" t="n">
        <v>0.014133</v>
      </c>
      <c r="Z151" s="18" t="n">
        <v>0.037633</v>
      </c>
      <c r="AA151" s="18" t="n">
        <v>0.061688</v>
      </c>
      <c r="AB151" s="18" t="n">
        <v>0.114292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856512506.39</v>
      </c>
      <c r="R152" s="17" t="n">
        <v>2175.49</v>
      </c>
      <c r="S152" s="18" t="n">
        <v>0.053583</v>
      </c>
      <c r="T152" s="18" t="inlineStr">
        <is>
          <t>-</t>
        </is>
      </c>
      <c r="U152" s="18" t="n">
        <v>0.001487</v>
      </c>
      <c r="V152" s="18" t="n">
        <v>0.011197</v>
      </c>
      <c r="W152" s="18" t="n">
        <v>0.021309</v>
      </c>
      <c r="X152" s="18" t="n">
        <v>0.028338</v>
      </c>
      <c r="Y152" s="18" t="n">
        <v>0.08697299999999999</v>
      </c>
      <c r="Z152" s="18" t="n">
        <v>0.083924</v>
      </c>
      <c r="AA152" s="18" t="n">
        <v>0.115047</v>
      </c>
      <c r="AB152" s="18" t="n">
        <v>0.259839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164067858.35</v>
      </c>
      <c r="R153" s="17" t="n">
        <v>1982.72</v>
      </c>
      <c r="S153" s="18" t="n">
        <v>0.114902</v>
      </c>
      <c r="T153" s="18" t="inlineStr">
        <is>
          <t>-</t>
        </is>
      </c>
      <c r="U153" s="18" t="n">
        <v>0.00427</v>
      </c>
      <c r="V153" s="18" t="n">
        <v>0.02445</v>
      </c>
      <c r="W153" s="18" t="n">
        <v>0.036337</v>
      </c>
      <c r="X153" s="18" t="n">
        <v>0.058947</v>
      </c>
      <c r="Y153" s="18" t="n">
        <v>0.201838</v>
      </c>
      <c r="Z153" s="18" t="n">
        <v>0.119529</v>
      </c>
      <c r="AA153" s="18" t="n">
        <v>0.141686</v>
      </c>
      <c r="AB153" s="18" t="n">
        <v>0.528968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1659788599.94</v>
      </c>
      <c r="R154" s="17" t="n">
        <v>2256.87</v>
      </c>
      <c r="S154" s="18" t="n">
        <v>0.054568</v>
      </c>
      <c r="T154" s="18" t="inlineStr">
        <is>
          <t>-</t>
        </is>
      </c>
      <c r="U154" s="18" t="n">
        <v>0.002145</v>
      </c>
      <c r="V154" s="18" t="n">
        <v>0.008819</v>
      </c>
      <c r="W154" s="18" t="n">
        <v>0.017672</v>
      </c>
      <c r="X154" s="18" t="n">
        <v>0.031684</v>
      </c>
      <c r="Y154" s="18" t="n">
        <v>0.09049699999999999</v>
      </c>
      <c r="Z154" s="18" t="n">
        <v>0.148985</v>
      </c>
      <c r="AA154" s="18" t="n">
        <v>0.219304</v>
      </c>
      <c r="AB154" s="18" t="n">
        <v>0.392769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1559263401.37</v>
      </c>
      <c r="R155" s="17" t="n">
        <v>210086.69</v>
      </c>
      <c r="S155" s="18" t="n">
        <v>0.056643</v>
      </c>
      <c r="T155" s="18" t="inlineStr">
        <is>
          <t>-</t>
        </is>
      </c>
      <c r="U155" s="18" t="n">
        <v>0.001428</v>
      </c>
      <c r="V155" s="18" t="n">
        <v>0.008359999999999999</v>
      </c>
      <c r="W155" s="18" t="n">
        <v>0.019458</v>
      </c>
      <c r="X155" s="18" t="n">
        <v>0.033289</v>
      </c>
      <c r="Y155" s="18" t="n">
        <v>0.094054</v>
      </c>
      <c r="Z155" s="18" t="n">
        <v>0.145021</v>
      </c>
      <c r="AA155" s="18" t="n">
        <v>0.217008</v>
      </c>
      <c r="AB155" s="18" t="n">
        <v>0.381581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573836125.14</v>
      </c>
      <c r="R156" s="17" t="n">
        <v>1470.63</v>
      </c>
      <c r="S156" s="18" t="n">
        <v>0.01902</v>
      </c>
      <c r="T156" s="18" t="inlineStr">
        <is>
          <t>-</t>
        </is>
      </c>
      <c r="U156" s="18" t="n">
        <v>0.000599</v>
      </c>
      <c r="V156" s="18" t="n">
        <v>0.001689</v>
      </c>
      <c r="W156" s="18" t="n">
        <v>0.004412</v>
      </c>
      <c r="X156" s="18" t="n">
        <v>0.008836</v>
      </c>
      <c r="Y156" s="18" t="n">
        <v>0.028211</v>
      </c>
      <c r="Z156" s="18" t="n">
        <v>0.078412</v>
      </c>
      <c r="AA156" s="18" t="n">
        <v>0.117797</v>
      </c>
      <c r="AB156" s="18" t="n">
        <v>0.167658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1313597471.29</v>
      </c>
      <c r="R157" s="17" t="n">
        <v>1399.25</v>
      </c>
      <c r="S157" s="18" t="n">
        <v>0.012269</v>
      </c>
      <c r="T157" s="18" t="inlineStr">
        <is>
          <t>-</t>
        </is>
      </c>
      <c r="U157" s="18" t="n">
        <v>0.000436</v>
      </c>
      <c r="V157" s="18" t="n">
        <v>0.001159</v>
      </c>
      <c r="W157" s="18" t="n">
        <v>0.003889</v>
      </c>
      <c r="X157" s="18" t="n">
        <v>0.008534</v>
      </c>
      <c r="Y157" s="18" t="n">
        <v>0.019616</v>
      </c>
      <c r="Z157" s="18" t="n">
        <v>0.051791</v>
      </c>
      <c r="AA157" s="18" t="n">
        <v>0.08081099999999999</v>
      </c>
      <c r="AB157" s="18" t="n">
        <v>0.138314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1792256.9</v>
      </c>
      <c r="R158" s="17" t="n">
        <v>137865.92</v>
      </c>
      <c r="S158" s="18" t="n">
        <v>0.008501</v>
      </c>
      <c r="T158" s="18" t="inlineStr">
        <is>
          <t>-</t>
        </is>
      </c>
      <c r="U158" s="18" t="n">
        <v>-3.2e-05</v>
      </c>
      <c r="V158" s="18" t="n">
        <v>0.000548</v>
      </c>
      <c r="W158" s="18" t="n">
        <v>0.002612</v>
      </c>
      <c r="X158" s="18" t="n">
        <v>0.005729</v>
      </c>
      <c r="Y158" s="18" t="n">
        <v>0.013928</v>
      </c>
      <c r="Z158" s="18" t="n">
        <v>0.039078</v>
      </c>
      <c r="AA158" s="18" t="n">
        <v>0.060883</v>
      </c>
      <c r="AB158" s="18" t="n">
        <v>0.105816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1116246747.5</v>
      </c>
      <c r="R159" s="17" t="n">
        <v>142.3</v>
      </c>
      <c r="S159" s="18" t="n">
        <v>0.010366</v>
      </c>
      <c r="T159" s="18" t="inlineStr">
        <is>
          <t>-</t>
        </is>
      </c>
      <c r="U159" s="18" t="n">
        <v>0.000141</v>
      </c>
      <c r="V159" s="18" t="n">
        <v>0.001126</v>
      </c>
      <c r="W159" s="18" t="n">
        <v>0.004022</v>
      </c>
      <c r="X159" s="18" t="n">
        <v>0.008147</v>
      </c>
      <c r="Y159" s="18" t="n">
        <v>0.018538</v>
      </c>
      <c r="Z159" s="18" t="n">
        <v>0.045171</v>
      </c>
      <c r="AA159" s="18" t="n">
        <v>0.070891</v>
      </c>
      <c r="AB159" s="18" t="n">
        <v>0.126861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1727768691.74</v>
      </c>
      <c r="R160" s="17" t="n">
        <v>165.75</v>
      </c>
      <c r="S160" s="18" t="n">
        <v>0.020314</v>
      </c>
      <c r="T160" s="18" t="inlineStr">
        <is>
          <t>-</t>
        </is>
      </c>
      <c r="U160" s="18" t="n">
        <v>0.000423</v>
      </c>
      <c r="V160" s="18" t="n">
        <v>0.000906</v>
      </c>
      <c r="W160" s="18" t="n">
        <v>0.004119</v>
      </c>
      <c r="X160" s="18" t="n">
        <v>0.008763999999999999</v>
      </c>
      <c r="Y160" s="18" t="n">
        <v>0.028864</v>
      </c>
      <c r="Z160" s="18" t="n">
        <v>0.089099</v>
      </c>
      <c r="AA160" s="18" t="n">
        <v>0.137143</v>
      </c>
      <c r="AB160" s="18" t="n">
        <v>0.168653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383845548.45</v>
      </c>
      <c r="R161" s="17" t="n">
        <v>178.17</v>
      </c>
      <c r="S161" s="18" t="n">
        <v>0.116773</v>
      </c>
      <c r="T161" s="18" t="inlineStr">
        <is>
          <t>-</t>
        </is>
      </c>
      <c r="U161" s="18" t="n">
        <v>0.006212</v>
      </c>
      <c r="V161" s="18" t="n">
        <v>0.0215</v>
      </c>
      <c r="W161" s="18" t="n">
        <v>0.046581</v>
      </c>
      <c r="X161" s="18" t="n">
        <v>0.069897</v>
      </c>
      <c r="Y161" s="18" t="n">
        <v>0.213114</v>
      </c>
      <c r="Z161" s="18" t="n">
        <v>0.07936</v>
      </c>
      <c r="AA161" s="18" t="n">
        <v>0.077533</v>
      </c>
      <c r="AB161" s="18" t="n">
        <v>0.213444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366995104.82</v>
      </c>
      <c r="R162" s="17" t="n">
        <v>1625.64</v>
      </c>
      <c r="S162" s="18" t="n">
        <v>0.11129</v>
      </c>
      <c r="T162" s="18" t="inlineStr">
        <is>
          <t>-</t>
        </is>
      </c>
      <c r="U162" s="18" t="n">
        <v>0.005387</v>
      </c>
      <c r="V162" s="18" t="n">
        <v>0.027936</v>
      </c>
      <c r="W162" s="18" t="n">
        <v>0.054255</v>
      </c>
      <c r="X162" s="18" t="n">
        <v>0.07235</v>
      </c>
      <c r="Y162" s="18" t="n">
        <v>0.197093</v>
      </c>
      <c r="Z162" s="18" t="n">
        <v>0.141</v>
      </c>
      <c r="AA162" s="18" t="n">
        <v>0.125096</v>
      </c>
      <c r="AB162" s="18" t="n">
        <v>0.30968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717107796.04</v>
      </c>
      <c r="R163" s="17" t="n">
        <v>159.87</v>
      </c>
      <c r="S163" s="18" t="n">
        <v>0.02343</v>
      </c>
      <c r="T163" s="18" t="inlineStr">
        <is>
          <t>-</t>
        </is>
      </c>
      <c r="U163" s="18" t="n">
        <v>0.000313</v>
      </c>
      <c r="V163" s="18" t="n">
        <v>0.001002</v>
      </c>
      <c r="W163" s="18" t="n">
        <v>0.005598</v>
      </c>
      <c r="X163" s="18" t="n">
        <v>0.012284</v>
      </c>
      <c r="Y163" s="18" t="n">
        <v>0.035629</v>
      </c>
      <c r="Z163" s="18" t="n">
        <v>0.10316</v>
      </c>
      <c r="AA163" s="18" t="n">
        <v>0.15313</v>
      </c>
      <c r="AB163" s="18" t="n">
        <v>0.274677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110798168.64</v>
      </c>
      <c r="R164" s="17" t="n">
        <v>15853.22</v>
      </c>
      <c r="S164" s="18" t="n">
        <v>0.021463</v>
      </c>
      <c r="T164" s="18" t="inlineStr">
        <is>
          <t>-</t>
        </is>
      </c>
      <c r="U164" s="18" t="n">
        <v>0.000349</v>
      </c>
      <c r="V164" s="18" t="n">
        <v>0.000846</v>
      </c>
      <c r="W164" s="18" t="n">
        <v>0.004195</v>
      </c>
      <c r="X164" s="18" t="n">
        <v>0.010541</v>
      </c>
      <c r="Y164" s="18" t="n">
        <v>0.031471</v>
      </c>
      <c r="Z164" s="18" t="n">
        <v>0.087823</v>
      </c>
      <c r="AA164" s="18" t="n">
        <v>0.133351</v>
      </c>
      <c r="AB164" s="18" t="n">
        <v>0.192151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63910818.52</v>
      </c>
      <c r="R165" s="17" t="n">
        <v>139848.62</v>
      </c>
      <c r="S165" s="18" t="n">
        <v>0.110032</v>
      </c>
      <c r="T165" s="18" t="inlineStr">
        <is>
          <t>-</t>
        </is>
      </c>
      <c r="U165" s="18" t="n">
        <v>0.004628</v>
      </c>
      <c r="V165" s="18" t="n">
        <v>0.025017</v>
      </c>
      <c r="W165" s="18" t="n">
        <v>0.043653</v>
      </c>
      <c r="X165" s="18" t="n">
        <v>0.061854</v>
      </c>
      <c r="Y165" s="18" t="n">
        <v>0.215476</v>
      </c>
      <c r="Z165" s="18" t="n">
        <v>0.108847</v>
      </c>
      <c r="AA165" s="18" t="n">
        <v>0.158715</v>
      </c>
      <c r="AB165" s="18" t="n">
        <v>0.377577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77397081.31999999</v>
      </c>
      <c r="R166" s="17" t="n">
        <v>150.52</v>
      </c>
      <c r="S166" s="18" t="n">
        <v>0.013262</v>
      </c>
      <c r="T166" s="18" t="inlineStr">
        <is>
          <t>-</t>
        </is>
      </c>
      <c r="U166" s="18" t="n">
        <v>0.000199</v>
      </c>
      <c r="V166" s="18" t="n">
        <v>0.000598</v>
      </c>
      <c r="W166" s="18" t="n">
        <v>0.0034</v>
      </c>
      <c r="X166" s="18" t="n">
        <v>0.006486</v>
      </c>
      <c r="Y166" s="18" t="n">
        <v>0.019507</v>
      </c>
      <c r="Z166" s="18" t="n">
        <v>0.060373</v>
      </c>
      <c r="AA166" s="18" t="n">
        <v>0.09318</v>
      </c>
      <c r="AB166" s="18" t="n">
        <v>0.14612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669497403.4400001</v>
      </c>
      <c r="R167" s="17" t="n">
        <v>142506.9</v>
      </c>
      <c r="S167" s="18" t="n">
        <v>0.008395</v>
      </c>
      <c r="T167" s="18" t="inlineStr">
        <is>
          <t>-</t>
        </is>
      </c>
      <c r="U167" s="18" t="n">
        <v>0.000168</v>
      </c>
      <c r="V167" s="18" t="n">
        <v>0.000946</v>
      </c>
      <c r="W167" s="18" t="n">
        <v>0.003301</v>
      </c>
      <c r="X167" s="18" t="n">
        <v>0.006826</v>
      </c>
      <c r="Y167" s="18" t="n">
        <v>0.014689</v>
      </c>
      <c r="Z167" s="18" t="n">
        <v>0.038618</v>
      </c>
      <c r="AA167" s="18" t="n">
        <v>0.062035</v>
      </c>
      <c r="AB167" s="18" t="n">
        <v>0.110139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1997152687.29</v>
      </c>
      <c r="R168" s="17" t="n">
        <v>1416.46</v>
      </c>
      <c r="S168" s="18" t="n">
        <v>0.013843</v>
      </c>
      <c r="T168" s="18" t="inlineStr">
        <is>
          <t>-</t>
        </is>
      </c>
      <c r="U168" s="18" t="n">
        <v>0.001633</v>
      </c>
      <c r="V168" s="18" t="n">
        <v>0.001004</v>
      </c>
      <c r="W168" s="18" t="n">
        <v>0.005737</v>
      </c>
      <c r="X168" s="18" t="n">
        <v>0.006237</v>
      </c>
      <c r="Y168" s="18" t="n">
        <v>0.028029</v>
      </c>
      <c r="Z168" s="18" t="n">
        <v>0.041262</v>
      </c>
      <c r="AA168" s="18" t="n">
        <v>0.059804</v>
      </c>
      <c r="AB168" s="18" t="n">
        <v>0.111612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337324578.46</v>
      </c>
      <c r="R169" s="17" t="n">
        <v>1282.91</v>
      </c>
      <c r="S169" s="18" t="n">
        <v>0.136717</v>
      </c>
      <c r="T169" s="18" t="inlineStr">
        <is>
          <t>-</t>
        </is>
      </c>
      <c r="U169" s="18" t="n">
        <v>0.009124</v>
      </c>
      <c r="V169" s="18" t="n">
        <v>0.023177</v>
      </c>
      <c r="W169" s="18" t="n">
        <v>0.047419</v>
      </c>
      <c r="X169" s="18" t="n">
        <v>0.077976</v>
      </c>
      <c r="Y169" s="18" t="n">
        <v>0.240114</v>
      </c>
      <c r="Z169" s="18" t="n">
        <v>0.065814</v>
      </c>
      <c r="AA169" s="18" t="n">
        <v>0.063253</v>
      </c>
      <c r="AB169" s="18" t="n">
        <v>0.398541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1255707951.48</v>
      </c>
      <c r="R170" s="17" t="n">
        <v>1581.64</v>
      </c>
      <c r="S170" s="18" t="n">
        <v>0.023404</v>
      </c>
      <c r="T170" s="18" t="inlineStr">
        <is>
          <t>-</t>
        </is>
      </c>
      <c r="U170" s="18" t="n">
        <v>0.00069</v>
      </c>
      <c r="V170" s="18" t="n">
        <v>0.001818</v>
      </c>
      <c r="W170" s="18" t="n">
        <v>0.005045</v>
      </c>
      <c r="X170" s="18" t="n">
        <v>0.011065</v>
      </c>
      <c r="Y170" s="18" t="n">
        <v>0.036468</v>
      </c>
      <c r="Z170" s="18" t="n">
        <v>0.087883</v>
      </c>
      <c r="AA170" s="18" t="n">
        <v>0.133947</v>
      </c>
      <c r="AB170" s="18" t="n">
        <v>0.20329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608872793.72</v>
      </c>
      <c r="R171" s="17" t="n">
        <v>1385.37</v>
      </c>
      <c r="S171" s="18" t="n">
        <v>0.010939</v>
      </c>
      <c r="T171" s="18" t="inlineStr">
        <is>
          <t>-</t>
        </is>
      </c>
      <c r="U171" s="18" t="n">
        <v>0.000224</v>
      </c>
      <c r="V171" s="18" t="n">
        <v>0.00133</v>
      </c>
      <c r="W171" s="18" t="n">
        <v>0.004357</v>
      </c>
      <c r="X171" s="18" t="n">
        <v>0.008626999999999999</v>
      </c>
      <c r="Y171" s="18" t="n">
        <v>0.01837</v>
      </c>
      <c r="Z171" s="18" t="n">
        <v>0.045152</v>
      </c>
      <c r="AA171" s="18" t="n">
        <v>0.071994</v>
      </c>
      <c r="AB171" s="18" t="n">
        <v>0.122639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224758777.33</v>
      </c>
      <c r="R172" s="17" t="n">
        <v>70.84999999999999</v>
      </c>
      <c r="S172" s="18" t="n">
        <v>0.133781</v>
      </c>
      <c r="T172" s="18" t="inlineStr">
        <is>
          <t>-</t>
        </is>
      </c>
      <c r="U172" s="18" t="n">
        <v>0.006964</v>
      </c>
      <c r="V172" s="18" t="n">
        <v>0.026068</v>
      </c>
      <c r="W172" s="18" t="n">
        <v>0.057147</v>
      </c>
      <c r="X172" s="18" t="n">
        <v>0.087824</v>
      </c>
      <c r="Y172" s="18" t="n">
        <v>0.238853</v>
      </c>
      <c r="Z172" s="18" t="n">
        <v>-0.463786</v>
      </c>
      <c r="AA172" s="18" t="n">
        <v>-0.5010559999999999</v>
      </c>
      <c r="AB172" s="18" t="n">
        <v>-0.425292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228000408.58</v>
      </c>
      <c r="R173" s="17" t="n">
        <v>15889.63</v>
      </c>
      <c r="S173" s="18" t="n">
        <v>0.066525</v>
      </c>
      <c r="T173" s="18" t="inlineStr">
        <is>
          <t>-</t>
        </is>
      </c>
      <c r="U173" s="18" t="n">
        <v>0.003717</v>
      </c>
      <c r="V173" s="18" t="n">
        <v>0.011765</v>
      </c>
      <c r="W173" s="18" t="n">
        <v>0.025356</v>
      </c>
      <c r="X173" s="18" t="n">
        <v>0.041072</v>
      </c>
      <c r="Y173" s="18" t="n">
        <v>0.10883</v>
      </c>
      <c r="Z173" s="18" t="n">
        <v>0.119195</v>
      </c>
      <c r="AA173" s="18" t="n">
        <v>0.167186</v>
      </c>
      <c r="AB173" s="18" t="n">
        <v>0.282664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1887099375.67</v>
      </c>
      <c r="R174" s="17" t="n">
        <v>142.45</v>
      </c>
      <c r="S174" s="18" t="n">
        <v>0.017791</v>
      </c>
      <c r="T174" s="18" t="inlineStr">
        <is>
          <t>-</t>
        </is>
      </c>
      <c r="U174" s="18" t="n">
        <v>0.000421</v>
      </c>
      <c r="V174" s="18" t="n">
        <v>0.001336</v>
      </c>
      <c r="W174" s="18" t="n">
        <v>0.003805</v>
      </c>
      <c r="X174" s="18" t="n">
        <v>0.006785</v>
      </c>
      <c r="Y174" s="18" t="n">
        <v>0.023421</v>
      </c>
      <c r="Z174" s="18" t="n">
        <v>0.066801</v>
      </c>
      <c r="AA174" s="18" t="n">
        <v>0.104007</v>
      </c>
      <c r="AB174" s="18" t="n">
        <v>0.139782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445917263.38</v>
      </c>
      <c r="R175" s="17" t="n">
        <v>1637.01</v>
      </c>
      <c r="S175" s="18" t="n">
        <v>0.022499</v>
      </c>
      <c r="T175" s="18" t="inlineStr">
        <is>
          <t>-</t>
        </is>
      </c>
      <c r="U175" s="18" t="n">
        <v>0.000434</v>
      </c>
      <c r="V175" s="18" t="n">
        <v>0.0009970000000000001</v>
      </c>
      <c r="W175" s="18" t="n">
        <v>0.004831</v>
      </c>
      <c r="X175" s="18" t="n">
        <v>0.011224</v>
      </c>
      <c r="Y175" s="18" t="n">
        <v>0.032176</v>
      </c>
      <c r="Z175" s="18" t="n">
        <v>0.107382</v>
      </c>
      <c r="AA175" s="18" t="n">
        <v>0.158412</v>
      </c>
      <c r="AB175" s="18" t="n">
        <v>0.21577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1292943054.7</v>
      </c>
      <c r="R176" s="17" t="n">
        <v>1549.82</v>
      </c>
      <c r="S176" s="18" t="n">
        <v>0.02074</v>
      </c>
      <c r="T176" s="18" t="inlineStr">
        <is>
          <t>-</t>
        </is>
      </c>
      <c r="U176" s="18" t="n">
        <v>0.000297</v>
      </c>
      <c r="V176" s="18" t="n">
        <v>0.000432</v>
      </c>
      <c r="W176" s="18" t="n">
        <v>0.003555</v>
      </c>
      <c r="X176" s="18" t="n">
        <v>0.008092</v>
      </c>
      <c r="Y176" s="18" t="n">
        <v>0.031467</v>
      </c>
      <c r="Z176" s="18" t="n">
        <v>0.096077</v>
      </c>
      <c r="AA176" s="18" t="n">
        <v>0.145452</v>
      </c>
      <c r="AB176" s="18" t="n">
        <v>0.206536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698898.3</v>
      </c>
      <c r="R177" s="17" t="n">
        <v>132.44</v>
      </c>
      <c r="S177" s="18" t="n">
        <v>0.09536</v>
      </c>
      <c r="T177" s="18" t="inlineStr">
        <is>
          <t>-</t>
        </is>
      </c>
      <c r="U177" s="18" t="n">
        <v>0.005695</v>
      </c>
      <c r="V177" s="18" t="n">
        <v>0.025315</v>
      </c>
      <c r="W177" s="18" t="n">
        <v>0.045799</v>
      </c>
      <c r="X177" s="18" t="n">
        <v>0.06454500000000001</v>
      </c>
      <c r="Y177" s="18" t="n">
        <v>0.163081</v>
      </c>
      <c r="Z177" s="18" t="n">
        <v>0.076485</v>
      </c>
      <c r="AA177" s="18" t="n">
        <v>0.110981</v>
      </c>
      <c r="AB177" s="18" t="n">
        <v>0.280232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6491228.49</v>
      </c>
      <c r="R178" s="17" t="n">
        <v>127.35</v>
      </c>
      <c r="S178" s="18" t="n">
        <v>0.011919</v>
      </c>
      <c r="T178" s="18" t="inlineStr">
        <is>
          <t>-</t>
        </is>
      </c>
      <c r="U178" s="18" t="n">
        <v>0.000157</v>
      </c>
      <c r="V178" s="18" t="n">
        <v>0.000865</v>
      </c>
      <c r="W178" s="18" t="n">
        <v>0.0041</v>
      </c>
      <c r="X178" s="18" t="n">
        <v>0.008392999999999999</v>
      </c>
      <c r="Y178" s="18" t="n">
        <v>0.020433</v>
      </c>
      <c r="Z178" s="18" t="n">
        <v>0.051958</v>
      </c>
      <c r="AA178" s="18" t="n">
        <v>0.080611</v>
      </c>
      <c r="AB178" s="18" t="n">
        <v>0.138273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81789674.27</v>
      </c>
      <c r="R179" s="17" t="n">
        <v>147.63</v>
      </c>
      <c r="S179" s="18" t="n">
        <v>0.013316</v>
      </c>
      <c r="T179" s="18" t="inlineStr">
        <is>
          <t>-</t>
        </is>
      </c>
      <c r="U179" s="18" t="n">
        <v>0.000339</v>
      </c>
      <c r="V179" s="18" t="n">
        <v>0.000271</v>
      </c>
      <c r="W179" s="18" t="n">
        <v>0.002853</v>
      </c>
      <c r="X179" s="18" t="n">
        <v>0.006545</v>
      </c>
      <c r="Y179" s="18" t="n">
        <v>0.019333</v>
      </c>
      <c r="Z179" s="18" t="n">
        <v>0.070947</v>
      </c>
      <c r="AA179" s="18" t="n">
        <v>0.082014</v>
      </c>
      <c r="AB179" s="18" t="n">
        <v>0.148068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72352466.56999999</v>
      </c>
      <c r="R180" s="17" t="n">
        <v>120.76</v>
      </c>
      <c r="S180" s="18" t="n">
        <v>0.009361</v>
      </c>
      <c r="T180" s="18" t="inlineStr">
        <is>
          <t>-</t>
        </is>
      </c>
      <c r="U180" s="18" t="n">
        <v>0.000166</v>
      </c>
      <c r="V180" s="18" t="n">
        <v>0.001161</v>
      </c>
      <c r="W180" s="18" t="n">
        <v>0.003907</v>
      </c>
      <c r="X180" s="18" t="n">
        <v>0.007845</v>
      </c>
      <c r="Y180" s="18" t="n">
        <v>0.00953</v>
      </c>
      <c r="Z180" s="18" t="n">
        <v>0.014705</v>
      </c>
      <c r="AA180" s="18" t="n">
        <v>0.032137</v>
      </c>
      <c r="AB180" s="18" t="n">
        <v>0.080626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1674252337.83</v>
      </c>
      <c r="R181" s="17" t="n">
        <v>1583.31</v>
      </c>
      <c r="S181" s="18" t="n">
        <v>0.026271</v>
      </c>
      <c r="T181" s="18" t="inlineStr">
        <is>
          <t>-</t>
        </is>
      </c>
      <c r="U181" s="18" t="n">
        <v>0.000537</v>
      </c>
      <c r="V181" s="18" t="n">
        <v>0.001537</v>
      </c>
      <c r="W181" s="18" t="n">
        <v>0.005774</v>
      </c>
      <c r="X181" s="18" t="n">
        <v>0.012243</v>
      </c>
      <c r="Y181" s="18" t="n">
        <v>0.043491</v>
      </c>
      <c r="Z181" s="18" t="n">
        <v>0.095527</v>
      </c>
      <c r="AA181" s="18" t="n">
        <v>0.141091</v>
      </c>
      <c r="AB181" s="18" t="n">
        <v>0.229316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868904747.34</v>
      </c>
      <c r="R182" s="17" t="n">
        <v>1487.29</v>
      </c>
      <c r="S182" s="18" t="n">
        <v>0.017173</v>
      </c>
      <c r="T182" s="18" t="inlineStr">
        <is>
          <t>-</t>
        </is>
      </c>
      <c r="U182" s="18" t="n">
        <v>0.000538</v>
      </c>
      <c r="V182" s="18" t="n">
        <v>0.000632</v>
      </c>
      <c r="W182" s="18" t="n">
        <v>0.003637</v>
      </c>
      <c r="X182" s="18" t="n">
        <v>0.008161</v>
      </c>
      <c r="Y182" s="18" t="n">
        <v>0.026616</v>
      </c>
      <c r="Z182" s="18" t="n">
        <v>0.07607800000000001</v>
      </c>
      <c r="AA182" s="18" t="n">
        <v>0.111145</v>
      </c>
      <c r="AB182" s="18" t="n">
        <v>0.160286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545808064.4299999</v>
      </c>
      <c r="R183" s="17" t="n">
        <v>1302.35</v>
      </c>
      <c r="S183" s="18" t="n">
        <v>0.008791999999999999</v>
      </c>
      <c r="T183" s="18" t="inlineStr">
        <is>
          <t>-</t>
        </is>
      </c>
      <c r="U183" s="18" t="n">
        <v>0.000161</v>
      </c>
      <c r="V183" s="18" t="n">
        <v>0.001015</v>
      </c>
      <c r="W183" s="18" t="n">
        <v>0.003545</v>
      </c>
      <c r="X183" s="18" t="n">
        <v>0.006344</v>
      </c>
      <c r="Y183" s="18" t="n">
        <v>0.016175</v>
      </c>
      <c r="Z183" s="18" t="n">
        <v>0.042205</v>
      </c>
      <c r="AA183" s="18" t="n">
        <v>0.06865599999999999</v>
      </c>
      <c r="AB183" s="18" t="n">
        <v>0.120773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1348338817.36</v>
      </c>
      <c r="R184" s="17" t="n">
        <v>179324.22</v>
      </c>
      <c r="S184" s="18" t="n">
        <v>0.138598</v>
      </c>
      <c r="T184" s="18" t="inlineStr">
        <is>
          <t>-</t>
        </is>
      </c>
      <c r="U184" s="18" t="n">
        <v>0.003411</v>
      </c>
      <c r="V184" s="18" t="n">
        <v>0.025791</v>
      </c>
      <c r="W184" s="18" t="n">
        <v>0.054597</v>
      </c>
      <c r="X184" s="18" t="n">
        <v>0.09121700000000001</v>
      </c>
      <c r="Y184" s="18" t="n">
        <v>0.259058</v>
      </c>
      <c r="Z184" s="18" t="n">
        <v>0.157053</v>
      </c>
      <c r="AA184" s="18" t="n">
        <v>0.210981</v>
      </c>
      <c r="AB184" s="18" t="n">
        <v>0.585915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754958.2</v>
      </c>
      <c r="R185" s="17" t="n">
        <v>11796.22</v>
      </c>
      <c r="S185" s="18" t="n">
        <v>0.005286</v>
      </c>
      <c r="T185" s="18" t="inlineStr">
        <is>
          <t>-</t>
        </is>
      </c>
      <c r="U185" s="18" t="n">
        <v>8.1e-05</v>
      </c>
      <c r="V185" s="18" t="n">
        <v>0.000517</v>
      </c>
      <c r="W185" s="18" t="n">
        <v>0.001935</v>
      </c>
      <c r="X185" s="18" t="n">
        <v>0.003901</v>
      </c>
      <c r="Y185" s="18" t="n">
        <v>0.010087</v>
      </c>
      <c r="Z185" s="18" t="n">
        <v>0.030559</v>
      </c>
      <c r="AA185" s="18" t="n">
        <v>0.049647</v>
      </c>
      <c r="AB185" s="18" t="n">
        <v>0.082923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503090982.54</v>
      </c>
      <c r="R186" s="17" t="n">
        <v>11936.58</v>
      </c>
      <c r="S186" s="18" t="n">
        <v>0.006955</v>
      </c>
      <c r="T186" s="18" t="inlineStr">
        <is>
          <t>-</t>
        </is>
      </c>
      <c r="U186" s="18" t="n">
        <v>0.000123</v>
      </c>
      <c r="V186" s="18" t="n">
        <v>0.000864</v>
      </c>
      <c r="W186" s="18" t="n">
        <v>0.002835</v>
      </c>
      <c r="X186" s="18" t="n">
        <v>0.005652</v>
      </c>
      <c r="Y186" s="18" t="n">
        <v>0.011344</v>
      </c>
      <c r="Z186" s="18" t="n">
        <v>0.029218</v>
      </c>
      <c r="AA186" s="18" t="n">
        <v>0.049762</v>
      </c>
      <c r="AB186" s="18" t="n">
        <v>0.091822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10131295068.32</v>
      </c>
      <c r="R187" s="17" t="n">
        <v>14336.81</v>
      </c>
      <c r="S187" s="18" t="n">
        <v>0.018834</v>
      </c>
      <c r="T187" s="18" t="inlineStr">
        <is>
          <t>-</t>
        </is>
      </c>
      <c r="U187" s="18" t="n">
        <v>0.000456</v>
      </c>
      <c r="V187" s="18" t="n">
        <v>0.001177</v>
      </c>
      <c r="W187" s="18" t="n">
        <v>0.003999</v>
      </c>
      <c r="X187" s="18" t="n">
        <v>0.009995</v>
      </c>
      <c r="Y187" s="18" t="n">
        <v>0.02896</v>
      </c>
      <c r="Z187" s="18" t="n">
        <v>0.072307</v>
      </c>
      <c r="AA187" s="18" t="n">
        <v>0.107384</v>
      </c>
      <c r="AB187" s="18" t="n">
        <v>0.165959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5170674014.08</v>
      </c>
      <c r="R188" s="17" t="n">
        <v>1521.69</v>
      </c>
      <c r="S188" s="18" t="n">
        <v>0.015191</v>
      </c>
      <c r="T188" s="18" t="inlineStr">
        <is>
          <t>-</t>
        </is>
      </c>
      <c r="U188" s="18" t="n">
        <v>0.000145</v>
      </c>
      <c r="V188" s="18" t="n">
        <v>0.0004929999999999999</v>
      </c>
      <c r="W188" s="18" t="n">
        <v>0.002035</v>
      </c>
      <c r="X188" s="18" t="n">
        <v>0.006662</v>
      </c>
      <c r="Y188" s="18" t="n">
        <v>0.022641</v>
      </c>
      <c r="Z188" s="18" t="n">
        <v>0.062915</v>
      </c>
      <c r="AA188" s="18" t="n">
        <v>0.101277</v>
      </c>
      <c r="AB188" s="18" t="n">
        <v>0.171973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1929174733.53</v>
      </c>
      <c r="R189" s="17" t="n">
        <v>15830.94</v>
      </c>
      <c r="S189" s="18" t="n">
        <v>0.052146</v>
      </c>
      <c r="T189" s="18" t="inlineStr">
        <is>
          <t>-</t>
        </is>
      </c>
      <c r="U189" s="18" t="n">
        <v>0.00234</v>
      </c>
      <c r="V189" s="18" t="n">
        <v>0.007406</v>
      </c>
      <c r="W189" s="18" t="n">
        <v>0.018003</v>
      </c>
      <c r="X189" s="18" t="n">
        <v>0.029333</v>
      </c>
      <c r="Y189" s="18" t="n">
        <v>0.087397</v>
      </c>
      <c r="Z189" s="18" t="n">
        <v>0.101239</v>
      </c>
      <c r="AA189" s="18" t="n">
        <v>0.140045</v>
      </c>
      <c r="AB189" s="18" t="n">
        <v>0.286324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1869001351.3</v>
      </c>
      <c r="R190" s="17" t="n">
        <v>1322.63</v>
      </c>
      <c r="S190" s="18" t="n">
        <v>0.013191</v>
      </c>
      <c r="T190" s="18" t="inlineStr">
        <is>
          <t>-</t>
        </is>
      </c>
      <c r="U190" s="18" t="n">
        <v>0.000189</v>
      </c>
      <c r="V190" s="18" t="n">
        <v>0.00112</v>
      </c>
      <c r="W190" s="18" t="n">
        <v>0.004298</v>
      </c>
      <c r="X190" s="18" t="n">
        <v>0.009332999999999999</v>
      </c>
      <c r="Y190" s="18" t="n">
        <v>0.023375</v>
      </c>
      <c r="Z190" s="18" t="n">
        <v>0.054973</v>
      </c>
      <c r="AA190" s="18" t="n">
        <v>0.083856</v>
      </c>
      <c r="AB190" s="18" t="n">
        <v>0.141005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2831970</v>
      </c>
      <c r="R191" s="17" t="n">
        <v>149.05</v>
      </c>
      <c r="S191" s="18" t="n">
        <v>0.127458</v>
      </c>
      <c r="T191" s="18" t="inlineStr">
        <is>
          <t>-</t>
        </is>
      </c>
      <c r="U191" s="18" t="n">
        <v>0.007163</v>
      </c>
      <c r="V191" s="18" t="n">
        <v>0.022642</v>
      </c>
      <c r="W191" s="18" t="n">
        <v>0.044499</v>
      </c>
      <c r="X191" s="18" t="n">
        <v>0.08526300000000001</v>
      </c>
      <c r="Y191" s="18" t="n">
        <v>0.21743</v>
      </c>
      <c r="Z191" s="18" t="n">
        <v>0.102033</v>
      </c>
      <c r="AA191" s="18" t="n">
        <v>0.09846000000000001</v>
      </c>
      <c r="AB191" s="18" t="n">
        <v>0.284582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838540056.8</v>
      </c>
      <c r="R192" s="17" t="n">
        <v>1928.49</v>
      </c>
      <c r="S192" s="18" t="n">
        <v>0.141105</v>
      </c>
      <c r="T192" s="18" t="inlineStr">
        <is>
          <t>-</t>
        </is>
      </c>
      <c r="U192" s="18" t="n">
        <v>0.007734</v>
      </c>
      <c r="V192" s="18" t="n">
        <v>0.025689</v>
      </c>
      <c r="W192" s="18" t="n">
        <v>0.055371</v>
      </c>
      <c r="X192" s="18" t="n">
        <v>0.087214</v>
      </c>
      <c r="Y192" s="18" t="n">
        <v>0.247608</v>
      </c>
      <c r="Z192" s="18" t="n">
        <v>0.169257</v>
      </c>
      <c r="AA192" s="18" t="n">
        <v>0.195259</v>
      </c>
      <c r="AB192" s="18" t="n">
        <v>0.641436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1748349.57</v>
      </c>
      <c r="R193" s="17" t="n">
        <v>175.9</v>
      </c>
      <c r="S193" s="18" t="n">
        <v>0.103582</v>
      </c>
      <c r="T193" s="18" t="inlineStr">
        <is>
          <t>-</t>
        </is>
      </c>
      <c r="U193" s="18" t="n">
        <v>0.005775</v>
      </c>
      <c r="V193" s="18" t="n">
        <v>0.026494</v>
      </c>
      <c r="W193" s="18" t="n">
        <v>0.050275</v>
      </c>
      <c r="X193" s="18" t="n">
        <v>0.071059</v>
      </c>
      <c r="Y193" s="18" t="n">
        <v>0.179271</v>
      </c>
      <c r="Z193" s="18" t="n">
        <v>0.111743</v>
      </c>
      <c r="AA193" s="18" t="n">
        <v>0.141985</v>
      </c>
      <c r="AB193" s="18" t="n">
        <v>0.380257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4886358235.3</v>
      </c>
      <c r="R194" s="17" t="n">
        <v>127030.57</v>
      </c>
      <c r="S194" s="18" t="n">
        <v>0.011078</v>
      </c>
      <c r="T194" s="18" t="inlineStr">
        <is>
          <t>-</t>
        </is>
      </c>
      <c r="U194" s="18" t="n">
        <v>0.000176</v>
      </c>
      <c r="V194" s="18" t="n">
        <v>0.001205</v>
      </c>
      <c r="W194" s="18" t="n">
        <v>0.004259</v>
      </c>
      <c r="X194" s="18" t="n">
        <v>0.00872</v>
      </c>
      <c r="Y194" s="18" t="n">
        <v>0.019794</v>
      </c>
      <c r="Z194" s="18" t="n">
        <v>0.048201</v>
      </c>
      <c r="AA194" s="18" t="n">
        <v>0.074832</v>
      </c>
      <c r="AB194" s="18" t="n">
        <v>0.128223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5097781.1</v>
      </c>
      <c r="R195" s="17" t="n">
        <v>1000.93</v>
      </c>
      <c r="S195" s="18" t="n">
        <v>0.012656</v>
      </c>
      <c r="T195" s="18" t="inlineStr">
        <is>
          <t>-</t>
        </is>
      </c>
      <c r="U195" s="18" t="n">
        <v>6.999999999999999e-05</v>
      </c>
      <c r="V195" s="18" t="n">
        <v>0.00072</v>
      </c>
      <c r="W195" s="18" t="n">
        <v>0.003091</v>
      </c>
      <c r="X195" s="18" t="n">
        <v>0.009781</v>
      </c>
      <c r="Y195" s="18" t="n">
        <v>0.020619</v>
      </c>
      <c r="Z195" s="18" t="n">
        <v>0.06435</v>
      </c>
      <c r="AA195" s="18" t="n">
        <v>0.08691</v>
      </c>
      <c r="AB195" s="18" t="n">
        <v>0.10016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1814733.45</v>
      </c>
      <c r="R196" s="17" t="n">
        <v>229.25</v>
      </c>
      <c r="S196" s="18" t="n">
        <v>0.110277</v>
      </c>
      <c r="T196" s="18" t="inlineStr">
        <is>
          <t>-</t>
        </is>
      </c>
      <c r="U196" s="18" t="n">
        <v>0.001748</v>
      </c>
      <c r="V196" s="18" t="n">
        <v>0.02752</v>
      </c>
      <c r="W196" s="18" t="n">
        <v>0.047378</v>
      </c>
      <c r="X196" s="18" t="n">
        <v>0.070411</v>
      </c>
      <c r="Y196" s="18" t="n">
        <v>0.186533</v>
      </c>
      <c r="Z196" s="18" t="n">
        <v>0.054653</v>
      </c>
      <c r="AA196" s="18" t="n">
        <v>0.055673</v>
      </c>
      <c r="AB196" s="18" t="n">
        <v>0.322469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1266939321.72</v>
      </c>
      <c r="R197" s="17" t="n">
        <v>1555.39</v>
      </c>
      <c r="S197" s="18" t="n">
        <v>0.016103</v>
      </c>
      <c r="T197" s="18" t="inlineStr">
        <is>
          <t>-</t>
        </is>
      </c>
      <c r="U197" s="18" t="n">
        <v>0.000238</v>
      </c>
      <c r="V197" s="18" t="n">
        <v>0.000708</v>
      </c>
      <c r="W197" s="18" t="n">
        <v>0.00373</v>
      </c>
      <c r="X197" s="18" t="n">
        <v>0.008422000000000001</v>
      </c>
      <c r="Y197" s="18" t="n">
        <v>0.020698</v>
      </c>
      <c r="Z197" s="18" t="n">
        <v>0.071257</v>
      </c>
      <c r="AA197" s="18" t="n">
        <v>0.107733</v>
      </c>
      <c r="AB197" s="18" t="n">
        <v>0.155796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1243040026.32</v>
      </c>
      <c r="R198" s="17" t="n">
        <v>1284.08</v>
      </c>
      <c r="S198" s="18" t="n">
        <v>0.01229</v>
      </c>
      <c r="T198" s="18" t="inlineStr">
        <is>
          <t>-</t>
        </is>
      </c>
      <c r="U198" s="18" t="n">
        <v>0.000164</v>
      </c>
      <c r="V198" s="18" t="n">
        <v>0.001045</v>
      </c>
      <c r="W198" s="18" t="n">
        <v>0.004027</v>
      </c>
      <c r="X198" s="18" t="n">
        <v>0.008489999999999999</v>
      </c>
      <c r="Y198" s="18" t="n">
        <v>0.021673</v>
      </c>
      <c r="Z198" s="18" t="n">
        <v>0.053198</v>
      </c>
      <c r="AA198" s="18" t="n">
        <v>0.081987</v>
      </c>
      <c r="AB198" s="18" t="n">
        <v>0.137602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182809206.26</v>
      </c>
      <c r="R199" s="17" t="n">
        <v>1272.38</v>
      </c>
      <c r="S199" s="18" t="n">
        <v>0.012953</v>
      </c>
      <c r="T199" s="18" t="inlineStr">
        <is>
          <t>-</t>
        </is>
      </c>
      <c r="U199" s="18" t="n">
        <v>6.3e-05</v>
      </c>
      <c r="V199" s="18" t="n">
        <v>0</v>
      </c>
      <c r="W199" s="18" t="n">
        <v>0.002419</v>
      </c>
      <c r="X199" s="18" t="n">
        <v>0.006295</v>
      </c>
      <c r="Y199" s="18" t="n">
        <v>0.019527</v>
      </c>
      <c r="Z199" s="18" t="n">
        <v>0.056829</v>
      </c>
      <c r="AA199" s="18" t="n">
        <v>0.089348</v>
      </c>
      <c r="AB199" s="18" t="n">
        <v>0.13884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186661130.69</v>
      </c>
      <c r="R200" s="17" t="n">
        <v>1251.73</v>
      </c>
      <c r="S200" s="18" t="n">
        <v>0.011793</v>
      </c>
      <c r="T200" s="18" t="inlineStr">
        <is>
          <t>-</t>
        </is>
      </c>
      <c r="U200" s="18" t="n">
        <v>0.000104</v>
      </c>
      <c r="V200" s="18" t="n">
        <v>0</v>
      </c>
      <c r="W200" s="18" t="n">
        <v>0.002394</v>
      </c>
      <c r="X200" s="18" t="n">
        <v>0.006117</v>
      </c>
      <c r="Y200" s="18" t="n">
        <v>0.018329</v>
      </c>
      <c r="Z200" s="18" t="n">
        <v>0.053725</v>
      </c>
      <c r="AA200" s="18" t="n">
        <v>0.08012</v>
      </c>
      <c r="AB200" s="18" t="n">
        <v>0.125677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138082131.36</v>
      </c>
      <c r="R201" s="17" t="n">
        <v>2380726.4</v>
      </c>
      <c r="S201" s="18" t="n">
        <v>-0.008495000000000001</v>
      </c>
      <c r="T201" s="18" t="inlineStr">
        <is>
          <t>-</t>
        </is>
      </c>
      <c r="U201" s="18" t="n">
        <v>3e-06</v>
      </c>
      <c r="V201" s="18" t="n">
        <v>-0.000131</v>
      </c>
      <c r="W201" s="18" t="n">
        <v>-0.001675</v>
      </c>
      <c r="X201" s="18" t="n">
        <v>-0.008415000000000001</v>
      </c>
      <c r="Y201" s="18" t="n">
        <v>-0.008708</v>
      </c>
      <c r="Z201" s="18" t="n">
        <v>0.003845</v>
      </c>
      <c r="AA201" s="18" t="n">
        <v>0.019639</v>
      </c>
      <c r="AB201" s="18" t="n">
        <v>0.068018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388051555</v>
      </c>
      <c r="R202" s="17" t="n">
        <v>148.39</v>
      </c>
      <c r="S202" s="18" t="n">
        <v>0.118508</v>
      </c>
      <c r="T202" s="18" t="inlineStr">
        <is>
          <t>-</t>
        </is>
      </c>
      <c r="U202" s="18" t="n">
        <v>0.00925</v>
      </c>
      <c r="V202" s="18" t="n">
        <v>0.022745</v>
      </c>
      <c r="W202" s="18" t="n">
        <v>0.036966</v>
      </c>
      <c r="X202" s="18" t="n">
        <v>0.068204</v>
      </c>
      <c r="Y202" s="18" t="n">
        <v>0.187469</v>
      </c>
      <c r="Z202" s="18" t="n">
        <v>0.096056</v>
      </c>
      <c r="AA202" s="18" t="n">
        <v>0.08795</v>
      </c>
      <c r="AB202" s="18" t="n">
        <v>0.439877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1358917839.51</v>
      </c>
      <c r="R203" s="17" t="n">
        <v>1242.93</v>
      </c>
      <c r="S203" s="18" t="n">
        <v>0.009568</v>
      </c>
      <c r="T203" s="18" t="inlineStr">
        <is>
          <t>-</t>
        </is>
      </c>
      <c r="U203" s="18" t="n">
        <v>0.000137</v>
      </c>
      <c r="V203" s="18" t="n">
        <v>0.0009829999999999999</v>
      </c>
      <c r="W203" s="18" t="n">
        <v>0.003642</v>
      </c>
      <c r="X203" s="18" t="n">
        <v>0.007441</v>
      </c>
      <c r="Y203" s="18" t="n">
        <v>0.016512</v>
      </c>
      <c r="Z203" s="18" t="n">
        <v>0.0457</v>
      </c>
      <c r="AA203" s="18" t="n">
        <v>0.069702</v>
      </c>
      <c r="AB203" s="18" t="n">
        <v>0.118688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42512196.52</v>
      </c>
      <c r="R204" s="17" t="n">
        <v>116791.75</v>
      </c>
      <c r="S204" s="18" t="n">
        <v>0.007768</v>
      </c>
      <c r="T204" s="18" t="inlineStr">
        <is>
          <t>-</t>
        </is>
      </c>
      <c r="U204" s="18" t="n">
        <v>0.000137</v>
      </c>
      <c r="V204" s="18" t="n">
        <v>0.000908</v>
      </c>
      <c r="W204" s="18" t="n">
        <v>0.003111</v>
      </c>
      <c r="X204" s="18" t="n">
        <v>0.006247</v>
      </c>
      <c r="Y204" s="18" t="n">
        <v>0.013983</v>
      </c>
      <c r="Z204" s="18" t="n">
        <v>0.035853</v>
      </c>
      <c r="AA204" s="18" t="n">
        <v>0.059313</v>
      </c>
      <c r="AB204" s="18" t="n">
        <v>0.107478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1976091399.23</v>
      </c>
      <c r="R205" s="17" t="n">
        <v>1363.8</v>
      </c>
      <c r="S205" s="18" t="n">
        <v>0.019976</v>
      </c>
      <c r="T205" s="18" t="inlineStr">
        <is>
          <t>-</t>
        </is>
      </c>
      <c r="U205" s="18" t="n">
        <v>0.000308</v>
      </c>
      <c r="V205" s="18" t="n">
        <v>0.000903</v>
      </c>
      <c r="W205" s="18" t="n">
        <v>0.004515</v>
      </c>
      <c r="X205" s="18" t="n">
        <v>0.010327</v>
      </c>
      <c r="Y205" s="18" t="n">
        <v>0.028693</v>
      </c>
      <c r="Z205" s="18" t="n">
        <v>0.09139799999999999</v>
      </c>
      <c r="AA205" s="18" t="n">
        <v>0.137533</v>
      </c>
      <c r="AB205" s="18" t="n">
        <v>0.203866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3081679861.16</v>
      </c>
      <c r="R206" s="17" t="n">
        <v>1380.29</v>
      </c>
      <c r="S206" s="18" t="n">
        <v>0.019899</v>
      </c>
      <c r="T206" s="18" t="inlineStr">
        <is>
          <t>-</t>
        </is>
      </c>
      <c r="U206" s="18" t="n">
        <v>0.000225</v>
      </c>
      <c r="V206" s="18" t="n">
        <v>0.00079</v>
      </c>
      <c r="W206" s="18" t="n">
        <v>0.004848</v>
      </c>
      <c r="X206" s="18" t="n">
        <v>0.011594</v>
      </c>
      <c r="Y206" s="18" t="n">
        <v>0.030521</v>
      </c>
      <c r="Z206" s="18" t="n">
        <v>0.086398</v>
      </c>
      <c r="AA206" s="18" t="n">
        <v>0.132193</v>
      </c>
      <c r="AB206" s="18" t="n">
        <v>0.203276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1351417647.83</v>
      </c>
      <c r="R207" s="17" t="n">
        <v>1320.11</v>
      </c>
      <c r="S207" s="18" t="n">
        <v>0.019933</v>
      </c>
      <c r="T207" s="18" t="inlineStr">
        <is>
          <t>-</t>
        </is>
      </c>
      <c r="U207" s="18" t="n">
        <v>0.000341</v>
      </c>
      <c r="V207" s="18" t="n">
        <v>0.000697</v>
      </c>
      <c r="W207" s="18" t="n">
        <v>0.004619</v>
      </c>
      <c r="X207" s="18" t="n">
        <v>0.011137</v>
      </c>
      <c r="Y207" s="18" t="n">
        <v>0.02947</v>
      </c>
      <c r="Z207" s="18" t="n">
        <v>0.083665</v>
      </c>
      <c r="AA207" s="18" t="n">
        <v>0.128434</v>
      </c>
      <c r="AB207" s="18" t="n">
        <v>0.196337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1978311821.46</v>
      </c>
      <c r="R208" s="17" t="n">
        <v>1238.93</v>
      </c>
      <c r="S208" s="18" t="n">
        <v>0.013174</v>
      </c>
      <c r="T208" s="18" t="inlineStr">
        <is>
          <t>-</t>
        </is>
      </c>
      <c r="U208" s="18" t="n">
        <v>0.000145</v>
      </c>
      <c r="V208" s="18" t="n">
        <v>0.002435</v>
      </c>
      <c r="W208" s="18" t="n">
        <v>0.005527</v>
      </c>
      <c r="X208" s="18" t="n">
        <v>0.010143</v>
      </c>
      <c r="Y208" s="18" t="n">
        <v>0.022076</v>
      </c>
      <c r="Z208" s="18" t="n">
        <v>0.056224</v>
      </c>
      <c r="AA208" s="18" t="n">
        <v>0.08551400000000001</v>
      </c>
      <c r="AB208" s="18" t="n">
        <v>0.143673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1210937618</v>
      </c>
      <c r="R209" s="17" t="n">
        <v>1187.77</v>
      </c>
      <c r="S209" s="18" t="n">
        <v>0.0126</v>
      </c>
      <c r="T209" s="18" t="inlineStr">
        <is>
          <t>-</t>
        </is>
      </c>
      <c r="U209" s="18" t="n">
        <v>0.000219</v>
      </c>
      <c r="V209" s="18" t="n">
        <v>0.001104</v>
      </c>
      <c r="W209" s="18" t="n">
        <v>0.00427</v>
      </c>
      <c r="X209" s="18" t="n">
        <v>0.008970000000000001</v>
      </c>
      <c r="Y209" s="18" t="n">
        <v>0.021325</v>
      </c>
      <c r="Z209" s="18" t="n">
        <v>0.054586</v>
      </c>
      <c r="AA209" s="18" t="n">
        <v>0.082339</v>
      </c>
      <c r="AB209" s="18" t="n">
        <v>0.131522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484921104.86</v>
      </c>
      <c r="R210" s="17" t="n">
        <v>1146.61</v>
      </c>
      <c r="S210" s="18" t="n">
        <v>0.008869</v>
      </c>
      <c r="T210" s="18" t="inlineStr">
        <is>
          <t>-</t>
        </is>
      </c>
      <c r="U210" s="18" t="n">
        <v>0.000174</v>
      </c>
      <c r="V210" s="18" t="n">
        <v>0.001196</v>
      </c>
      <c r="W210" s="18" t="n">
        <v>0.003685</v>
      </c>
      <c r="X210" s="18" t="n">
        <v>0.00715</v>
      </c>
      <c r="Y210" s="18" t="n">
        <v>0.014403</v>
      </c>
      <c r="Z210" s="18" t="n">
        <v>0.034604</v>
      </c>
      <c r="AA210" s="18" t="n">
        <v>0.055227</v>
      </c>
      <c r="AB210" s="18" t="n">
        <v>0.094647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427584617.14</v>
      </c>
      <c r="R211" s="17" t="n">
        <v>1065.23</v>
      </c>
      <c r="S211" s="18" t="n">
        <v>0.074514</v>
      </c>
      <c r="T211" s="18" t="inlineStr">
        <is>
          <t>-</t>
        </is>
      </c>
      <c r="U211" s="18" t="n">
        <v>0.002739</v>
      </c>
      <c r="V211" s="18" t="n">
        <v>0.014698</v>
      </c>
      <c r="W211" s="18" t="n">
        <v>0.028065</v>
      </c>
      <c r="X211" s="18" t="n">
        <v>0.038297</v>
      </c>
      <c r="Y211" s="18" t="n">
        <v>0.134044</v>
      </c>
      <c r="Z211" s="18" t="n">
        <v>0.034656</v>
      </c>
      <c r="AA211" s="18" t="n">
        <v>0.048424</v>
      </c>
      <c r="AB211" s="18" t="n">
        <v>0.101275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663342457.01</v>
      </c>
      <c r="R212" s="17" t="n">
        <v>1598.94</v>
      </c>
      <c r="S212" s="18" t="n">
        <v>0.113514</v>
      </c>
      <c r="T212" s="18" t="inlineStr">
        <is>
          <t>-</t>
        </is>
      </c>
      <c r="U212" s="18" t="n">
        <v>0.004157</v>
      </c>
      <c r="V212" s="18" t="n">
        <v>0.023708</v>
      </c>
      <c r="W212" s="18" t="n">
        <v>0.049098</v>
      </c>
      <c r="X212" s="18" t="n">
        <v>0.0731</v>
      </c>
      <c r="Y212" s="18" t="n">
        <v>0.210731</v>
      </c>
      <c r="Z212" s="18" t="n">
        <v>0.06444800000000001</v>
      </c>
      <c r="AA212" s="18" t="n">
        <v>0.068189</v>
      </c>
      <c r="AB212" s="18" t="n">
        <v>0.414003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205745236.65</v>
      </c>
      <c r="R213" s="17" t="n">
        <v>1223.78</v>
      </c>
      <c r="S213" s="18" t="n">
        <v>0.034148</v>
      </c>
      <c r="T213" s="18" t="inlineStr">
        <is>
          <t>-</t>
        </is>
      </c>
      <c r="U213" s="18" t="n">
        <v>0.003748</v>
      </c>
      <c r="V213" s="18" t="n">
        <v>0.01282</v>
      </c>
      <c r="W213" s="18" t="n">
        <v>0.020123</v>
      </c>
      <c r="X213" s="18" t="n">
        <v>0.030153</v>
      </c>
      <c r="Y213" s="18" t="n">
        <v>0.037409</v>
      </c>
      <c r="Z213" s="18" t="n">
        <v>0.076248</v>
      </c>
      <c r="AA213" s="18" t="n">
        <v>0.114899</v>
      </c>
      <c r="AB213" s="18" t="n">
        <v>0.171283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330730019.21</v>
      </c>
      <c r="R214" s="17" t="n">
        <v>1156.62</v>
      </c>
      <c r="S214" s="18" t="n">
        <v>0.009672</v>
      </c>
      <c r="T214" s="18" t="inlineStr">
        <is>
          <t>-</t>
        </is>
      </c>
      <c r="U214" s="18" t="n">
        <v>0.000147</v>
      </c>
      <c r="V214" s="18" t="n">
        <v>0.001047</v>
      </c>
      <c r="W214" s="18" t="n">
        <v>0.003645</v>
      </c>
      <c r="X214" s="18" t="n">
        <v>0.007491</v>
      </c>
      <c r="Y214" s="18" t="n">
        <v>0.016961</v>
      </c>
      <c r="Z214" s="18" t="n">
        <v>0.043975</v>
      </c>
      <c r="AA214" s="18" t="n">
        <v>0.069993</v>
      </c>
      <c r="AB214" s="18" t="n">
        <v>0.115944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206114539.61</v>
      </c>
      <c r="R215" s="17" t="n">
        <v>1406.67</v>
      </c>
      <c r="S215" s="18" t="n">
        <v>0.026339</v>
      </c>
      <c r="T215" s="18" t="inlineStr">
        <is>
          <t>-</t>
        </is>
      </c>
      <c r="U215" s="18" t="n">
        <v>0.000412</v>
      </c>
      <c r="V215" s="18" t="n">
        <v>0.001381</v>
      </c>
      <c r="W215" s="18" t="n">
        <v>0.005633</v>
      </c>
      <c r="X215" s="18" t="n">
        <v>0.014109</v>
      </c>
      <c r="Y215" s="18" t="n">
        <v>0.034849</v>
      </c>
      <c r="Z215" s="18" t="n">
        <v>0.10867</v>
      </c>
      <c r="AA215" s="18" t="n">
        <v>0.170099</v>
      </c>
      <c r="AB215" s="18" t="n">
        <v>0.231738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1123891.78</v>
      </c>
      <c r="R216" s="17" t="n">
        <v>112.39</v>
      </c>
      <c r="S216" s="18" t="n">
        <v>0.024241</v>
      </c>
      <c r="T216" s="18" t="inlineStr">
        <is>
          <t>-</t>
        </is>
      </c>
      <c r="U216" s="18" t="n">
        <v>0.001336</v>
      </c>
      <c r="V216" s="18" t="n">
        <v>0.004379</v>
      </c>
      <c r="W216" s="18" t="n">
        <v>0.010611</v>
      </c>
      <c r="X216" s="18" t="n">
        <v>0.013801</v>
      </c>
      <c r="Y216" s="18" t="n">
        <v>0.042966</v>
      </c>
      <c r="Z216" s="18" t="n">
        <v>0.020521</v>
      </c>
      <c r="AA216" s="18" t="n">
        <v>0.051258</v>
      </c>
      <c r="AB216" s="18" t="n">
        <v>0.096274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4093127068.43</v>
      </c>
      <c r="R217" s="17" t="n">
        <v>2242.11</v>
      </c>
      <c r="S217" s="18" t="n">
        <v>0.013553</v>
      </c>
      <c r="T217" s="18" t="inlineStr">
        <is>
          <t>-</t>
        </is>
      </c>
      <c r="U217" s="18" t="n">
        <v>0.000201</v>
      </c>
      <c r="V217" s="18" t="n">
        <v>0.001224</v>
      </c>
      <c r="W217" s="18" t="n">
        <v>0.004665</v>
      </c>
      <c r="X217" s="18" t="n">
        <v>0.009714</v>
      </c>
      <c r="Y217" s="18" t="n">
        <v>0.0235</v>
      </c>
      <c r="Z217" s="18" t="n">
        <v>0.056891</v>
      </c>
      <c r="AA217" s="18" t="n">
        <v>0.086852</v>
      </c>
      <c r="AB217" s="18" t="n">
        <v>0.147916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3063487597.36</v>
      </c>
      <c r="R218" s="17" t="n">
        <v>129250.17</v>
      </c>
      <c r="S218" s="18" t="n">
        <v>0.015083</v>
      </c>
      <c r="T218" s="18" t="inlineStr">
        <is>
          <t>-</t>
        </is>
      </c>
      <c r="U218" s="18" t="n">
        <v>0.000407</v>
      </c>
      <c r="V218" s="18" t="n">
        <v>0.001188</v>
      </c>
      <c r="W218" s="18" t="n">
        <v>0.00395</v>
      </c>
      <c r="X218" s="18" t="n">
        <v>0.008821000000000001</v>
      </c>
      <c r="Y218" s="18" t="n">
        <v>0.021322</v>
      </c>
      <c r="Z218" s="18" t="n">
        <v>0.068588</v>
      </c>
      <c r="AA218" s="18" t="n">
        <v>0.103272</v>
      </c>
      <c r="AB218" s="18" t="n">
        <v>0.179342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27943750.12</v>
      </c>
      <c r="R219" s="17" t="n">
        <v>138335.39</v>
      </c>
      <c r="S219" s="18" t="n">
        <v>0.038181</v>
      </c>
      <c r="T219" s="18" t="inlineStr">
        <is>
          <t>-</t>
        </is>
      </c>
      <c r="U219" s="18" t="n">
        <v>0.001988</v>
      </c>
      <c r="V219" s="18" t="n">
        <v>0.005968</v>
      </c>
      <c r="W219" s="18" t="n">
        <v>0.013186</v>
      </c>
      <c r="X219" s="18" t="n">
        <v>0.020011</v>
      </c>
      <c r="Y219" s="18" t="n">
        <v>0.064384</v>
      </c>
      <c r="Z219" s="18" t="n">
        <v>0.087701</v>
      </c>
      <c r="AA219" s="18" t="n">
        <v>0.108523</v>
      </c>
      <c r="AB219" s="18" t="n">
        <v>0.24106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1257548.32</v>
      </c>
      <c r="R220" s="17" t="n">
        <v>1241.4</v>
      </c>
      <c r="S220" s="18" t="n">
        <v>0.108828</v>
      </c>
      <c r="T220" s="18" t="inlineStr">
        <is>
          <t>-</t>
        </is>
      </c>
      <c r="U220" s="18" t="n">
        <v>0.006111</v>
      </c>
      <c r="V220" s="18" t="n">
        <v>0.020309</v>
      </c>
      <c r="W220" s="18" t="n">
        <v>0.035916</v>
      </c>
      <c r="X220" s="18" t="n">
        <v>0.059179</v>
      </c>
      <c r="Y220" s="18" t="n">
        <v>0.198563</v>
      </c>
      <c r="Z220" s="18" t="n">
        <v>0.057041</v>
      </c>
      <c r="AA220" s="18" t="n">
        <v>0.018259</v>
      </c>
      <c r="AB220" s="18" t="n">
        <v>0.209694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3010103875.59</v>
      </c>
      <c r="R221" s="17" t="n">
        <v>2434.4</v>
      </c>
      <c r="S221" s="18" t="n">
        <v>0.011791</v>
      </c>
      <c r="T221" s="18" t="inlineStr">
        <is>
          <t>-</t>
        </is>
      </c>
      <c r="U221" s="18" t="n">
        <v>0.000205</v>
      </c>
      <c r="V221" s="18" t="n">
        <v>0.0009829999999999999</v>
      </c>
      <c r="W221" s="18" t="n">
        <v>0.004013</v>
      </c>
      <c r="X221" s="18" t="n">
        <v>0.008538</v>
      </c>
      <c r="Y221" s="18" t="n">
        <v>0.020657</v>
      </c>
      <c r="Z221" s="18" t="n">
        <v>0.051904</v>
      </c>
      <c r="AA221" s="18" t="n">
        <v>0.080328</v>
      </c>
      <c r="AB221" s="18" t="n">
        <v>0.136349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1028850302.63</v>
      </c>
      <c r="R222" s="17" t="n">
        <v>1338.21</v>
      </c>
      <c r="S222" s="18" t="n">
        <v>0.022565</v>
      </c>
      <c r="T222" s="18" t="inlineStr">
        <is>
          <t>-</t>
        </is>
      </c>
      <c r="U222" s="18" t="n">
        <v>0.000381</v>
      </c>
      <c r="V222" s="18" t="n">
        <v>0.000995</v>
      </c>
      <c r="W222" s="18" t="n">
        <v>0.003758</v>
      </c>
      <c r="X222" s="18" t="n">
        <v>0.010603</v>
      </c>
      <c r="Y222" s="18" t="n">
        <v>0.031495</v>
      </c>
      <c r="Z222" s="18" t="n">
        <v>0.103351</v>
      </c>
      <c r="AA222" s="18" t="n">
        <v>0.156791</v>
      </c>
      <c r="AB222" s="18" t="n">
        <v>0.216212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115764487.87</v>
      </c>
      <c r="R223" s="17" t="n">
        <v>1119.43</v>
      </c>
      <c r="S223" s="18" t="n">
        <v>0.00613</v>
      </c>
      <c r="T223" s="18" t="inlineStr">
        <is>
          <t>-</t>
        </is>
      </c>
      <c r="U223" s="18" t="n">
        <v>0.000143</v>
      </c>
      <c r="V223" s="18" t="n">
        <v>0.0009479999999999999</v>
      </c>
      <c r="W223" s="18" t="n">
        <v>0.002903</v>
      </c>
      <c r="X223" s="18" t="n">
        <v>0.005037</v>
      </c>
      <c r="Y223" s="18" t="n">
        <v>0.010571</v>
      </c>
      <c r="Z223" s="18" t="n">
        <v>0.030916</v>
      </c>
      <c r="AA223" s="18" t="n">
        <v>0.050822</v>
      </c>
      <c r="AB223" s="18" t="n">
        <v>0.089989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726366321.77</v>
      </c>
      <c r="R224" s="17" t="n">
        <v>1012.09</v>
      </c>
      <c r="S224" s="18" t="n">
        <v>-0.002838</v>
      </c>
      <c r="T224" s="18" t="inlineStr">
        <is>
          <t>-</t>
        </is>
      </c>
      <c r="U224" s="18" t="n">
        <v>-7.9e-05</v>
      </c>
      <c r="V224" s="18" t="n">
        <v>-0.001332</v>
      </c>
      <c r="W224" s="18" t="n">
        <v>-0.002464</v>
      </c>
      <c r="X224" s="18" t="n">
        <v>-0.00377</v>
      </c>
      <c r="Y224" s="18" t="n">
        <v>-0.003564</v>
      </c>
      <c r="Z224" s="18" t="n">
        <v>0.003928</v>
      </c>
      <c r="AA224" s="18" t="n">
        <v>0.007295</v>
      </c>
      <c r="AB224" s="18" t="n">
        <v>0.011706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726367090.85</v>
      </c>
      <c r="R225" s="17" t="n">
        <v>1195.36</v>
      </c>
      <c r="S225" s="18" t="n">
        <v>0.013068</v>
      </c>
      <c r="T225" s="18" t="inlineStr">
        <is>
          <t>-</t>
        </is>
      </c>
      <c r="U225" s="18" t="n">
        <v>0.000377</v>
      </c>
      <c r="V225" s="18" t="n">
        <v>0.000402</v>
      </c>
      <c r="W225" s="18" t="n">
        <v>0.002213</v>
      </c>
      <c r="X225" s="18" t="n">
        <v>0.005459</v>
      </c>
      <c r="Y225" s="18" t="n">
        <v>0.019384</v>
      </c>
      <c r="Z225" s="18" t="n">
        <v>0.06621</v>
      </c>
      <c r="AA225" s="18" t="n">
        <v>0.09995</v>
      </c>
      <c r="AB225" s="18" t="n">
        <v>0.134548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819026749.77</v>
      </c>
      <c r="R226" s="17" t="n">
        <v>121.39</v>
      </c>
      <c r="S226" s="18" t="n">
        <v>0.013611</v>
      </c>
      <c r="T226" s="18" t="inlineStr">
        <is>
          <t>-</t>
        </is>
      </c>
      <c r="U226" s="18" t="n">
        <v>0.000412</v>
      </c>
      <c r="V226" s="18" t="n">
        <v>0.000412</v>
      </c>
      <c r="W226" s="18" t="n">
        <v>0.002229</v>
      </c>
      <c r="X226" s="18" t="n">
        <v>0.005717</v>
      </c>
      <c r="Y226" s="18" t="n">
        <v>0.019399</v>
      </c>
      <c r="Z226" s="18" t="n">
        <v>0.059065</v>
      </c>
      <c r="AA226" s="18" t="n">
        <v>0.090558</v>
      </c>
      <c r="AB226" s="18" t="n">
        <v>0.117463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2026866113.43</v>
      </c>
      <c r="R227" s="17" t="n">
        <v>115.6</v>
      </c>
      <c r="S227" s="18" t="n">
        <v>0.01102</v>
      </c>
      <c r="T227" s="18" t="inlineStr">
        <is>
          <t>-</t>
        </is>
      </c>
      <c r="U227" s="18" t="n">
        <v>0.000173</v>
      </c>
      <c r="V227" s="18" t="n">
        <v>0.000952</v>
      </c>
      <c r="W227" s="18" t="n">
        <v>0.003821</v>
      </c>
      <c r="X227" s="18" t="n">
        <v>0.007847</v>
      </c>
      <c r="Y227" s="18" t="n">
        <v>0.018951</v>
      </c>
      <c r="Z227" s="18" t="n">
        <v>0.049669</v>
      </c>
      <c r="AA227" s="18" t="n">
        <v>0.077052</v>
      </c>
      <c r="AB227" s="18" t="n">
        <v>0.131115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450630994.54</v>
      </c>
      <c r="R228" s="17" t="n">
        <v>341905.16</v>
      </c>
      <c r="S228" s="18" t="n">
        <v>0.02123</v>
      </c>
      <c r="T228" s="18" t="inlineStr">
        <is>
          <t>-</t>
        </is>
      </c>
      <c r="U228" s="18" t="n">
        <v>0.001095</v>
      </c>
      <c r="V228" s="18" t="n">
        <v>0.003327</v>
      </c>
      <c r="W228" s="18" t="n">
        <v>0.007533</v>
      </c>
      <c r="X228" s="18" t="n">
        <v>0.010748</v>
      </c>
      <c r="Y228" s="18" t="n">
        <v>0.026458</v>
      </c>
      <c r="Z228" s="18" t="n">
        <v>0.004998</v>
      </c>
      <c r="AA228" s="18" t="n">
        <v>0.048631</v>
      </c>
      <c r="AB228" s="18" t="n">
        <v>0.234349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1583412.72</v>
      </c>
      <c r="R229" s="17" t="n">
        <v>1139.14</v>
      </c>
      <c r="S229" s="18" t="n">
        <v>0.007687</v>
      </c>
      <c r="T229" s="18" t="inlineStr">
        <is>
          <t>-</t>
        </is>
      </c>
      <c r="U229" s="18" t="n">
        <v>0.00029</v>
      </c>
      <c r="V229" s="18" t="n">
        <v>0.000773</v>
      </c>
      <c r="W229" s="18" t="n">
        <v>0.001812</v>
      </c>
      <c r="X229" s="18" t="n">
        <v>0.004214</v>
      </c>
      <c r="Y229" s="18" t="n">
        <v>0.020259</v>
      </c>
      <c r="Z229" s="18" t="n">
        <v>0.03482</v>
      </c>
      <c r="AA229" s="18" t="n">
        <v>0.071114</v>
      </c>
      <c r="AB229" s="18" t="n">
        <v>0.135801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5096568.4</v>
      </c>
      <c r="R230" s="17" t="n">
        <v>1124.08</v>
      </c>
      <c r="S230" s="18" t="n">
        <v>0.011828</v>
      </c>
      <c r="T230" s="18" t="inlineStr">
        <is>
          <t>-</t>
        </is>
      </c>
      <c r="U230" s="18" t="n">
        <v>0.000125</v>
      </c>
      <c r="V230" s="18" t="n">
        <v>0.000801</v>
      </c>
      <c r="W230" s="18" t="n">
        <v>0.002345</v>
      </c>
      <c r="X230" s="18" t="n">
        <v>0.005097</v>
      </c>
      <c r="Y230" s="18" t="n">
        <v>0.018465</v>
      </c>
      <c r="Z230" s="18" t="n">
        <v>0.044985</v>
      </c>
      <c r="AA230" s="18" t="n">
        <v>0.073312</v>
      </c>
      <c r="AB230" s="18" t="n">
        <v>0.120964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1600019549.32</v>
      </c>
      <c r="R231" s="17" t="n">
        <v>1142.85</v>
      </c>
      <c r="S231" s="18" t="n">
        <v>0.01233</v>
      </c>
      <c r="T231" s="18" t="inlineStr">
        <is>
          <t>-</t>
        </is>
      </c>
      <c r="U231" s="18" t="n">
        <v>0.000166</v>
      </c>
      <c r="V231" s="18" t="n">
        <v>0.001042</v>
      </c>
      <c r="W231" s="18" t="n">
        <v>0.003927</v>
      </c>
      <c r="X231" s="18" t="n">
        <v>0.00856</v>
      </c>
      <c r="Y231" s="18" t="n">
        <v>0.021076</v>
      </c>
      <c r="Z231" s="18" t="n">
        <v>0.053862</v>
      </c>
      <c r="AA231" s="18" t="n">
        <v>0.082901</v>
      </c>
      <c r="AB231" s="18" t="n">
        <v>0.139182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342890972.25</v>
      </c>
      <c r="R232" s="17" t="n">
        <v>1174.89</v>
      </c>
      <c r="S232" s="18" t="n">
        <v>0.044635</v>
      </c>
      <c r="T232" s="18" t="inlineStr">
        <is>
          <t>-</t>
        </is>
      </c>
      <c r="U232" s="18" t="n">
        <v>0.002038</v>
      </c>
      <c r="V232" s="18" t="n">
        <v>0.00708</v>
      </c>
      <c r="W232" s="18" t="n">
        <v>0.015963</v>
      </c>
      <c r="X232" s="18" t="n">
        <v>0.024503</v>
      </c>
      <c r="Y232" s="18" t="n">
        <v>0.071755</v>
      </c>
      <c r="Z232" s="18" t="n">
        <v>0.052665</v>
      </c>
      <c r="AA232" s="18" t="n">
        <v>0.07005699999999999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948913563.5599999</v>
      </c>
      <c r="R233" s="17" t="n">
        <v>1174.98</v>
      </c>
      <c r="S233" s="18" t="n">
        <v>0.017739</v>
      </c>
      <c r="T233" s="18" t="inlineStr">
        <is>
          <t>-</t>
        </is>
      </c>
      <c r="U233" s="18" t="n">
        <v>0.000383</v>
      </c>
      <c r="V233" s="18" t="n">
        <v>0.000673</v>
      </c>
      <c r="W233" s="18" t="n">
        <v>0.00369</v>
      </c>
      <c r="X233" s="18" t="n">
        <v>0.008696000000000001</v>
      </c>
      <c r="Y233" s="18" t="n">
        <v>0.02527</v>
      </c>
      <c r="Z233" s="18" t="n">
        <v>0.077944</v>
      </c>
      <c r="AA233" s="18" t="n">
        <v>0.117071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1361803547.33</v>
      </c>
      <c r="R234" s="17" t="n">
        <v>1110769.61</v>
      </c>
      <c r="S234" s="18" t="n">
        <v>0.010753</v>
      </c>
      <c r="T234" s="18" t="inlineStr">
        <is>
          <t>-</t>
        </is>
      </c>
      <c r="U234" s="18" t="n">
        <v>0.000182</v>
      </c>
      <c r="V234" s="18" t="n">
        <v>0.000792</v>
      </c>
      <c r="W234" s="18" t="n">
        <v>0.003238</v>
      </c>
      <c r="X234" s="18" t="n">
        <v>0.007637</v>
      </c>
      <c r="Y234" s="18" t="n">
        <v>0.017084</v>
      </c>
      <c r="Z234" s="18" t="n">
        <v>0.044947</v>
      </c>
      <c r="AA234" s="18" t="n">
        <v>0.070393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846541864.5700001</v>
      </c>
      <c r="R235" s="17" t="n">
        <v>1119.33</v>
      </c>
      <c r="S235" s="18" t="n">
        <v>0.016261</v>
      </c>
      <c r="T235" s="18" t="inlineStr">
        <is>
          <t>-</t>
        </is>
      </c>
      <c r="U235" s="18" t="n">
        <v>0.000635</v>
      </c>
      <c r="V235" s="18" t="n">
        <v>0.00102</v>
      </c>
      <c r="W235" s="18" t="n">
        <v>0.004</v>
      </c>
      <c r="X235" s="18" t="n">
        <v>0.008241999999999999</v>
      </c>
      <c r="Y235" s="18" t="n">
        <v>0.022051</v>
      </c>
      <c r="Z235" s="18" t="n">
        <v>0.06655700000000001</v>
      </c>
      <c r="AA235" s="18" t="n">
        <v>0.101313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218733578.78</v>
      </c>
      <c r="R236" s="17" t="n">
        <v>1116.43</v>
      </c>
      <c r="S236" s="18" t="n">
        <v>0.129715</v>
      </c>
      <c r="T236" s="18" t="inlineStr">
        <is>
          <t>-</t>
        </is>
      </c>
      <c r="U236" s="18" t="n">
        <v>0.005485</v>
      </c>
      <c r="V236" s="18" t="n">
        <v>0.027888</v>
      </c>
      <c r="W236" s="18" t="n">
        <v>0.057696</v>
      </c>
      <c r="X236" s="18" t="n">
        <v>0.086391</v>
      </c>
      <c r="Y236" s="18" t="n">
        <v>0.233216</v>
      </c>
      <c r="Z236" s="18" t="n">
        <v>0.140972</v>
      </c>
      <c r="AA236" s="18" t="n">
        <v>0.136188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353160735.28</v>
      </c>
      <c r="R237" s="17" t="n">
        <v>1057.08</v>
      </c>
      <c r="S237" s="18" t="n">
        <v>0.04843</v>
      </c>
      <c r="T237" s="18" t="inlineStr">
        <is>
          <t>-</t>
        </is>
      </c>
      <c r="U237" s="18" t="n">
        <v>0.002266</v>
      </c>
      <c r="V237" s="18" t="n">
        <v>0.007664</v>
      </c>
      <c r="W237" s="18" t="n">
        <v>0.016667</v>
      </c>
      <c r="X237" s="18" t="n">
        <v>0.029019</v>
      </c>
      <c r="Y237" s="18" t="n">
        <v>0.07430100000000001</v>
      </c>
      <c r="Z237" s="18" t="n">
        <v>0.050629</v>
      </c>
      <c r="AA237" s="18" t="n">
        <v>0.06465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544107339.4</v>
      </c>
      <c r="R238" s="17" t="n">
        <v>1124.29</v>
      </c>
      <c r="S238" s="18" t="n">
        <v>0.057756</v>
      </c>
      <c r="T238" s="18" t="inlineStr">
        <is>
          <t>-</t>
        </is>
      </c>
      <c r="U238" s="18" t="n">
        <v>0.002962</v>
      </c>
      <c r="V238" s="18" t="n">
        <v>0.008115000000000001</v>
      </c>
      <c r="W238" s="18" t="n">
        <v>0.020032</v>
      </c>
      <c r="X238" s="18" t="n">
        <v>0.03682</v>
      </c>
      <c r="Y238" s="18" t="n">
        <v>0.091167</v>
      </c>
      <c r="Z238" s="18" t="n">
        <v>0.108183</v>
      </c>
      <c r="AA238" s="18" t="n">
        <v>0.159531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1373914683.74</v>
      </c>
      <c r="R239" s="17" t="n">
        <v>1156.91</v>
      </c>
      <c r="S239" s="18" t="n">
        <v>0.019717</v>
      </c>
      <c r="T239" s="18" t="inlineStr">
        <is>
          <t>-</t>
        </is>
      </c>
      <c r="U239" s="18" t="n">
        <v>0.000346</v>
      </c>
      <c r="V239" s="18" t="n">
        <v>0.00122</v>
      </c>
      <c r="W239" s="18" t="n">
        <v>0.004689</v>
      </c>
      <c r="X239" s="18" t="n">
        <v>0.009325999999999999</v>
      </c>
      <c r="Y239" s="18" t="n">
        <v>0.029618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611587779.1</v>
      </c>
      <c r="R240" s="17" t="n">
        <v>1086.25</v>
      </c>
      <c r="S240" s="18" t="n">
        <v>0.008748000000000001</v>
      </c>
      <c r="T240" s="18" t="inlineStr">
        <is>
          <t>-</t>
        </is>
      </c>
      <c r="U240" s="18" t="n">
        <v>9.2e-05</v>
      </c>
      <c r="V240" s="18" t="n">
        <v>0.000645</v>
      </c>
      <c r="W240" s="18" t="n">
        <v>0.002844</v>
      </c>
      <c r="X240" s="18" t="n">
        <v>0.006831</v>
      </c>
      <c r="Y240" s="18" t="n">
        <v>0.031851</v>
      </c>
      <c r="Z240" s="18" t="n">
        <v>0.057476</v>
      </c>
      <c r="AA240" s="18" t="n">
        <v>0.081233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275804271.49</v>
      </c>
      <c r="R241" s="17" t="n">
        <v>1058.46</v>
      </c>
      <c r="S241" s="18" t="n">
        <v>0.007702</v>
      </c>
      <c r="T241" s="18" t="inlineStr">
        <is>
          <t>-</t>
        </is>
      </c>
      <c r="U241" s="18" t="n">
        <v>0.000151</v>
      </c>
      <c r="V241" s="18" t="n">
        <v>0.000889</v>
      </c>
      <c r="W241" s="18" t="n">
        <v>0.003061</v>
      </c>
      <c r="X241" s="18" t="n">
        <v>0.006217</v>
      </c>
      <c r="Y241" s="18" t="n">
        <v>0.012987</v>
      </c>
      <c r="Z241" s="18" t="n">
        <v>0.032725</v>
      </c>
      <c r="AA241" s="18" t="n">
        <v>0.053131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843462190.79</v>
      </c>
      <c r="R242" s="17" t="n">
        <v>1256.98</v>
      </c>
      <c r="S242" s="18" t="n">
        <v>0.0525</v>
      </c>
      <c r="T242" s="18" t="inlineStr">
        <is>
          <t>-</t>
        </is>
      </c>
      <c r="U242" s="18" t="n">
        <v>0.001594</v>
      </c>
      <c r="V242" s="18" t="n">
        <v>0.008076</v>
      </c>
      <c r="W242" s="18" t="n">
        <v>0.019267</v>
      </c>
      <c r="X242" s="18" t="n">
        <v>0.031301</v>
      </c>
      <c r="Y242" s="18" t="n">
        <v>0.06356100000000001</v>
      </c>
      <c r="Z242" s="18" t="n">
        <v>0.064236</v>
      </c>
      <c r="AA242" s="18" t="n">
        <v>0.127245</v>
      </c>
      <c r="AB242" s="18" t="n">
        <v>0.146597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7804083.48</v>
      </c>
      <c r="R243" s="17" t="n">
        <v>1093.62</v>
      </c>
      <c r="S243" s="18" t="n">
        <v>0.041642</v>
      </c>
      <c r="T243" s="18" t="inlineStr">
        <is>
          <t>-</t>
        </is>
      </c>
      <c r="U243" s="18" t="n">
        <v>0.002861</v>
      </c>
      <c r="V243" s="18" t="n">
        <v>0.007286</v>
      </c>
      <c r="W243" s="18" t="n">
        <v>0.01465</v>
      </c>
      <c r="X243" s="18" t="n">
        <v>0.027028</v>
      </c>
      <c r="Y243" s="18" t="n">
        <v>0.072702</v>
      </c>
      <c r="Z243" s="18" t="n">
        <v>0.066145</v>
      </c>
      <c r="AA243" s="18" t="n">
        <v>0.09052300000000001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2925183.49</v>
      </c>
      <c r="R244" s="17" t="n">
        <v>1087.02</v>
      </c>
      <c r="S244" s="18" t="n">
        <v>0.101795</v>
      </c>
      <c r="T244" s="18" t="inlineStr">
        <is>
          <t>-</t>
        </is>
      </c>
      <c r="U244" s="18" t="n">
        <v>0.009126</v>
      </c>
      <c r="V244" s="18" t="n">
        <v>0.0258</v>
      </c>
      <c r="W244" s="18" t="n">
        <v>0.046651</v>
      </c>
      <c r="X244" s="18" t="n">
        <v>0.07112499999999999</v>
      </c>
      <c r="Y244" s="18" t="n">
        <v>0.183022</v>
      </c>
      <c r="Z244" s="18" t="n">
        <v>0.06489200000000001</v>
      </c>
      <c r="AA244" s="18" t="n">
        <v>0.08304499999999999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23151178.58</v>
      </c>
      <c r="R245" s="17" t="n">
        <v>1061.69</v>
      </c>
      <c r="S245" s="18" t="n">
        <v>0.014418</v>
      </c>
      <c r="T245" s="18" t="inlineStr">
        <is>
          <t>-</t>
        </is>
      </c>
      <c r="U245" s="18" t="n">
        <v>0.000641</v>
      </c>
      <c r="V245" s="18" t="n">
        <v>0.000179</v>
      </c>
      <c r="W245" s="18" t="n">
        <v>0.001972</v>
      </c>
      <c r="X245" s="18" t="n">
        <v>0.004903</v>
      </c>
      <c r="Y245" s="18" t="n">
        <v>0.020522</v>
      </c>
      <c r="Z245" s="18" t="n">
        <v>0.036776</v>
      </c>
      <c r="AA245" s="18" t="n">
        <v>0.059793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81288103.05</v>
      </c>
      <c r="R246" s="17" t="n">
        <v>1062.78</v>
      </c>
      <c r="S246" s="18" t="n">
        <v>0.008493000000000001</v>
      </c>
      <c r="T246" s="18" t="inlineStr">
        <is>
          <t>-</t>
        </is>
      </c>
      <c r="U246" s="18" t="n">
        <v>0.000216</v>
      </c>
      <c r="V246" s="18" t="n">
        <v>0.000433</v>
      </c>
      <c r="W246" s="18" t="n">
        <v>0.002084</v>
      </c>
      <c r="X246" s="18" t="n">
        <v>0.00525</v>
      </c>
      <c r="Y246" s="18" t="n">
        <v>0.014636</v>
      </c>
      <c r="Z246" s="18" t="n">
        <v>0.040432</v>
      </c>
      <c r="AA246" s="18" t="n">
        <v>0.061686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2153442.4</v>
      </c>
      <c r="R247" s="17" t="n">
        <v>1091.46</v>
      </c>
      <c r="S247" s="18" t="n">
        <v>0.06554599999999999</v>
      </c>
      <c r="T247" s="18" t="inlineStr">
        <is>
          <t>-</t>
        </is>
      </c>
      <c r="U247" s="18" t="n">
        <v>0.005555</v>
      </c>
      <c r="V247" s="18" t="n">
        <v>0.013106</v>
      </c>
      <c r="W247" s="18" t="n">
        <v>0.031889</v>
      </c>
      <c r="X247" s="18" t="n">
        <v>0.046512</v>
      </c>
      <c r="Y247" s="18" t="n">
        <v>0.115488</v>
      </c>
      <c r="Z247" s="18" t="n">
        <v>0.06768299999999999</v>
      </c>
      <c r="AA247" s="18" t="n">
        <v>0.089477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5052789654.13</v>
      </c>
      <c r="R248" s="17" t="n">
        <v>1100.82</v>
      </c>
      <c r="S248" s="18" t="n">
        <v>0.016023</v>
      </c>
      <c r="T248" s="18" t="inlineStr">
        <is>
          <t>-</t>
        </is>
      </c>
      <c r="U248" s="18" t="n">
        <v>0.000509</v>
      </c>
      <c r="V248" s="18" t="n">
        <v>0.000955</v>
      </c>
      <c r="W248" s="18" t="n">
        <v>0.003757</v>
      </c>
      <c r="X248" s="18" t="n">
        <v>0.007634</v>
      </c>
      <c r="Y248" s="18" t="n">
        <v>0.022164</v>
      </c>
      <c r="Z248" s="18" t="n">
        <v>0.068208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588574500.08</v>
      </c>
      <c r="R249" s="17" t="n">
        <v>1158.2</v>
      </c>
      <c r="S249" s="18" t="n">
        <v>0.154494</v>
      </c>
      <c r="T249" s="18" t="inlineStr">
        <is>
          <t>-</t>
        </is>
      </c>
      <c r="U249" s="18" t="n">
        <v>0.007481</v>
      </c>
      <c r="V249" s="18" t="n">
        <v>0.027547</v>
      </c>
      <c r="W249" s="18" t="n">
        <v>0.061313</v>
      </c>
      <c r="X249" s="18" t="n">
        <v>0.099727</v>
      </c>
      <c r="Y249" s="18" t="n">
        <v>0.265765</v>
      </c>
      <c r="Z249" s="18" t="n">
        <v>0.159719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233914671.15</v>
      </c>
      <c r="R250" s="17" t="n">
        <v>1200.78</v>
      </c>
      <c r="S250" s="18" t="n">
        <v>0.043023</v>
      </c>
      <c r="T250" s="18" t="inlineStr">
        <is>
          <t>-</t>
        </is>
      </c>
      <c r="U250" s="18" t="n">
        <v>0.001744</v>
      </c>
      <c r="V250" s="18" t="n">
        <v>0.005266</v>
      </c>
      <c r="W250" s="18" t="n">
        <v>0.014035</v>
      </c>
      <c r="X250" s="18" t="n">
        <v>0.025834</v>
      </c>
      <c r="Y250" s="18" t="n">
        <v>0.067949</v>
      </c>
      <c r="Z250" s="18" t="n">
        <v>0.139044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1524996676.06</v>
      </c>
      <c r="R251" s="17" t="n">
        <v>1117.82</v>
      </c>
      <c r="S251" s="18" t="n">
        <v>0.018608</v>
      </c>
      <c r="T251" s="18" t="inlineStr">
        <is>
          <t>-</t>
        </is>
      </c>
      <c r="U251" s="18" t="n">
        <v>0.000206</v>
      </c>
      <c r="V251" s="18" t="n">
        <v>0.00051</v>
      </c>
      <c r="W251" s="18" t="n">
        <v>0.003645</v>
      </c>
      <c r="X251" s="18" t="n">
        <v>0.008744</v>
      </c>
      <c r="Y251" s="18" t="n">
        <v>0.029025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234654704.39</v>
      </c>
      <c r="R252" s="17" t="n">
        <v>1202.44</v>
      </c>
      <c r="S252" s="18" t="n">
        <v>0.042247</v>
      </c>
      <c r="T252" s="18" t="inlineStr">
        <is>
          <t>-</t>
        </is>
      </c>
      <c r="U252" s="18" t="n">
        <v>0.001266</v>
      </c>
      <c r="V252" s="18" t="n">
        <v>0.004981</v>
      </c>
      <c r="W252" s="18" t="n">
        <v>0.013785</v>
      </c>
      <c r="X252" s="18" t="n">
        <v>0.023841</v>
      </c>
      <c r="Y252" s="18" t="n">
        <v>0.07080599999999999</v>
      </c>
      <c r="Z252" s="18" t="n">
        <v>0.142233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782956825.77</v>
      </c>
      <c r="R253" s="17" t="n">
        <v>1118.62</v>
      </c>
      <c r="S253" s="18" t="n">
        <v>0.040567</v>
      </c>
      <c r="T253" s="18" t="inlineStr">
        <is>
          <t>-</t>
        </is>
      </c>
      <c r="U253" s="18" t="n">
        <v>0.001056</v>
      </c>
      <c r="V253" s="18" t="n">
        <v>0.006487</v>
      </c>
      <c r="W253" s="18" t="n">
        <v>0.01327</v>
      </c>
      <c r="X253" s="18" t="n">
        <v>0.02116</v>
      </c>
      <c r="Y253" s="18" t="n">
        <v>0.061843</v>
      </c>
      <c r="Z253" s="18" t="n">
        <v>0.051631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865605483.05</v>
      </c>
      <c r="R254" s="17" t="n">
        <v>1108.46</v>
      </c>
      <c r="S254" s="18" t="n">
        <v>0.017038</v>
      </c>
      <c r="T254" s="18" t="inlineStr">
        <is>
          <t>-</t>
        </is>
      </c>
      <c r="U254" s="18" t="n">
        <v>0.000505</v>
      </c>
      <c r="V254" s="18" t="n">
        <v>0.000849</v>
      </c>
      <c r="W254" s="18" t="n">
        <v>0.003422</v>
      </c>
      <c r="X254" s="18" t="n">
        <v>0.008571</v>
      </c>
      <c r="Y254" s="18" t="n">
        <v>0.022282</v>
      </c>
      <c r="Z254" s="18" t="n">
        <v>0.073132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206175072.87</v>
      </c>
      <c r="R255" s="17" t="n">
        <v>1153.37</v>
      </c>
      <c r="S255" s="18" t="n">
        <v>0.052979</v>
      </c>
      <c r="T255" s="18" t="inlineStr">
        <is>
          <t>-</t>
        </is>
      </c>
      <c r="U255" s="18" t="n">
        <v>0.00293</v>
      </c>
      <c r="V255" s="18" t="n">
        <v>0.009523</v>
      </c>
      <c r="W255" s="18" t="n">
        <v>0.024644</v>
      </c>
      <c r="X255" s="18" t="n">
        <v>0.034338</v>
      </c>
      <c r="Y255" s="18" t="n">
        <v>0.07606499999999999</v>
      </c>
      <c r="Z255" s="18" t="n">
        <v>0.074962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1025079587.49</v>
      </c>
      <c r="R256" s="17" t="n">
        <v>1100.97</v>
      </c>
      <c r="S256" s="18" t="n">
        <v>0.015383</v>
      </c>
      <c r="T256" s="18" t="inlineStr">
        <is>
          <t>-</t>
        </is>
      </c>
      <c r="U256" s="18" t="n">
        <v>0.000409</v>
      </c>
      <c r="V256" s="18" t="n">
        <v>0.000636</v>
      </c>
      <c r="W256" s="18" t="n">
        <v>0.002961</v>
      </c>
      <c r="X256" s="18" t="n">
        <v>0.007218</v>
      </c>
      <c r="Y256" s="18" t="n">
        <v>0.021289</v>
      </c>
      <c r="Z256" s="18" t="n">
        <v>0.063051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660726.5600000001</v>
      </c>
      <c r="R257" s="17" t="n">
        <v>984.6799999999999</v>
      </c>
      <c r="S257" s="18" t="n">
        <v>0.051346</v>
      </c>
      <c r="T257" s="18" t="inlineStr">
        <is>
          <t>-</t>
        </is>
      </c>
      <c r="U257" s="18" t="n">
        <v>0.000793</v>
      </c>
      <c r="V257" s="18" t="n">
        <v>0.012452</v>
      </c>
      <c r="W257" s="18" t="n">
        <v>0.024385</v>
      </c>
      <c r="X257" s="18" t="n">
        <v>0.038769</v>
      </c>
      <c r="Y257" s="18" t="n">
        <v>0.06808699999999999</v>
      </c>
      <c r="Z257" s="18" t="n">
        <v>0.168177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399800430.38</v>
      </c>
      <c r="R258" s="17" t="n">
        <v>1374.52</v>
      </c>
      <c r="S258" s="18" t="n">
        <v>0.017342</v>
      </c>
      <c r="T258" s="18" t="inlineStr">
        <is>
          <t>-</t>
        </is>
      </c>
      <c r="U258" s="18" t="n">
        <v>0.000349</v>
      </c>
      <c r="V258" s="18" t="n">
        <v>0.000721</v>
      </c>
      <c r="W258" s="18" t="n">
        <v>0.003959</v>
      </c>
      <c r="X258" s="18" t="n">
        <v>0.009384999999999999</v>
      </c>
      <c r="Y258" s="18" t="n">
        <v>0.022199</v>
      </c>
      <c r="Z258" s="18" t="n">
        <v>0.05852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2223732329.99</v>
      </c>
      <c r="R259" s="17" t="n">
        <v>1338.24</v>
      </c>
      <c r="S259" s="18" t="n">
        <v>0.019262</v>
      </c>
      <c r="T259" s="18" t="inlineStr">
        <is>
          <t>-</t>
        </is>
      </c>
      <c r="U259" s="18" t="n">
        <v>0.000381</v>
      </c>
      <c r="V259" s="18" t="n">
        <v>0.000868</v>
      </c>
      <c r="W259" s="18" t="n">
        <v>0.003893</v>
      </c>
      <c r="X259" s="18" t="n">
        <v>0.009391</v>
      </c>
      <c r="Y259" s="18" t="n">
        <v>0.025825</v>
      </c>
      <c r="Z259" s="18" t="n">
        <v>0.079417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1030098223.36</v>
      </c>
      <c r="R260" s="17" t="n">
        <v>105.53</v>
      </c>
      <c r="S260" s="18" t="n">
        <v>0.014907</v>
      </c>
      <c r="T260" s="18" t="inlineStr">
        <is>
          <t>-</t>
        </is>
      </c>
      <c r="U260" s="18" t="n">
        <v>0.000759</v>
      </c>
      <c r="V260" s="18" t="n">
        <v>0.000854</v>
      </c>
      <c r="W260" s="18" t="n">
        <v>0.003709</v>
      </c>
      <c r="X260" s="18" t="n">
        <v>0.007830999999999999</v>
      </c>
      <c r="Y260" s="18" t="n">
        <v>0.020205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1046191721.76</v>
      </c>
      <c r="R261" s="17" t="n">
        <v>106.29</v>
      </c>
      <c r="S261" s="18" t="n">
        <v>0.021332</v>
      </c>
      <c r="T261" s="18" t="inlineStr">
        <is>
          <t>-</t>
        </is>
      </c>
      <c r="U261" s="18" t="n">
        <v>0.000376</v>
      </c>
      <c r="V261" s="18" t="n">
        <v>9.399999999999999e-05</v>
      </c>
      <c r="W261" s="18" t="n">
        <v>0.001791</v>
      </c>
      <c r="X261" s="18" t="n">
        <v>0.006629</v>
      </c>
      <c r="Y261" s="18" t="n">
        <v>0.029643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156564415.16</v>
      </c>
      <c r="R262" s="17" t="n">
        <v>103.12</v>
      </c>
      <c r="S262" s="18" t="n">
        <v>0.023422</v>
      </c>
      <c r="T262" s="18" t="inlineStr">
        <is>
          <t>-</t>
        </is>
      </c>
      <c r="U262" s="18" t="n">
        <v>0.002041</v>
      </c>
      <c r="V262" s="18" t="n">
        <v>0.006933</v>
      </c>
      <c r="W262" s="18" t="n">
        <v>0.007819</v>
      </c>
      <c r="X262" s="18" t="n">
        <v>0.012072</v>
      </c>
      <c r="Y262" s="18" t="n">
        <v>0.034926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2519597415.9</v>
      </c>
      <c r="R263" s="17" t="n">
        <v>1092.07</v>
      </c>
      <c r="S263" s="18" t="n">
        <v>0.021657</v>
      </c>
      <c r="T263" s="18" t="inlineStr">
        <is>
          <t>-</t>
        </is>
      </c>
      <c r="U263" s="18" t="n">
        <v>0.000357</v>
      </c>
      <c r="V263" s="18" t="n">
        <v>0.001173</v>
      </c>
      <c r="W263" s="18" t="n">
        <v>0.004683</v>
      </c>
      <c r="X263" s="18" t="n">
        <v>0.011729</v>
      </c>
      <c r="Y263" s="18" t="n">
        <v>0.029808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1032375.43</v>
      </c>
      <c r="R264" s="17" t="n">
        <v>1045.97</v>
      </c>
      <c r="S264" s="18" t="n">
        <v>-0.004217</v>
      </c>
      <c r="T264" s="18" t="inlineStr">
        <is>
          <t>-</t>
        </is>
      </c>
      <c r="U264" s="18" t="n">
        <v>-0.000449</v>
      </c>
      <c r="V264" s="18" t="n">
        <v>-0.000229</v>
      </c>
      <c r="W264" s="18" t="n">
        <v>-0.002042</v>
      </c>
      <c r="X264" s="18" t="n">
        <v>-0.005136</v>
      </c>
      <c r="Y264" s="18" t="n">
        <v>-0.002793</v>
      </c>
      <c r="Z264" s="18" t="n">
        <v>-0.001623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64217151.76</v>
      </c>
      <c r="R265" s="17" t="n">
        <v>1057.71</v>
      </c>
      <c r="S265" s="18" t="n">
        <v>0.01574</v>
      </c>
      <c r="T265" s="18" t="inlineStr">
        <is>
          <t>-</t>
        </is>
      </c>
      <c r="U265" s="18" t="n">
        <v>0.00017</v>
      </c>
      <c r="V265" s="18" t="n">
        <v>0.001562</v>
      </c>
      <c r="W265" s="18" t="n">
        <v>0.005686</v>
      </c>
      <c r="X265" s="18" t="n">
        <v>0.011756</v>
      </c>
      <c r="Y265" s="18" t="n">
        <v>0.025996</v>
      </c>
      <c r="Z265" s="18" t="n">
        <v>0.05771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1012358.35</v>
      </c>
      <c r="R266" s="17" t="n">
        <v>1012.35</v>
      </c>
      <c r="S266" s="18" t="n">
        <v>-0.001056</v>
      </c>
      <c r="T266" s="18" t="inlineStr">
        <is>
          <t>-</t>
        </is>
      </c>
      <c r="U266" s="18" t="n">
        <v>-8.899999999999999e-05</v>
      </c>
      <c r="V266" s="18" t="n">
        <v>0.000178</v>
      </c>
      <c r="W266" s="18" t="n">
        <v>-0.001696</v>
      </c>
      <c r="X266" s="18" t="n">
        <v>-0.003553</v>
      </c>
      <c r="Y266" s="18" t="n">
        <v>0.002386</v>
      </c>
      <c r="Z266" s="18" t="n">
        <v>0.01235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675837034.46</v>
      </c>
      <c r="R267" s="17" t="n">
        <v>1059.13</v>
      </c>
      <c r="S267" s="18" t="n">
        <v>0.042759</v>
      </c>
      <c r="T267" s="18" t="inlineStr">
        <is>
          <t>-</t>
        </is>
      </c>
      <c r="U267" s="18" t="n">
        <v>0.001589</v>
      </c>
      <c r="V267" s="18" t="n">
        <v>0.006959</v>
      </c>
      <c r="W267" s="18" t="n">
        <v>0.014619</v>
      </c>
      <c r="X267" s="18" t="n">
        <v>0.028431</v>
      </c>
      <c r="Y267" s="18" t="n">
        <v>0.062999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1641600235.43</v>
      </c>
      <c r="R268" s="17" t="n">
        <v>1045.94</v>
      </c>
      <c r="S268" s="18" t="n">
        <v>0.010873</v>
      </c>
      <c r="T268" s="18" t="inlineStr">
        <is>
          <t>-</t>
        </is>
      </c>
      <c r="U268" s="18" t="n">
        <v>0.000143</v>
      </c>
      <c r="V268" s="18" t="n">
        <v>0.0008899999999999999</v>
      </c>
      <c r="W268" s="18" t="n">
        <v>0.003714</v>
      </c>
      <c r="X268" s="18" t="n">
        <v>0.007795</v>
      </c>
      <c r="Y268" s="18" t="n">
        <v>0.01871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205128420.16</v>
      </c>
      <c r="R269" s="17" t="n">
        <v>1063.25</v>
      </c>
      <c r="S269" s="18" t="n">
        <v>0.050009</v>
      </c>
      <c r="T269" s="18" t="inlineStr">
        <is>
          <t>-</t>
        </is>
      </c>
      <c r="U269" s="18" t="n">
        <v>0.001856</v>
      </c>
      <c r="V269" s="18" t="n">
        <v>0.014281</v>
      </c>
      <c r="W269" s="18" t="n">
        <v>0.019992</v>
      </c>
      <c r="X269" s="18" t="n">
        <v>0.022434</v>
      </c>
      <c r="Y269" s="18" t="n">
        <v>0.095863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1330767381.43</v>
      </c>
      <c r="R270" s="17" t="n">
        <v>104908.74</v>
      </c>
      <c r="S270" s="18" t="n">
        <v>0.012141</v>
      </c>
      <c r="T270" s="18" t="inlineStr">
        <is>
          <t>-</t>
        </is>
      </c>
      <c r="U270" s="18" t="n">
        <v>0.000152</v>
      </c>
      <c r="V270" s="18" t="n">
        <v>0.000963</v>
      </c>
      <c r="W270" s="18" t="n">
        <v>0.003714</v>
      </c>
      <c r="X270" s="18" t="n">
        <v>0.00852</v>
      </c>
      <c r="Y270" s="18" t="n">
        <v>0.021093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604805.51</v>
      </c>
      <c r="R271" s="17" t="n">
        <v>1030.33</v>
      </c>
      <c r="S271" s="18" t="n">
        <v>0.006152</v>
      </c>
      <c r="T271" s="18" t="inlineStr">
        <is>
          <t>-</t>
        </is>
      </c>
      <c r="U271" s="18" t="n">
        <v>0.000116</v>
      </c>
      <c r="V271" s="18" t="n">
        <v>0.000767</v>
      </c>
      <c r="W271" s="18" t="n">
        <v>0.002569</v>
      </c>
      <c r="X271" s="18" t="n">
        <v>0.004984</v>
      </c>
      <c r="Y271" s="18" t="n">
        <v>0.010682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3924788946.6</v>
      </c>
      <c r="R272" s="17" t="n">
        <v>1056.64</v>
      </c>
      <c r="S272" s="18" t="n">
        <v>0.017762</v>
      </c>
      <c r="T272" s="18" t="inlineStr">
        <is>
          <t>-</t>
        </is>
      </c>
      <c r="U272" s="18" t="n">
        <v>0.000189</v>
      </c>
      <c r="V272" s="18" t="n">
        <v>0.000786</v>
      </c>
      <c r="W272" s="18" t="n">
        <v>0.003485</v>
      </c>
      <c r="X272" s="18" t="n">
        <v>0.008312</v>
      </c>
      <c r="Y272" s="18" t="n">
        <v>0.025924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2056546857.25</v>
      </c>
      <c r="R273" s="17" t="n">
        <v>1027.76</v>
      </c>
      <c r="S273" s="18" t="n">
        <v>0.008983</v>
      </c>
      <c r="T273" s="18" t="inlineStr">
        <is>
          <t>-</t>
        </is>
      </c>
      <c r="U273" s="18" t="n">
        <v>8.8e-05</v>
      </c>
      <c r="V273" s="18" t="n">
        <v>0.00074</v>
      </c>
      <c r="W273" s="18" t="n">
        <v>0.003035</v>
      </c>
      <c r="X273" s="18" t="n">
        <v>0.006582</v>
      </c>
      <c r="Y273" s="18" t="n">
        <v>0.015874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1005779106.58</v>
      </c>
      <c r="R274" s="17" t="n">
        <v>1029.71</v>
      </c>
      <c r="S274" s="18" t="n">
        <v>0.008808</v>
      </c>
      <c r="T274" s="18" t="inlineStr">
        <is>
          <t>-</t>
        </is>
      </c>
      <c r="U274" s="18" t="n">
        <v>8.7e-05</v>
      </c>
      <c r="V274" s="18" t="n">
        <v>0.0007</v>
      </c>
      <c r="W274" s="18" t="n">
        <v>0.003235</v>
      </c>
      <c r="X274" s="18" t="n">
        <v>0.006451</v>
      </c>
      <c r="Y274" s="18" t="n">
        <v>0.015403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855288486.53</v>
      </c>
      <c r="R275" s="17" t="n">
        <v>1049.56</v>
      </c>
      <c r="S275" s="18" t="n">
        <v>0.015707</v>
      </c>
      <c r="T275" s="18" t="inlineStr">
        <is>
          <t>-</t>
        </is>
      </c>
      <c r="U275" s="18" t="n">
        <v>0.000191</v>
      </c>
      <c r="V275" s="18" t="n">
        <v>0.000696</v>
      </c>
      <c r="W275" s="18" t="n">
        <v>0.003192</v>
      </c>
      <c r="X275" s="18" t="n">
        <v>0.007671</v>
      </c>
      <c r="Y275" s="18" t="n">
        <v>0.021887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1027144.92</v>
      </c>
      <c r="R276" s="17" t="n">
        <v>1027.14</v>
      </c>
      <c r="S276" s="18" t="n">
        <v>0.007741</v>
      </c>
      <c r="T276" s="18" t="inlineStr">
        <is>
          <t>-</t>
        </is>
      </c>
      <c r="U276" s="18" t="n">
        <v>0.000156</v>
      </c>
      <c r="V276" s="18" t="n">
        <v>0.000701</v>
      </c>
      <c r="W276" s="18" t="n">
        <v>0.002724</v>
      </c>
      <c r="X276" s="18" t="n">
        <v>0.006033</v>
      </c>
      <c r="Y276" s="18" t="n">
        <v>0.013278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1548574.8</v>
      </c>
      <c r="R277" s="17" t="n">
        <v>1049.17</v>
      </c>
      <c r="S277" s="18" t="n">
        <v>0.017446</v>
      </c>
      <c r="T277" s="18" t="inlineStr">
        <is>
          <t>-</t>
        </is>
      </c>
      <c r="U277" s="18" t="n">
        <v>0.000734</v>
      </c>
      <c r="V277" s="18" t="n">
        <v>0.001327</v>
      </c>
      <c r="W277" s="18" t="n">
        <v>0.004356</v>
      </c>
      <c r="X277" s="18" t="n">
        <v>0.008012999999999999</v>
      </c>
      <c r="Y277" s="18" t="n">
        <v>0.021408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460060322.75</v>
      </c>
      <c r="R278" s="17" t="n">
        <v>1096.38</v>
      </c>
      <c r="S278" s="18" t="n">
        <v>0.051371</v>
      </c>
      <c r="T278" s="18" t="inlineStr">
        <is>
          <t>-</t>
        </is>
      </c>
      <c r="U278" s="18" t="n">
        <v>0.002029</v>
      </c>
      <c r="V278" s="18" t="n">
        <v>0.007073</v>
      </c>
      <c r="W278" s="18" t="n">
        <v>0.018042</v>
      </c>
      <c r="X278" s="18" t="n">
        <v>0.032353</v>
      </c>
      <c r="Y278" s="18" t="n">
        <v>0.08309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226436159.51</v>
      </c>
      <c r="R279" s="17" t="n">
        <v>1235.58</v>
      </c>
      <c r="S279" s="18" t="n">
        <v>0.149655</v>
      </c>
      <c r="T279" s="18" t="inlineStr">
        <is>
          <t>-</t>
        </is>
      </c>
      <c r="U279" s="18" t="n">
        <v>0.00774</v>
      </c>
      <c r="V279" s="18" t="n">
        <v>0.026835</v>
      </c>
      <c r="W279" s="18" t="n">
        <v>0.062124</v>
      </c>
      <c r="X279" s="18" t="n">
        <v>0.096266</v>
      </c>
      <c r="Y279" s="18" t="n">
        <v>0.258574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581253233.8200001</v>
      </c>
      <c r="R280" s="17" t="n">
        <v>1141.26</v>
      </c>
      <c r="S280" s="18" t="n">
        <v>0.064857</v>
      </c>
      <c r="T280" s="18" t="inlineStr">
        <is>
          <t>-</t>
        </is>
      </c>
      <c r="U280" s="18" t="n">
        <v>0.003482</v>
      </c>
      <c r="V280" s="18" t="n">
        <v>0.010233</v>
      </c>
      <c r="W280" s="18" t="n">
        <v>0.02379</v>
      </c>
      <c r="X280" s="18" t="n">
        <v>0.043705</v>
      </c>
      <c r="Y280" s="18" t="n">
        <v>0.102656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591193734.27</v>
      </c>
      <c r="R281" s="17" t="n">
        <v>1183.82</v>
      </c>
      <c r="S281" s="18" t="n">
        <v>0.070033</v>
      </c>
      <c r="T281" s="18" t="inlineStr">
        <is>
          <t>-</t>
        </is>
      </c>
      <c r="U281" s="18" t="n">
        <v>0.003314</v>
      </c>
      <c r="V281" s="18" t="n">
        <v>0.018156</v>
      </c>
      <c r="W281" s="18" t="n">
        <v>0.032173</v>
      </c>
      <c r="X281" s="18" t="n">
        <v>0.044615</v>
      </c>
      <c r="Y281" s="18" t="n">
        <v>0.133417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2764644184.66</v>
      </c>
      <c r="R282" s="17" t="n">
        <v>1069.9</v>
      </c>
      <c r="S282" s="18" t="n">
        <v>0.025555</v>
      </c>
      <c r="T282" s="18" t="inlineStr">
        <is>
          <t>-</t>
        </is>
      </c>
      <c r="U282" s="18" t="n">
        <v>0.000655</v>
      </c>
      <c r="V282" s="18" t="n">
        <v>0.002023</v>
      </c>
      <c r="W282" s="18" t="n">
        <v>0.006804</v>
      </c>
      <c r="X282" s="18" t="n">
        <v>0.013989</v>
      </c>
      <c r="Y282" s="18" t="n">
        <v>0.035791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525755849.78</v>
      </c>
      <c r="R283" s="17" t="n">
        <v>1022.24</v>
      </c>
      <c r="S283" s="18" t="n">
        <v>0.010898</v>
      </c>
      <c r="T283" s="18" t="inlineStr">
        <is>
          <t>-</t>
        </is>
      </c>
      <c r="U283" s="18" t="n">
        <v>0.000176</v>
      </c>
      <c r="V283" s="18" t="n">
        <v>0.001283</v>
      </c>
      <c r="W283" s="18" t="n">
        <v>0.004254</v>
      </c>
      <c r="X283" s="18" t="n">
        <v>0.008503999999999999</v>
      </c>
      <c r="Y283" s="18" t="n">
        <v>0.018259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1037462.28</v>
      </c>
      <c r="R284" s="17" t="n">
        <v>1037.46</v>
      </c>
      <c r="S284" s="18" t="n">
        <v>0.021464</v>
      </c>
      <c r="T284" s="18" t="inlineStr">
        <is>
          <t>-</t>
        </is>
      </c>
      <c r="U284" s="18" t="n">
        <v>-7.7e-05</v>
      </c>
      <c r="V284" s="18" t="n">
        <v>-0.000357</v>
      </c>
      <c r="W284" s="18" t="n">
        <v>0.001844</v>
      </c>
      <c r="X284" s="18" t="n">
        <v>0.005018</v>
      </c>
      <c r="Y284" s="18" t="n">
        <v>0.027056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1828339433.96</v>
      </c>
      <c r="R285" s="17" t="n">
        <v>104208.57</v>
      </c>
      <c r="S285" s="18" t="n">
        <v>0.026998</v>
      </c>
      <c r="T285" s="18" t="inlineStr">
        <is>
          <t>-</t>
        </is>
      </c>
      <c r="U285" s="18" t="n">
        <v>0.000652</v>
      </c>
      <c r="V285" s="18" t="n">
        <v>0.001694</v>
      </c>
      <c r="W285" s="18" t="n">
        <v>0.006248</v>
      </c>
      <c r="X285" s="18" t="n">
        <v>0.015461</v>
      </c>
      <c r="Y285" s="18" t="n">
        <v>0.039033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1827429498.05</v>
      </c>
      <c r="R286" s="17" t="n">
        <v>1040.62</v>
      </c>
      <c r="S286" s="18" t="n">
        <v>0.025201</v>
      </c>
      <c r="T286" s="18" t="inlineStr">
        <is>
          <t>-</t>
        </is>
      </c>
      <c r="U286" s="18" t="n">
        <v>0.000635</v>
      </c>
      <c r="V286" s="18" t="n">
        <v>0.001733</v>
      </c>
      <c r="W286" s="18" t="n">
        <v>0.006091</v>
      </c>
      <c r="X286" s="18" t="n">
        <v>0.014121</v>
      </c>
      <c r="Y286" s="18" t="n">
        <v>0.039788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1825324823.34</v>
      </c>
      <c r="R287" s="17" t="n">
        <v>103888.72</v>
      </c>
      <c r="S287" s="18" t="n">
        <v>0.025388</v>
      </c>
      <c r="T287" s="18" t="inlineStr">
        <is>
          <t>-</t>
        </is>
      </c>
      <c r="U287" s="18" t="n">
        <v>0.000587</v>
      </c>
      <c r="V287" s="18" t="n">
        <v>0.001535</v>
      </c>
      <c r="W287" s="18" t="n">
        <v>0.005539</v>
      </c>
      <c r="X287" s="18" t="n">
        <v>0.013877</v>
      </c>
      <c r="Y287" s="18" t="n">
        <v>0.035805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490516992.44</v>
      </c>
      <c r="R288" s="17" t="n">
        <v>1025.76</v>
      </c>
      <c r="S288" s="18" t="n">
        <v>0.011199</v>
      </c>
      <c r="T288" s="18" t="inlineStr">
        <is>
          <t>-</t>
        </is>
      </c>
      <c r="U288" s="18" t="n">
        <v>0.000176</v>
      </c>
      <c r="V288" s="18" t="n">
        <v>0.000976</v>
      </c>
      <c r="W288" s="18" t="n">
        <v>0.003925</v>
      </c>
      <c r="X288" s="18" t="n">
        <v>0.008167000000000001</v>
      </c>
      <c r="Y288" s="18" t="n">
        <v>0.02534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1824181874.07</v>
      </c>
      <c r="R289" s="17" t="n">
        <v>104.16</v>
      </c>
      <c r="S289" s="18" t="n">
        <v>0.024793</v>
      </c>
      <c r="T289" s="18" t="inlineStr">
        <is>
          <t>-</t>
        </is>
      </c>
      <c r="U289" s="18" t="n">
        <v>0.00048</v>
      </c>
      <c r="V289" s="18" t="n">
        <v>0.001346</v>
      </c>
      <c r="W289" s="18" t="n">
        <v>0.005211</v>
      </c>
      <c r="X289" s="18" t="n">
        <v>0.013032</v>
      </c>
      <c r="Y289" s="18" t="n">
        <v>0.036831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11512497841.59</v>
      </c>
      <c r="R290" s="17" t="n">
        <v>1655.83</v>
      </c>
      <c r="S290" s="18" t="n">
        <v>0.012926</v>
      </c>
      <c r="T290" s="18" t="inlineStr">
        <is>
          <t>-</t>
        </is>
      </c>
      <c r="U290" s="18" t="n">
        <v>0.00035</v>
      </c>
      <c r="V290" s="18" t="n">
        <v>1.8e-05</v>
      </c>
      <c r="W290" s="18" t="n">
        <v>0.003387</v>
      </c>
      <c r="X290" s="18" t="n">
        <v>0.006369</v>
      </c>
      <c r="Y290" s="18" t="n">
        <v>0.020065</v>
      </c>
      <c r="Z290" s="18" t="n">
        <v>0.048857</v>
      </c>
      <c r="AA290" s="18" t="n">
        <v>0.07256799999999999</v>
      </c>
      <c r="AB290" s="18" t="n">
        <v>0.119621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1022341541.4</v>
      </c>
      <c r="R291" s="17" t="n">
        <v>25.77</v>
      </c>
      <c r="S291" s="18" t="n">
        <v>0.016167</v>
      </c>
      <c r="T291" s="18" t="inlineStr">
        <is>
          <t>-</t>
        </is>
      </c>
      <c r="U291" s="18" t="n">
        <v>0.000388</v>
      </c>
      <c r="V291" s="18" t="n">
        <v>0.000777</v>
      </c>
      <c r="W291" s="18" t="n">
        <v>0.003505</v>
      </c>
      <c r="X291" s="18" t="n">
        <v>0.008215999999999999</v>
      </c>
      <c r="Y291" s="18" t="n">
        <v>0.025876</v>
      </c>
      <c r="Z291" s="18" t="n">
        <v>0.060058</v>
      </c>
      <c r="AA291" s="18" t="n">
        <v>0.091949</v>
      </c>
      <c r="AB291" s="18" t="n">
        <v>0.139257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1461306851.45</v>
      </c>
      <c r="R292" s="17" t="n">
        <v>1420.57</v>
      </c>
      <c r="S292" s="18" t="n">
        <v>0.014128</v>
      </c>
      <c r="T292" s="18" t="inlineStr">
        <is>
          <t>-</t>
        </is>
      </c>
      <c r="U292" s="18" t="n">
        <v>0.000458</v>
      </c>
      <c r="V292" s="18" t="n">
        <v>0.00086</v>
      </c>
      <c r="W292" s="18" t="n">
        <v>0.004313</v>
      </c>
      <c r="X292" s="18" t="n">
        <v>0.006048</v>
      </c>
      <c r="Y292" s="18" t="n">
        <v>0.020766</v>
      </c>
      <c r="Z292" s="18" t="n">
        <v>0.054273</v>
      </c>
      <c r="AA292" s="18" t="n">
        <v>0.089528</v>
      </c>
      <c r="AB292" s="18" t="n">
        <v>0.134061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77373198.68000001</v>
      </c>
      <c r="R293" s="17" t="n">
        <v>499181.93</v>
      </c>
      <c r="S293" s="18" t="n">
        <v>0.03671</v>
      </c>
      <c r="T293" s="18" t="inlineStr">
        <is>
          <t>-</t>
        </is>
      </c>
      <c r="U293" s="18" t="n">
        <v>0.001763</v>
      </c>
      <c r="V293" s="18" t="n">
        <v>0.007492</v>
      </c>
      <c r="W293" s="18" t="n">
        <v>0.01609</v>
      </c>
      <c r="X293" s="18" t="n">
        <v>0.022507</v>
      </c>
      <c r="Y293" s="18" t="n">
        <v>0.055711</v>
      </c>
      <c r="Z293" s="18" t="n">
        <v>0.076505</v>
      </c>
      <c r="AA293" s="18" t="n">
        <v>0.096885</v>
      </c>
      <c r="AB293" s="18" t="n">
        <v>0.137538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78094998.19</v>
      </c>
      <c r="R294" s="17" t="n">
        <v>124.14</v>
      </c>
      <c r="S294" s="18" t="n">
        <v>0.005671</v>
      </c>
      <c r="T294" s="18" t="inlineStr">
        <is>
          <t>-</t>
        </is>
      </c>
      <c r="U294" s="18" t="n">
        <v>0.000322</v>
      </c>
      <c r="V294" s="18" t="n">
        <v>-0.000161</v>
      </c>
      <c r="W294" s="18" t="n">
        <v>0.001291</v>
      </c>
      <c r="X294" s="18" t="n">
        <v>0.002665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162537405.67</v>
      </c>
      <c r="R295" s="17" t="n">
        <v>1204.63</v>
      </c>
      <c r="S295" s="18" t="n">
        <v>0.154933</v>
      </c>
      <c r="T295" s="18" t="inlineStr">
        <is>
          <t>-</t>
        </is>
      </c>
      <c r="U295" s="18" t="n">
        <v>0.009918</v>
      </c>
      <c r="V295" s="18" t="n">
        <v>0.031105</v>
      </c>
      <c r="W295" s="18" t="n">
        <v>0.062818</v>
      </c>
      <c r="X295" s="18" t="n">
        <v>0.102979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514779391.74</v>
      </c>
      <c r="R296" s="17" t="n">
        <v>1051.63</v>
      </c>
      <c r="S296" s="18" t="n">
        <v>0.020099</v>
      </c>
      <c r="T296" s="18" t="inlineStr">
        <is>
          <t>-</t>
        </is>
      </c>
      <c r="U296" s="18" t="n">
        <v>0.00039</v>
      </c>
      <c r="V296" s="18" t="n">
        <v>0.0006089999999999999</v>
      </c>
      <c r="W296" s="18" t="n">
        <v>0.003971</v>
      </c>
      <c r="X296" s="18" t="n">
        <v>0.009891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1224582489.08</v>
      </c>
      <c r="R297" s="17" t="n">
        <v>1024.2</v>
      </c>
      <c r="S297" s="18" t="n">
        <v>0.025164</v>
      </c>
      <c r="T297" s="18" t="inlineStr">
        <is>
          <t>-</t>
        </is>
      </c>
      <c r="U297" s="18" t="n">
        <v>6.8e-05</v>
      </c>
      <c r="V297" s="18" t="n">
        <v>0.000684</v>
      </c>
      <c r="W297" s="18" t="n">
        <v>0.002879</v>
      </c>
      <c r="X297" s="18" t="n">
        <v>0.006318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161782387.88</v>
      </c>
      <c r="R298" s="17" t="n">
        <v>1010.59</v>
      </c>
      <c r="S298" s="18" t="n">
        <v>0.010822</v>
      </c>
      <c r="T298" s="18" t="inlineStr">
        <is>
          <t>-</t>
        </is>
      </c>
      <c r="U298" s="18" t="n">
        <v>0.000129</v>
      </c>
      <c r="V298" s="18" t="n">
        <v>0.000911</v>
      </c>
      <c r="W298" s="18" t="n">
        <v>0.017724</v>
      </c>
      <c r="X298" s="18" t="n">
        <v>0.012636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620079498.02</v>
      </c>
      <c r="R299" s="17" t="n">
        <v>1034.45</v>
      </c>
      <c r="S299" s="18" t="n">
        <v>0.035527</v>
      </c>
      <c r="T299" s="18" t="inlineStr">
        <is>
          <t>-</t>
        </is>
      </c>
      <c r="U299" s="18" t="n">
        <v>0.000745</v>
      </c>
      <c r="V299" s="18" t="n">
        <v>0.001161</v>
      </c>
      <c r="W299" s="18" t="n">
        <v>0.003405</v>
      </c>
      <c r="X299" s="18" t="n">
        <v>0.008373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995161.83</v>
      </c>
      <c r="R300" s="17" t="n">
        <v>995.16</v>
      </c>
      <c r="S300" s="18" t="n">
        <v>-0.004731</v>
      </c>
      <c r="T300" s="18" t="inlineStr">
        <is>
          <t>-</t>
        </is>
      </c>
      <c r="U300" s="18" t="n">
        <v>-0.000362</v>
      </c>
      <c r="V300" s="18" t="n">
        <v>-0.002046</v>
      </c>
      <c r="W300" s="18" t="n">
        <v>-0.004651</v>
      </c>
      <c r="X300" s="18" t="n">
        <v>-0.008163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1006765.65</v>
      </c>
      <c r="R301" s="17" t="n">
        <v>1006.77</v>
      </c>
      <c r="S301" s="18" t="inlineStr">
        <is>
          <t>-</t>
        </is>
      </c>
      <c r="T301" s="18" t="inlineStr">
        <is>
          <t>-</t>
        </is>
      </c>
      <c r="U301" s="18" t="n">
        <v>5e-05</v>
      </c>
      <c r="V301" s="18" t="n">
        <v>7.9e-05</v>
      </c>
      <c r="W301" s="18" t="n">
        <v>0.002509</v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1006684.24</v>
      </c>
      <c r="R302" s="17" t="n">
        <v>1006.68</v>
      </c>
      <c r="S302" s="18" t="inlineStr">
        <is>
          <t>-</t>
        </is>
      </c>
      <c r="T302" s="18" t="inlineStr">
        <is>
          <t>-</t>
        </is>
      </c>
      <c r="U302" s="18" t="n">
        <v>6.999999999999999e-05</v>
      </c>
      <c r="V302" s="18" t="n">
        <v>-1e-05</v>
      </c>
      <c r="W302" s="18" t="n">
        <v>0.00242</v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1003796.82</v>
      </c>
      <c r="R303" s="17" t="n">
        <v>1003.79</v>
      </c>
      <c r="S303" s="18" t="inlineStr">
        <is>
          <t>-</t>
        </is>
      </c>
      <c r="T303" s="18" t="inlineStr">
        <is>
          <t>-</t>
        </is>
      </c>
      <c r="U303" s="18" t="n">
        <v>0.000179</v>
      </c>
      <c r="V303" s="18" t="n">
        <v>0.000568</v>
      </c>
      <c r="W303" s="18" t="n">
        <v>0.002317</v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1059520.75</v>
      </c>
      <c r="R304" s="17" t="n">
        <v>1059.52</v>
      </c>
      <c r="S304" s="18" t="inlineStr">
        <is>
          <t>-</t>
        </is>
      </c>
      <c r="T304" s="18" t="inlineStr">
        <is>
          <t>-</t>
        </is>
      </c>
      <c r="U304" s="18" t="n">
        <v>0.002887</v>
      </c>
      <c r="V304" s="18" t="n">
        <v>0.01872</v>
      </c>
      <c r="W304" s="18" t="n">
        <v>0.030511</v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221530666.64</v>
      </c>
      <c r="R305" s="17" t="n">
        <v>10257.47</v>
      </c>
      <c r="S305" s="18" t="inlineStr">
        <is>
          <t>-</t>
        </is>
      </c>
      <c r="T305" s="18" t="inlineStr">
        <is>
          <t>-</t>
        </is>
      </c>
      <c r="U305" s="18" t="n">
        <v>0.002194</v>
      </c>
      <c r="V305" s="18" t="n">
        <v>0.008137</v>
      </c>
      <c r="W305" s="18" t="n">
        <v>0.015262</v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4324385573.97</v>
      </c>
      <c r="R306" s="17" t="n">
        <v>1029.06</v>
      </c>
      <c r="S306" s="18" t="inlineStr">
        <is>
          <t>-</t>
        </is>
      </c>
      <c r="T306" s="18" t="inlineStr">
        <is>
          <t>-</t>
        </is>
      </c>
      <c r="U306" s="18" t="n">
        <v>0.001996</v>
      </c>
      <c r="V306" s="18" t="n">
        <v>0.007411</v>
      </c>
      <c r="W306" s="18" t="n">
        <v>0.017853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1393758316.98</v>
      </c>
      <c r="R307" s="17" t="n">
        <v>1033.42</v>
      </c>
      <c r="S307" s="18" t="inlineStr">
        <is>
          <t>-</t>
        </is>
      </c>
      <c r="T307" s="18" t="inlineStr">
        <is>
          <t>-</t>
        </is>
      </c>
      <c r="U307" s="18" t="n">
        <v>0.002114</v>
      </c>
      <c r="V307" s="18" t="n">
        <v>0.007684</v>
      </c>
      <c r="W307" s="18" t="n">
        <v>0.017677</v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4355144344.75</v>
      </c>
      <c r="R308" s="17" t="n">
        <v>1032.14</v>
      </c>
      <c r="S308" s="18" t="inlineStr">
        <is>
          <t>-</t>
        </is>
      </c>
      <c r="T308" s="18" t="inlineStr">
        <is>
          <t>-</t>
        </is>
      </c>
      <c r="U308" s="18" t="n">
        <v>0.001932</v>
      </c>
      <c r="V308" s="18" t="n">
        <v>0.008116999999999999</v>
      </c>
      <c r="W308" s="18" t="n">
        <v>0.01797</v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1947263936.13</v>
      </c>
      <c r="R309" s="17" t="n">
        <v>1032.34</v>
      </c>
      <c r="S309" s="18" t="inlineStr">
        <is>
          <t>-</t>
        </is>
      </c>
      <c r="T309" s="18" t="inlineStr">
        <is>
          <t>-</t>
        </is>
      </c>
      <c r="U309" s="18" t="n">
        <v>0.002272</v>
      </c>
      <c r="V309" s="18" t="n">
        <v>0.007544</v>
      </c>
      <c r="W309" s="18" t="n">
        <v>0.018519</v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237764547.86</v>
      </c>
      <c r="R310" s="17" t="n">
        <v>10947.31</v>
      </c>
      <c r="S310" s="18" t="inlineStr">
        <is>
          <t>-</t>
        </is>
      </c>
      <c r="T310" s="18" t="inlineStr">
        <is>
          <t>-</t>
        </is>
      </c>
      <c r="U310" s="18" t="n">
        <v>0.006754</v>
      </c>
      <c r="V310" s="18" t="n">
        <v>0.029133</v>
      </c>
      <c r="W310" s="18" t="n">
        <v>0.05061</v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225228938.83</v>
      </c>
      <c r="R311" s="17" t="n">
        <v>1334.9</v>
      </c>
      <c r="S311" s="18" t="inlineStr">
        <is>
          <t>-</t>
        </is>
      </c>
      <c r="T311" s="18" t="inlineStr">
        <is>
          <t>-</t>
        </is>
      </c>
      <c r="U311" s="18" t="n">
        <v>0.000165</v>
      </c>
      <c r="V311" s="18" t="n">
        <v>0.000922</v>
      </c>
      <c r="W311" s="18" t="n">
        <v>0.003119</v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301649951.32</v>
      </c>
      <c r="R312" s="17" t="n">
        <v>1004.92</v>
      </c>
      <c r="S312" s="18" t="inlineStr">
        <is>
          <t>-</t>
        </is>
      </c>
      <c r="T312" s="18" t="inlineStr">
        <is>
          <t>-</t>
        </is>
      </c>
      <c r="U312" s="18" t="n">
        <v>0.000129</v>
      </c>
      <c r="V312" s="18" t="n">
        <v>0.000109</v>
      </c>
      <c r="W312" s="18" t="n">
        <v>0.003285</v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998569.24</v>
      </c>
      <c r="R313" s="17" t="n">
        <v>998.5700000000001</v>
      </c>
      <c r="S313" s="18" t="inlineStr">
        <is>
          <t>-</t>
        </is>
      </c>
      <c r="T313" s="18" t="inlineStr">
        <is>
          <t>-</t>
        </is>
      </c>
      <c r="U313" s="18" t="n">
        <v>1e-05</v>
      </c>
      <c r="V313" s="18" t="n">
        <v>0.001735</v>
      </c>
      <c r="W313" s="18" t="n">
        <v>-0.00146</v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1002903.47</v>
      </c>
      <c r="R314" s="17" t="n">
        <v>1002.9</v>
      </c>
      <c r="S314" s="18" t="inlineStr">
        <is>
          <t>-</t>
        </is>
      </c>
      <c r="T314" s="18" t="inlineStr">
        <is>
          <t>-</t>
        </is>
      </c>
      <c r="U314" s="18" t="n">
        <v>0.000299</v>
      </c>
      <c r="V314" s="18" t="n">
        <v>0.001178</v>
      </c>
      <c r="W314" s="18" t="inlineStr">
        <is>
          <t>-</t>
        </is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274708706.62</v>
      </c>
      <c r="R315" s="17" t="n">
        <v>1003.98</v>
      </c>
      <c r="S315" s="18" t="inlineStr">
        <is>
          <t>-</t>
        </is>
      </c>
      <c r="T315" s="18" t="inlineStr">
        <is>
          <t>-</t>
        </is>
      </c>
      <c r="U315" s="18" t="n">
        <v>0.000299</v>
      </c>
      <c r="V315" s="18" t="n">
        <v>0.001097</v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6004139.24</v>
      </c>
      <c r="R316" s="17" t="n">
        <v>1001.02</v>
      </c>
      <c r="S316" s="18" t="inlineStr">
        <is>
          <t>-</t>
        </is>
      </c>
      <c r="T316" s="18" t="inlineStr">
        <is>
          <t>-</t>
        </is>
      </c>
      <c r="U316" s="18" t="n">
        <v>0.00015</v>
      </c>
      <c r="V316" s="18" t="inlineStr">
        <is>
          <t>-</t>
        </is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504183749.4</v>
      </c>
      <c r="R317" s="17" t="n">
        <v>1594.9</v>
      </c>
      <c r="S317" s="18" t="n">
        <v>0.006081</v>
      </c>
      <c r="T317" s="18" t="inlineStr">
        <is>
          <t>-</t>
        </is>
      </c>
      <c r="U317" s="18" t="n">
        <v>0.000188</v>
      </c>
      <c r="V317" s="18" t="n">
        <v>0.001394</v>
      </c>
      <c r="W317" s="18" t="n">
        <v>0.003423</v>
      </c>
      <c r="X317" s="18" t="n">
        <v>0.005029</v>
      </c>
      <c r="Y317" s="18" t="n">
        <v>0.009724</v>
      </c>
      <c r="Z317" s="18" t="n">
        <v>0.027397</v>
      </c>
      <c r="AA317" s="18" t="n">
        <v>0.044282</v>
      </c>
      <c r="AB317" s="18" t="n">
        <v>0.078874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629999101.24</v>
      </c>
      <c r="R318" s="17" t="n">
        <v>1632.5</v>
      </c>
      <c r="S318" s="18" t="n">
        <v>0.008918000000000001</v>
      </c>
      <c r="T318" s="18" t="inlineStr">
        <is>
          <t>-</t>
        </is>
      </c>
      <c r="U318" s="18" t="n">
        <v>0.000129</v>
      </c>
      <c r="V318" s="18" t="n">
        <v>0.001331</v>
      </c>
      <c r="W318" s="18" t="n">
        <v>0.005191</v>
      </c>
      <c r="X318" s="18" t="n">
        <v>0.007094</v>
      </c>
      <c r="Y318" s="18" t="n">
        <v>0.012642</v>
      </c>
      <c r="Z318" s="18" t="n">
        <v>0.034531</v>
      </c>
      <c r="AA318" s="18" t="n">
        <v>0.056224</v>
      </c>
      <c r="AB318" s="18" t="n">
        <v>0.100379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10538198.35</v>
      </c>
      <c r="R319" s="17" t="n">
        <v>2004.98</v>
      </c>
      <c r="S319" s="18" t="n">
        <v>0.013958</v>
      </c>
      <c r="T319" s="18" t="inlineStr">
        <is>
          <t>-</t>
        </is>
      </c>
      <c r="U319" s="18" t="n">
        <v>6.499999999999999e-05</v>
      </c>
      <c r="V319" s="18" t="n">
        <v>0.001218</v>
      </c>
      <c r="W319" s="18" t="n">
        <v>0.003835</v>
      </c>
      <c r="X319" s="18" t="n">
        <v>0.005779</v>
      </c>
      <c r="Y319" s="18" t="n">
        <v>0.018729</v>
      </c>
      <c r="Z319" s="18" t="n">
        <v>0.05906</v>
      </c>
      <c r="AA319" s="18" t="n">
        <v>0.09063499999999999</v>
      </c>
      <c r="AB319" s="18" t="n">
        <v>0.139595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63370338.3</v>
      </c>
      <c r="R320" s="17" t="n">
        <v>3643.64</v>
      </c>
      <c r="S320" s="18" t="n">
        <v>0.051</v>
      </c>
      <c r="T320" s="18" t="inlineStr">
        <is>
          <t>-</t>
        </is>
      </c>
      <c r="U320" s="18" t="n">
        <v>0.000849</v>
      </c>
      <c r="V320" s="18" t="n">
        <v>0.005603</v>
      </c>
      <c r="W320" s="18" t="n">
        <v>0.017453</v>
      </c>
      <c r="X320" s="18" t="n">
        <v>0.028417</v>
      </c>
      <c r="Y320" s="18" t="n">
        <v>0.083859</v>
      </c>
      <c r="Z320" s="18" t="n">
        <v>0.06807100000000001</v>
      </c>
      <c r="AA320" s="18" t="n">
        <v>0.101037</v>
      </c>
      <c r="AB320" s="18" t="n">
        <v>0.214166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8198892.25</v>
      </c>
      <c r="R321" s="17" t="n">
        <v>5394</v>
      </c>
      <c r="S321" s="18" t="n">
        <v>0.143145</v>
      </c>
      <c r="T321" s="18" t="inlineStr">
        <is>
          <t>-</t>
        </is>
      </c>
      <c r="U321" s="18" t="n">
        <v>0.009561999999999999</v>
      </c>
      <c r="V321" s="18" t="n">
        <v>0.030158</v>
      </c>
      <c r="W321" s="18" t="n">
        <v>0.060802</v>
      </c>
      <c r="X321" s="18" t="n">
        <v>0.09213300000000001</v>
      </c>
      <c r="Y321" s="18" t="n">
        <v>0.245903</v>
      </c>
      <c r="Z321" s="18" t="n">
        <v>0.130446</v>
      </c>
      <c r="AA321" s="18" t="n">
        <v>0.169003</v>
      </c>
      <c r="AB321" s="18" t="n">
        <v>0.505547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999663.98</v>
      </c>
      <c r="R322" s="17" t="n">
        <v>999.66</v>
      </c>
      <c r="S322" s="18" t="inlineStr">
        <is>
          <t>-</t>
        </is>
      </c>
      <c r="T322" s="18" t="inlineStr">
        <is>
          <t>-</t>
        </is>
      </c>
      <c r="U322" s="18" t="n">
        <v>0</v>
      </c>
      <c r="V322" s="18" t="n">
        <v>-0.0002</v>
      </c>
      <c r="W322" s="18" t="inlineStr">
        <is>
          <t>-</t>
        </is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1000838.52</v>
      </c>
      <c r="R323" s="17" t="n">
        <v>1000.84</v>
      </c>
      <c r="S323" s="18" t="inlineStr">
        <is>
          <t>-</t>
        </is>
      </c>
      <c r="T323" s="18" t="inlineStr">
        <is>
          <t>-</t>
        </is>
      </c>
      <c r="U323" s="18" t="n">
        <v>2e-05</v>
      </c>
      <c r="V323" s="18" t="n">
        <v>0.00072</v>
      </c>
      <c r="W323" s="18" t="inlineStr">
        <is>
          <t>-</t>
        </is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172534110.73</v>
      </c>
      <c r="R324" s="17" t="n">
        <v>152.87</v>
      </c>
      <c r="S324" s="18" t="n">
        <v>0.125617</v>
      </c>
      <c r="T324" s="18" t="inlineStr">
        <is>
          <t>-</t>
        </is>
      </c>
      <c r="U324" s="18" t="n">
        <v>0.006187</v>
      </c>
      <c r="V324" s="18" t="n">
        <v>0.028666</v>
      </c>
      <c r="W324" s="18" t="n">
        <v>0.05617</v>
      </c>
      <c r="X324" s="18" t="n">
        <v>0.079209</v>
      </c>
      <c r="Y324" s="18" t="n">
        <v>0.224724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539587891.23</v>
      </c>
      <c r="R325" s="17" t="n">
        <v>1039.41</v>
      </c>
      <c r="S325" s="18" t="n">
        <v>0.111502</v>
      </c>
      <c r="T325" s="18" t="inlineStr">
        <is>
          <t>-</t>
        </is>
      </c>
      <c r="U325" s="18" t="n">
        <v>0.005378</v>
      </c>
      <c r="V325" s="18" t="n">
        <v>0.028294</v>
      </c>
      <c r="W325" s="18" t="n">
        <v>0.051236</v>
      </c>
      <c r="X325" s="18" t="n">
        <v>0.069814</v>
      </c>
      <c r="Y325" s="18" t="n">
        <v>0.182411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MA0000039216</t>
        </is>
      </c>
      <c r="B326" s="10" t="inlineStr">
        <is>
          <t>3921</t>
        </is>
      </c>
      <c r="C326" s="12" t="inlineStr">
        <is>
          <t>FCP CAPITAL ISR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75% MBI GLOBAL + 25% MASI ESG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0.02</v>
      </c>
      <c r="M326" s="15" t="n">
        <v>0.01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1284775.86</v>
      </c>
      <c r="R326" s="17" t="n">
        <v>1283.49</v>
      </c>
      <c r="S326" s="18" t="n">
        <v>0.08824799999999999</v>
      </c>
      <c r="T326" s="18" t="inlineStr">
        <is>
          <t>-</t>
        </is>
      </c>
      <c r="U326" s="18" t="n">
        <v>0.005988</v>
      </c>
      <c r="V326" s="18" t="n">
        <v>0.020165</v>
      </c>
      <c r="W326" s="18" t="n">
        <v>0.031487</v>
      </c>
      <c r="X326" s="18" t="n">
        <v>0.049512</v>
      </c>
      <c r="Y326" s="18" t="n">
        <v>0.190125</v>
      </c>
      <c r="Z326" s="18" t="n">
        <v>0.026956</v>
      </c>
      <c r="AA326" s="18" t="n">
        <v>0.015194</v>
      </c>
      <c r="AB326" s="18" t="n">
        <v>0.217525</v>
      </c>
    </row>
    <row r="327" ht="15.6" customHeight="1">
      <c r="A327" s="10" t="inlineStr">
        <is>
          <t>MA0000039224</t>
        </is>
      </c>
      <c r="B327" s="10" t="inlineStr">
        <is>
          <t>3922</t>
        </is>
      </c>
      <c r="C327" s="12" t="inlineStr">
        <is>
          <t>IRGAM ALLOCATION</t>
        </is>
      </c>
      <c r="D327" s="12" t="inlineStr">
        <is>
          <t>IRG ASSET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40 % MASI RB + 60 % MBI GLOBAL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IRG ASSET MANAGEMENT</t>
        </is>
      </c>
      <c r="Q327" s="17" t="n">
        <v>856342.98</v>
      </c>
      <c r="R327" s="17" t="n">
        <v>191.53</v>
      </c>
      <c r="S327" s="18" t="n">
        <v>0.04359</v>
      </c>
      <c r="T327" s="18" t="inlineStr">
        <is>
          <t>-</t>
        </is>
      </c>
      <c r="U327" s="18" t="n">
        <v>0.004089</v>
      </c>
      <c r="V327" s="18" t="n">
        <v>0.003458</v>
      </c>
      <c r="W327" s="18" t="n">
        <v>0.028294</v>
      </c>
      <c r="X327" s="18" t="n">
        <v>0.035745</v>
      </c>
      <c r="Y327" s="18" t="n">
        <v>0.04149</v>
      </c>
      <c r="Z327" s="18" t="n">
        <v>0.044956</v>
      </c>
      <c r="AA327" s="18" t="n">
        <v>0.078192</v>
      </c>
      <c r="AB327" s="18" t="inlineStr">
        <is>
          <t>-</t>
        </is>
      </c>
    </row>
    <row r="328" ht="15.6" customHeight="1">
      <c r="A328" s="10" t="inlineStr">
        <is>
          <t>MA0000039281</t>
        </is>
      </c>
      <c r="B328" s="10" t="inlineStr">
        <is>
          <t>3928</t>
        </is>
      </c>
      <c r="C328" s="12" t="inlineStr">
        <is>
          <t>BMCI PREMIUM SHORT BOND DIST</t>
        </is>
      </c>
      <c r="D328" s="12" t="inlineStr">
        <is>
          <t>CIH CAPITAL MANAGEMENT</t>
        </is>
      </c>
      <c r="E328" s="12" t="inlineStr">
        <is>
          <t>FCP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DISTRIBUANT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BMCI</t>
        </is>
      </c>
      <c r="P328" s="16" t="inlineStr">
        <is>
          <t>CIH CAPITAL MANAGEMENT</t>
        </is>
      </c>
      <c r="Q328" s="17" t="n">
        <v>11432311.36</v>
      </c>
      <c r="R328" s="17" t="n">
        <v>121.375</v>
      </c>
      <c r="S328" s="18" t="n">
        <v>0.002975</v>
      </c>
      <c r="T328" s="18" t="inlineStr">
        <is>
          <t>-</t>
        </is>
      </c>
      <c r="U328" s="18" t="n">
        <v>6.600000000000001e-05</v>
      </c>
      <c r="V328" s="18" t="n">
        <v>0.00033</v>
      </c>
      <c r="W328" s="18" t="n">
        <v>0.001122</v>
      </c>
      <c r="X328" s="18" t="n">
        <v>0.002254</v>
      </c>
      <c r="Y328" s="18" t="n">
        <v>0.00635</v>
      </c>
      <c r="Z328" s="18" t="n">
        <v>0.02389</v>
      </c>
      <c r="AA328" s="18" t="n">
        <v>0.040372</v>
      </c>
      <c r="AB328" s="18" t="n">
        <v>0.075285</v>
      </c>
    </row>
    <row r="329" ht="15.6" customHeight="1">
      <c r="A329" s="10" t="inlineStr">
        <is>
          <t>MA0000039356</t>
        </is>
      </c>
      <c r="B329" s="10" t="inlineStr">
        <is>
          <t>3935</t>
        </is>
      </c>
      <c r="C329" s="12" t="inlineStr">
        <is>
          <t>FCP EMERGENCE PATRIMOINE</t>
        </is>
      </c>
      <c r="D329" s="12" t="inlineStr">
        <is>
          <t>VALORIS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80% MBI GLOBAL + 20% MASI RB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0.02</v>
      </c>
      <c r="O329" s="14" t="inlineStr">
        <is>
          <t>BANK OF AFRICA</t>
        </is>
      </c>
      <c r="P329" s="16" t="inlineStr">
        <is>
          <t>VALORIS MANAGEMENT</t>
        </is>
      </c>
      <c r="Q329" s="17" t="n">
        <v>645694.37</v>
      </c>
      <c r="R329" s="17" t="n">
        <v>132.5</v>
      </c>
      <c r="S329" s="18" t="n">
        <v>-0.0063</v>
      </c>
      <c r="T329" s="18" t="inlineStr">
        <is>
          <t>-</t>
        </is>
      </c>
      <c r="U329" s="18" t="n">
        <v>-7.499999999999999e-05</v>
      </c>
      <c r="V329" s="18" t="n">
        <v>-0.003085</v>
      </c>
      <c r="W329" s="18" t="n">
        <v>-0.006225</v>
      </c>
      <c r="X329" s="18" t="n">
        <v>-0.010529</v>
      </c>
      <c r="Y329" s="18" t="n">
        <v>-0.004583</v>
      </c>
      <c r="Z329" s="18" t="n">
        <v>0.021352</v>
      </c>
      <c r="AA329" s="18" t="n">
        <v>0.035399</v>
      </c>
      <c r="AB329" s="18" t="n">
        <v>0.058391</v>
      </c>
    </row>
    <row r="330" ht="15.6" customHeight="1">
      <c r="A330" s="10" t="inlineStr">
        <is>
          <t>MA0000039364</t>
        </is>
      </c>
      <c r="B330" s="10" t="inlineStr">
        <is>
          <t>3936</t>
        </is>
      </c>
      <c r="C330" s="12" t="inlineStr">
        <is>
          <t>PROFIL FLEXIBLE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75% MASI + 25%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0.02</v>
      </c>
      <c r="M330" s="15" t="n">
        <v>0.02</v>
      </c>
      <c r="N330" s="15" t="n">
        <v>0.02</v>
      </c>
      <c r="O330" s="14" t="inlineStr">
        <is>
          <t>ATTIJARIWAFA BANK</t>
        </is>
      </c>
      <c r="P330" s="16" t="inlineStr">
        <is>
          <t>WAFA GESTION; ATTIJARIWAFA BANK</t>
        </is>
      </c>
      <c r="Q330" s="17" t="n">
        <v>1344251.98</v>
      </c>
      <c r="R330" s="17" t="n">
        <v>1344.25</v>
      </c>
      <c r="S330" s="18" t="n">
        <v>0.006725</v>
      </c>
      <c r="T330" s="18" t="inlineStr">
        <is>
          <t>-</t>
        </is>
      </c>
      <c r="U330" s="18" t="n">
        <v>0.000126</v>
      </c>
      <c r="V330" s="18" t="n">
        <v>0.000834</v>
      </c>
      <c r="W330" s="18" t="n">
        <v>0.002902</v>
      </c>
      <c r="X330" s="18" t="n">
        <v>0.005393</v>
      </c>
      <c r="Y330" s="18" t="n">
        <v>0.01213</v>
      </c>
      <c r="Z330" s="18" t="n">
        <v>0.036087</v>
      </c>
      <c r="AA330" s="18" t="n">
        <v>0.060368</v>
      </c>
      <c r="AB330" s="18" t="n">
        <v>0.106834</v>
      </c>
    </row>
    <row r="331" ht="15.6" customHeight="1">
      <c r="A331" s="10" t="inlineStr">
        <is>
          <t>MA0000039380</t>
        </is>
      </c>
      <c r="B331" s="10" t="inlineStr">
        <is>
          <t>3938</t>
        </is>
      </c>
      <c r="C331" s="12" t="inlineStr">
        <is>
          <t>ATLAS HARMONIE</t>
        </is>
      </c>
      <c r="D331" s="12" t="inlineStr">
        <is>
          <t>ATLAS CAPITAL MANAGEMENT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]1,1; 8]</t>
        </is>
      </c>
      <c r="H331" s="14" t="inlineStr">
        <is>
          <t>MBI GLOBAL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0.03</v>
      </c>
      <c r="M331" s="15" t="n">
        <v>0.03</v>
      </c>
      <c r="N331" s="15" t="n">
        <v>0.02</v>
      </c>
      <c r="O331" s="14" t="inlineStr">
        <is>
          <t>CIH BANK</t>
        </is>
      </c>
      <c r="P331" s="16" t="inlineStr">
        <is>
          <t>ATLAS CAPITAL MANAGEMENT</t>
        </is>
      </c>
      <c r="Q331" s="17" t="n">
        <v>799585000.04</v>
      </c>
      <c r="R331" s="17" t="n">
        <v>215.07</v>
      </c>
      <c r="S331" s="18" t="n">
        <v>0.01842</v>
      </c>
      <c r="T331" s="18" t="inlineStr">
        <is>
          <t>-</t>
        </is>
      </c>
      <c r="U331" s="18" t="n">
        <v>0.000372</v>
      </c>
      <c r="V331" s="18" t="n">
        <v>0.000372</v>
      </c>
      <c r="W331" s="18" t="n">
        <v>0.002798</v>
      </c>
      <c r="X331" s="18" t="n">
        <v>0.006882</v>
      </c>
      <c r="Y331" s="18" t="n">
        <v>0.025315</v>
      </c>
      <c r="Z331" s="18" t="n">
        <v>0.07234699999999999</v>
      </c>
      <c r="AA331" s="18" t="n">
        <v>0.123316</v>
      </c>
      <c r="AB331" s="18" t="n">
        <v>0.171533</v>
      </c>
    </row>
    <row r="332" ht="15.6" customHeight="1">
      <c r="A332" s="10" t="inlineStr">
        <is>
          <t>MA0000039463</t>
        </is>
      </c>
      <c r="B332" s="10" t="inlineStr">
        <is>
          <t>3946</t>
        </is>
      </c>
      <c r="C332" s="12" t="inlineStr">
        <is>
          <t>ATLAS LIQUIDITE</t>
        </is>
      </c>
      <c r="D332" s="12" t="inlineStr">
        <is>
          <t>ATLAS CAPITAL MANAGEMENT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0,5 ; 1,1]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BANK OF AFRICA</t>
        </is>
      </c>
      <c r="P332" s="16" t="inlineStr">
        <is>
          <t>ATLAS CAPITAL MANAGEMENT</t>
        </is>
      </c>
      <c r="Q332" s="17" t="n">
        <v>618989.65</v>
      </c>
      <c r="R332" s="17" t="n">
        <v>137.46</v>
      </c>
      <c r="S332" s="18" t="n">
        <v>0.058199</v>
      </c>
      <c r="T332" s="18" t="inlineStr">
        <is>
          <t>-</t>
        </is>
      </c>
      <c r="U332" s="18" t="n">
        <v>0.003871</v>
      </c>
      <c r="V332" s="18" t="n">
        <v>0.013792</v>
      </c>
      <c r="W332" s="18" t="n">
        <v>0.031595</v>
      </c>
      <c r="X332" s="18" t="n">
        <v>0.043815</v>
      </c>
      <c r="Y332" s="18" t="n">
        <v>0.093295</v>
      </c>
      <c r="Z332" s="18" t="n">
        <v>0.284433</v>
      </c>
      <c r="AA332" s="18" t="n">
        <v>0.321731</v>
      </c>
      <c r="AB332" s="18" t="n">
        <v>0.430534</v>
      </c>
    </row>
    <row r="333" ht="15.6" customHeight="1">
      <c r="A333" s="10" t="inlineStr">
        <is>
          <t>MA0000039471</t>
        </is>
      </c>
      <c r="B333" s="10" t="inlineStr">
        <is>
          <t>3947</t>
        </is>
      </c>
      <c r="C333" s="12" t="inlineStr">
        <is>
          <t>AZ TAWFIR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13]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BCP</t>
        </is>
      </c>
      <c r="P333" s="16" t="inlineStr">
        <is>
          <t>WAFA GESTION</t>
        </is>
      </c>
      <c r="Q333" s="17" t="n">
        <v>255836377.25</v>
      </c>
      <c r="R333" s="17" t="n">
        <v>804516.9</v>
      </c>
      <c r="S333" s="18" t="n">
        <v>0.011894</v>
      </c>
      <c r="T333" s="18" t="inlineStr">
        <is>
          <t>-</t>
        </is>
      </c>
      <c r="U333" s="18" t="n">
        <v>0.000322</v>
      </c>
      <c r="V333" s="18" t="n">
        <v>0.001095</v>
      </c>
      <c r="W333" s="18" t="n">
        <v>0.003217</v>
      </c>
      <c r="X333" s="18" t="n">
        <v>0.006973</v>
      </c>
      <c r="Y333" s="18" t="n">
        <v>0.017064</v>
      </c>
      <c r="Z333" s="18" t="n">
        <v>0.065326</v>
      </c>
      <c r="AA333" s="18" t="n">
        <v>0.128378</v>
      </c>
      <c r="AB333" s="18" t="n">
        <v>0.214212</v>
      </c>
    </row>
    <row r="334" ht="15.6" customHeight="1">
      <c r="A334" s="10" t="inlineStr">
        <is>
          <t>MA0000039489</t>
        </is>
      </c>
      <c r="B334" s="10" t="inlineStr">
        <is>
          <t>3948</t>
        </is>
      </c>
      <c r="C334" s="12" t="inlineStr">
        <is>
          <t>UNIVERS DIVERSIFIE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30% MASI RB + 70%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184961911.36</v>
      </c>
      <c r="R334" s="17" t="n">
        <v>1473.53</v>
      </c>
      <c r="S334" s="18" t="n">
        <v>0.042801</v>
      </c>
      <c r="T334" s="18" t="inlineStr">
        <is>
          <t>-</t>
        </is>
      </c>
      <c r="U334" s="18" t="n">
        <v>0.000265</v>
      </c>
      <c r="V334" s="18" t="n">
        <v>0.005919</v>
      </c>
      <c r="W334" s="18" t="n">
        <v>0.020358</v>
      </c>
      <c r="X334" s="18" t="n">
        <v>0.030066</v>
      </c>
      <c r="Y334" s="18" t="n">
        <v>0.07277400000000001</v>
      </c>
      <c r="Z334" s="18" t="n">
        <v>0.071565</v>
      </c>
      <c r="AA334" s="18" t="n">
        <v>0.116514</v>
      </c>
      <c r="AB334" s="18" t="n">
        <v>0.302142</v>
      </c>
    </row>
    <row r="335" ht="15.6" customHeight="1">
      <c r="A335" s="10" t="inlineStr">
        <is>
          <t>MA0000039661</t>
        </is>
      </c>
      <c r="B335" s="10" t="inlineStr">
        <is>
          <t>3966</t>
        </is>
      </c>
      <c r="C335" s="12" t="inlineStr">
        <is>
          <t>FCP EMERGENCE HARMONY FUND</t>
        </is>
      </c>
      <c r="D335" s="12" t="inlineStr">
        <is>
          <t>VALORIS MANAGEMENT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[1,1  10]</t>
        </is>
      </c>
      <c r="H335" s="14" t="inlineStr">
        <is>
          <t>MBI MT</t>
        </is>
      </c>
      <c r="I335" s="10" t="inlineStr">
        <is>
          <t>QUOTIDIENNE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CIH BANK</t>
        </is>
      </c>
      <c r="P335" s="16" t="inlineStr">
        <is>
          <t>VALORIS MANAGEMENT</t>
        </is>
      </c>
      <c r="Q335" s="17" t="n">
        <v>999351.52</v>
      </c>
      <c r="R335" s="17" t="n">
        <v>999.35</v>
      </c>
      <c r="S335" s="18" t="inlineStr">
        <is>
          <t>-</t>
        </is>
      </c>
      <c r="T335" s="18" t="inlineStr">
        <is>
          <t>-</t>
        </is>
      </c>
      <c r="U335" s="18" t="inlineStr">
        <is>
          <t>-</t>
        </is>
      </c>
      <c r="V335" s="18" t="inlineStr">
        <is>
          <t>-</t>
        </is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MA0000039760</t>
        </is>
      </c>
      <c r="B336" s="10" t="inlineStr">
        <is>
          <t>3976</t>
        </is>
      </c>
      <c r="C336" s="12" t="inlineStr">
        <is>
          <t>FCP WG INVEST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MBI GLOBAL + 50% MASI RENTABILITE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1560070.08</v>
      </c>
      <c r="R336" s="17" t="n">
        <v>1693.89</v>
      </c>
      <c r="S336" s="18" t="n">
        <v>0.052917</v>
      </c>
      <c r="T336" s="18" t="inlineStr">
        <is>
          <t>-</t>
        </is>
      </c>
      <c r="U336" s="18" t="n">
        <v>0.001082</v>
      </c>
      <c r="V336" s="18" t="n">
        <v>0.010584</v>
      </c>
      <c r="W336" s="18" t="n">
        <v>0.022609</v>
      </c>
      <c r="X336" s="18" t="n">
        <v>0.033749</v>
      </c>
      <c r="Y336" s="18" t="n">
        <v>0.071641</v>
      </c>
      <c r="Z336" s="18" t="n">
        <v>0.064249</v>
      </c>
      <c r="AA336" s="18" t="n">
        <v>0.116995</v>
      </c>
      <c r="AB336" s="18" t="n">
        <v>0.176492</v>
      </c>
    </row>
    <row r="337" ht="15.6" customHeight="1">
      <c r="A337" s="10" t="inlineStr">
        <is>
          <t>MA0000039802</t>
        </is>
      </c>
      <c r="B337" s="10" t="inlineStr">
        <is>
          <t>3980</t>
        </is>
      </c>
      <c r="C337" s="12" t="inlineStr">
        <is>
          <t>CFG OBLIGATAIRE PLUS</t>
        </is>
      </c>
      <c r="D337" s="12" t="inlineStr">
        <is>
          <t>CFG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]4  8]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CFG BANK</t>
        </is>
      </c>
      <c r="P337" s="16" t="inlineStr">
        <is>
          <t>CFG GESTION</t>
        </is>
      </c>
      <c r="Q337" s="17" t="n">
        <v>1277590.670596</v>
      </c>
      <c r="R337" s="17" t="n">
        <v>122.8453</v>
      </c>
      <c r="S337" s="18" t="n">
        <v>0.008325000000000001</v>
      </c>
      <c r="T337" s="18" t="inlineStr">
        <is>
          <t>-</t>
        </is>
      </c>
      <c r="U337" s="18" t="n">
        <v>-0.000158</v>
      </c>
      <c r="V337" s="18" t="n">
        <v>-0.000487</v>
      </c>
      <c r="W337" s="18" t="n">
        <v>-0.001557</v>
      </c>
      <c r="X337" s="18" t="n">
        <v>-0.000601</v>
      </c>
      <c r="Y337" s="18" t="n">
        <v>0.008208</v>
      </c>
      <c r="Z337" s="18" t="n">
        <v>0.065524</v>
      </c>
      <c r="AA337" s="18" t="n">
        <v>0.098525</v>
      </c>
      <c r="AB337" s="18" t="n">
        <v>0.105528</v>
      </c>
    </row>
    <row r="338" ht="15.6" customHeight="1">
      <c r="A338" s="10" t="inlineStr">
        <is>
          <t>MA0000039810</t>
        </is>
      </c>
      <c r="B338" s="10" t="inlineStr">
        <is>
          <t>3981</t>
        </is>
      </c>
      <c r="C338" s="12" t="inlineStr">
        <is>
          <t>AXA PÉRENNITÉ</t>
        </is>
      </c>
      <c r="D338" s="12" t="inlineStr">
        <is>
          <t>CFG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60% MBI + 40%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CFG BANK</t>
        </is>
      </c>
      <c r="P338" s="16" t="inlineStr">
        <is>
          <t>CFG GROUP</t>
        </is>
      </c>
      <c r="Q338" s="17" t="n">
        <v>1267539.52</v>
      </c>
      <c r="R338" s="17" t="n">
        <v>30915.6</v>
      </c>
      <c r="S338" s="18" t="n">
        <v>0.025676</v>
      </c>
      <c r="T338" s="18" t="inlineStr">
        <is>
          <t>-</t>
        </is>
      </c>
      <c r="U338" s="18" t="n">
        <v>0.000456</v>
      </c>
      <c r="V338" s="18" t="n">
        <v>0.001745</v>
      </c>
      <c r="W338" s="18" t="n">
        <v>0.005464</v>
      </c>
      <c r="X338" s="18" t="n">
        <v>0.014869</v>
      </c>
      <c r="Y338" s="18" t="n">
        <v>0.023913</v>
      </c>
      <c r="Z338" s="18" t="n">
        <v>0.09411700000000001</v>
      </c>
      <c r="AA338" s="18" t="n">
        <v>0.148437</v>
      </c>
      <c r="AB338" s="18" t="n">
        <v>0.18558</v>
      </c>
    </row>
    <row r="339" ht="15.6" customHeight="1">
      <c r="A339" s="10" t="inlineStr">
        <is>
          <t>MA0000039828</t>
        </is>
      </c>
      <c r="B339" s="10" t="inlineStr">
        <is>
          <t>3982</t>
        </is>
      </c>
      <c r="C339" s="12" t="inlineStr">
        <is>
          <t>SN ACTIONS</t>
        </is>
      </c>
      <c r="D339" s="12" t="inlineStr">
        <is>
          <t>CIH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 RB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CIH BANK</t>
        </is>
      </c>
      <c r="P339" s="16" t="inlineStr">
        <is>
          <t>CIH CAPITAL MANAGEMENT</t>
        </is>
      </c>
      <c r="Q339" s="17" t="n">
        <v>579639.5699999999</v>
      </c>
      <c r="R339" s="17" t="n">
        <v>144909.89</v>
      </c>
      <c r="S339" s="18" t="n">
        <v>0.013676</v>
      </c>
      <c r="T339" s="18" t="inlineStr">
        <is>
          <t>-</t>
        </is>
      </c>
      <c r="U339" s="18" t="n">
        <v>0.000549</v>
      </c>
      <c r="V339" s="18" t="n">
        <v>-0.000483</v>
      </c>
      <c r="W339" s="18" t="n">
        <v>0.00222</v>
      </c>
      <c r="X339" s="18" t="n">
        <v>0.005186</v>
      </c>
      <c r="Y339" s="18" t="n">
        <v>0.020861</v>
      </c>
      <c r="Z339" s="18" t="n">
        <v>0.073953</v>
      </c>
      <c r="AA339" s="18" t="n">
        <v>0.121451</v>
      </c>
      <c r="AB339" s="18" t="n">
        <v>0.173626</v>
      </c>
    </row>
    <row r="340" ht="15.6" customHeight="1">
      <c r="A340" s="10" t="inlineStr">
        <is>
          <t>MA0000040008</t>
        </is>
      </c>
      <c r="B340" s="10" t="inlineStr">
        <is>
          <t>4000</t>
        </is>
      </c>
      <c r="C340" s="12" t="inlineStr">
        <is>
          <t>CNIA ASSURE</t>
        </is>
      </c>
      <c r="D340" s="12" t="inlineStr">
        <is>
          <t>CDG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[4  8[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 CAPITAL</t>
        </is>
      </c>
      <c r="P340" s="16" t="inlineStr">
        <is>
          <t>CDG CAPITAL GESTION</t>
        </is>
      </c>
      <c r="Q340" s="17" t="n">
        <v>820146736.0599999</v>
      </c>
      <c r="R340" s="17" t="n">
        <v>259293.94</v>
      </c>
      <c r="S340" s="18" t="n">
        <v>0.020073</v>
      </c>
      <c r="T340" s="18" t="inlineStr">
        <is>
          <t>-</t>
        </is>
      </c>
      <c r="U340" s="18" t="n">
        <v>0.000494</v>
      </c>
      <c r="V340" s="18" t="n">
        <v>0.0009940000000000001</v>
      </c>
      <c r="W340" s="18" t="n">
        <v>0.004167</v>
      </c>
      <c r="X340" s="18" t="n">
        <v>0.008998000000000001</v>
      </c>
      <c r="Y340" s="18" t="n">
        <v>0.027661</v>
      </c>
      <c r="Z340" s="18" t="n">
        <v>0.100677</v>
      </c>
      <c r="AA340" s="18" t="n">
        <v>0.154742</v>
      </c>
      <c r="AB340" s="18" t="n">
        <v>0.250039</v>
      </c>
    </row>
    <row r="341" ht="15.6" customHeight="1">
      <c r="A341" s="10" t="inlineStr">
        <is>
          <t>MA0000040016</t>
        </is>
      </c>
      <c r="B341" s="10" t="inlineStr">
        <is>
          <t>4001</t>
        </is>
      </c>
      <c r="C341" s="12" t="inlineStr">
        <is>
          <t>UPLINE RENDEMENT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 5,1]</t>
        </is>
      </c>
      <c r="H341" s="14" t="inlineStr">
        <is>
          <t>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7897163286.82</v>
      </c>
      <c r="R341" s="17" t="n">
        <v>2503.48</v>
      </c>
      <c r="S341" s="18" t="n">
        <v>0.020587</v>
      </c>
      <c r="T341" s="18" t="inlineStr">
        <is>
          <t>-</t>
        </is>
      </c>
      <c r="U341" s="18" t="n">
        <v>0.00058</v>
      </c>
      <c r="V341" s="18" t="n">
        <v>0.001312</v>
      </c>
      <c r="W341" s="18" t="n">
        <v>0.004437</v>
      </c>
      <c r="X341" s="18" t="n">
        <v>0.011221</v>
      </c>
      <c r="Y341" s="18" t="n">
        <v>0.029811</v>
      </c>
      <c r="Z341" s="18" t="n">
        <v>0.08219799999999999</v>
      </c>
      <c r="AA341" s="18" t="n">
        <v>0.121792</v>
      </c>
      <c r="AB341" s="18" t="n">
        <v>0.175122</v>
      </c>
    </row>
    <row r="342" ht="15.6" customHeight="1">
      <c r="A342" s="10" t="inlineStr">
        <is>
          <t>MA0000040024</t>
        </is>
      </c>
      <c r="B342" s="10" t="inlineStr">
        <is>
          <t>4002</t>
        </is>
      </c>
      <c r="C342" s="12" t="inlineStr">
        <is>
          <t>UPLINE OBLIG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1,1]</t>
        </is>
      </c>
      <c r="H342" s="14" t="inlineStr">
        <is>
          <t>80% MBI CT + 20% MBI MT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BCP</t>
        </is>
      </c>
      <c r="P342" s="16" t="inlineStr">
        <is>
          <t>UPLINE CAPITAL MANAGEMENT</t>
        </is>
      </c>
      <c r="Q342" s="17" t="n">
        <v>3938634918.88</v>
      </c>
      <c r="R342" s="17" t="n">
        <v>1864.28</v>
      </c>
      <c r="S342" s="18" t="n">
        <v>0.013394</v>
      </c>
      <c r="T342" s="18" t="inlineStr">
        <is>
          <t>-</t>
        </is>
      </c>
      <c r="U342" s="18" t="n">
        <v>0.000182</v>
      </c>
      <c r="V342" s="18" t="n">
        <v>0.001095</v>
      </c>
      <c r="W342" s="18" t="n">
        <v>0.004591</v>
      </c>
      <c r="X342" s="18" t="n">
        <v>0.009830999999999999</v>
      </c>
      <c r="Y342" s="18" t="n">
        <v>0.023104</v>
      </c>
      <c r="Z342" s="18" t="n">
        <v>0.056279</v>
      </c>
      <c r="AA342" s="18" t="n">
        <v>0.08765299999999999</v>
      </c>
      <c r="AB342" s="18" t="n">
        <v>0.149385</v>
      </c>
    </row>
    <row r="343" ht="15.6" customHeight="1">
      <c r="A343" s="10" t="inlineStr">
        <is>
          <t>MA0000040040</t>
        </is>
      </c>
      <c r="B343" s="10" t="inlineStr">
        <is>
          <t>4004</t>
        </is>
      </c>
      <c r="C343" s="12" t="inlineStr">
        <is>
          <t>UPLINE ACTIONS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0.005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1880468.51</v>
      </c>
      <c r="R343" s="17" t="n">
        <v>3432.81</v>
      </c>
      <c r="S343" s="18" t="n">
        <v>0.120354</v>
      </c>
      <c r="T343" s="18" t="inlineStr">
        <is>
          <t>-</t>
        </is>
      </c>
      <c r="U343" s="18" t="n">
        <v>0.00736</v>
      </c>
      <c r="V343" s="18" t="n">
        <v>0.024194</v>
      </c>
      <c r="W343" s="18" t="n">
        <v>0.048407</v>
      </c>
      <c r="X343" s="18" t="n">
        <v>0.075145</v>
      </c>
      <c r="Y343" s="18" t="n">
        <v>0.210377</v>
      </c>
      <c r="Z343" s="18" t="n">
        <v>0.080142</v>
      </c>
      <c r="AA343" s="18" t="n">
        <v>0.075742</v>
      </c>
      <c r="AB343" s="18" t="n">
        <v>0.378594</v>
      </c>
    </row>
    <row r="344" ht="15.6" customHeight="1">
      <c r="A344" s="10" t="inlineStr">
        <is>
          <t>MA0000040057</t>
        </is>
      </c>
      <c r="B344" s="10" t="inlineStr">
        <is>
          <t>4005</t>
        </is>
      </c>
      <c r="C344" s="12" t="inlineStr">
        <is>
          <t>ALISTITMAR CHAABI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60% MASI + 40% MBI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0.003</v>
      </c>
      <c r="M344" s="15" t="n">
        <v>0.003</v>
      </c>
      <c r="N344" s="15" t="n">
        <v>0.018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37357777.65</v>
      </c>
      <c r="R344" s="17" t="n">
        <v>3921.87</v>
      </c>
      <c r="S344" s="18" t="n">
        <v>0.081528</v>
      </c>
      <c r="T344" s="18" t="inlineStr">
        <is>
          <t>-</t>
        </is>
      </c>
      <c r="U344" s="18" t="n">
        <v>0.004096</v>
      </c>
      <c r="V344" s="18" t="n">
        <v>0.01525</v>
      </c>
      <c r="W344" s="18" t="n">
        <v>0.031411</v>
      </c>
      <c r="X344" s="18" t="n">
        <v>0.048962</v>
      </c>
      <c r="Y344" s="18" t="n">
        <v>0.139277</v>
      </c>
      <c r="Z344" s="18" t="n">
        <v>0.087584</v>
      </c>
      <c r="AA344" s="18" t="n">
        <v>0.103366</v>
      </c>
      <c r="AB344" s="18" t="n">
        <v>0.344995</v>
      </c>
    </row>
    <row r="345" ht="15.6" customHeight="1">
      <c r="A345" s="10" t="inlineStr">
        <is>
          <t>MA0000040065</t>
        </is>
      </c>
      <c r="B345" s="10" t="inlineStr">
        <is>
          <t>4006</t>
        </is>
      </c>
      <c r="C345" s="12" t="inlineStr">
        <is>
          <t>KENZ RENDEMENT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MASI + 50% MBI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MIXTE</t>
        </is>
      </c>
      <c r="L345" s="15" t="n">
        <v>0.003</v>
      </c>
      <c r="M345" s="15" t="n">
        <v>0.003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272309261.31</v>
      </c>
      <c r="R345" s="17" t="n">
        <v>446.98</v>
      </c>
      <c r="S345" s="18" t="n">
        <v>0.07659299999999999</v>
      </c>
      <c r="T345" s="18" t="inlineStr">
        <is>
          <t>-</t>
        </is>
      </c>
      <c r="U345" s="18" t="n">
        <v>0.00357</v>
      </c>
      <c r="V345" s="18" t="n">
        <v>0.012045</v>
      </c>
      <c r="W345" s="18" t="n">
        <v>0.028817</v>
      </c>
      <c r="X345" s="18" t="n">
        <v>0.047012</v>
      </c>
      <c r="Y345" s="18" t="n">
        <v>0.130851</v>
      </c>
      <c r="Z345" s="18" t="n">
        <v>0.107483</v>
      </c>
      <c r="AA345" s="18" t="n">
        <v>0.122079</v>
      </c>
      <c r="AB345" s="18" t="n">
        <v>0.381871</v>
      </c>
    </row>
    <row r="346" ht="15.6" customHeight="1">
      <c r="A346" s="10" t="inlineStr">
        <is>
          <t>MA0000040073</t>
        </is>
      </c>
      <c r="B346" s="10" t="inlineStr">
        <is>
          <t>4007</t>
        </is>
      </c>
      <c r="C346" s="12" t="inlineStr">
        <is>
          <t>ALISTITMAR CHAABI ACTIONS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0.005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8765778.99</v>
      </c>
      <c r="R346" s="17" t="n">
        <v>41688.01</v>
      </c>
      <c r="S346" s="18" t="n">
        <v>0.125232</v>
      </c>
      <c r="T346" s="18" t="inlineStr">
        <is>
          <t>-</t>
        </is>
      </c>
      <c r="U346" s="18" t="n">
        <v>0.007475</v>
      </c>
      <c r="V346" s="18" t="n">
        <v>0.023798</v>
      </c>
      <c r="W346" s="18" t="n">
        <v>0.049091</v>
      </c>
      <c r="X346" s="18" t="n">
        <v>0.07689799999999999</v>
      </c>
      <c r="Y346" s="18" t="n">
        <v>0.220395</v>
      </c>
      <c r="Z346" s="18" t="n">
        <v>0.104888</v>
      </c>
      <c r="AA346" s="18" t="n">
        <v>0.114259</v>
      </c>
      <c r="AB346" s="18" t="n">
        <v>0.515063</v>
      </c>
    </row>
    <row r="347" ht="15.6" customHeight="1">
      <c r="A347" s="10" t="inlineStr">
        <is>
          <t>MA0000040081</t>
        </is>
      </c>
      <c r="B347" s="10" t="inlineStr">
        <is>
          <t>4008</t>
        </is>
      </c>
      <c r="C347" s="12" t="inlineStr">
        <is>
          <t>KENZ ACTIONS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0.005</v>
      </c>
      <c r="M347" s="15" t="n">
        <v>0.005</v>
      </c>
      <c r="N347" s="15" t="n">
        <v>0.01</v>
      </c>
      <c r="O347" s="14" t="inlineStr">
        <is>
          <t>BCP</t>
        </is>
      </c>
      <c r="P347" s="16" t="inlineStr">
        <is>
          <t>UPLINE CAPITAL MANAGEMENT</t>
        </is>
      </c>
      <c r="Q347" s="17" t="n">
        <v>512204533.08</v>
      </c>
      <c r="R347" s="17" t="n">
        <v>725.21</v>
      </c>
      <c r="S347" s="18" t="n">
        <v>0.152865</v>
      </c>
      <c r="T347" s="18" t="inlineStr">
        <is>
          <t>-</t>
        </is>
      </c>
      <c r="U347" s="18" t="n">
        <v>0.012114</v>
      </c>
      <c r="V347" s="18" t="n">
        <v>0.033858</v>
      </c>
      <c r="W347" s="18" t="n">
        <v>0.06830799999999999</v>
      </c>
      <c r="X347" s="18" t="n">
        <v>0.103972</v>
      </c>
      <c r="Y347" s="18" t="n">
        <v>0.254363</v>
      </c>
      <c r="Z347" s="18" t="n">
        <v>0.150798</v>
      </c>
      <c r="AA347" s="18" t="n">
        <v>0.158186</v>
      </c>
      <c r="AB347" s="18" t="n">
        <v>0.712703</v>
      </c>
    </row>
    <row r="348" ht="15.6" customHeight="1">
      <c r="A348" s="10" t="inlineStr">
        <is>
          <t>MA0000040099</t>
        </is>
      </c>
      <c r="B348" s="10" t="inlineStr">
        <is>
          <t>4009</t>
        </is>
      </c>
      <c r="C348" s="12" t="inlineStr">
        <is>
          <t>ASSANAD CHAABI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]4   8]</t>
        </is>
      </c>
      <c r="H348" s="14" t="inlineStr">
        <is>
          <t>80% MBI MLT + 20% MBI 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0.01</v>
      </c>
      <c r="O348" s="14" t="inlineStr">
        <is>
          <t>BCP</t>
        </is>
      </c>
      <c r="P348" s="16" t="inlineStr">
        <is>
          <t>UPLINE CAPITAL MANAGEMENT</t>
        </is>
      </c>
      <c r="Q348" s="17" t="n">
        <v>263336165.49</v>
      </c>
      <c r="R348" s="17" t="n">
        <v>3322.84</v>
      </c>
      <c r="S348" s="18" t="n">
        <v>0.017905</v>
      </c>
      <c r="T348" s="18" t="inlineStr">
        <is>
          <t>-</t>
        </is>
      </c>
      <c r="U348" s="18" t="n">
        <v>0.000331</v>
      </c>
      <c r="V348" s="18" t="n">
        <v>0.000955</v>
      </c>
      <c r="W348" s="18" t="n">
        <v>0.003667</v>
      </c>
      <c r="X348" s="18" t="n">
        <v>0.009018999999999999</v>
      </c>
      <c r="Y348" s="18" t="n">
        <v>0.024935</v>
      </c>
      <c r="Z348" s="18" t="n">
        <v>0.075388</v>
      </c>
      <c r="AA348" s="18" t="n">
        <v>0.098387</v>
      </c>
      <c r="AB348" s="18" t="n">
        <v>0.10765</v>
      </c>
    </row>
    <row r="349" ht="15.6" customHeight="1">
      <c r="A349" s="10" t="inlineStr">
        <is>
          <t>MA0000040107</t>
        </is>
      </c>
      <c r="B349" s="10" t="inlineStr">
        <is>
          <t>4010</t>
        </is>
      </c>
      <c r="C349" s="12" t="inlineStr">
        <is>
          <t>AL AMAL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]0,5 1,1]</t>
        </is>
      </c>
      <c r="H349" s="14" t="inlineStr">
        <is>
          <t>90% MBI CT + 10% MBI MT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0.0025</v>
      </c>
      <c r="O349" s="14" t="inlineStr">
        <is>
          <t>BCP</t>
        </is>
      </c>
      <c r="P349" s="16" t="inlineStr">
        <is>
          <t>UPLINE CAPITAL MANAGEMENT</t>
        </is>
      </c>
      <c r="Q349" s="17" t="n">
        <v>7576461976.21</v>
      </c>
      <c r="R349" s="17" t="n">
        <v>2844.66</v>
      </c>
      <c r="S349" s="18" t="n">
        <v>0.012198</v>
      </c>
      <c r="T349" s="18" t="inlineStr">
        <is>
          <t>-</t>
        </is>
      </c>
      <c r="U349" s="18" t="n">
        <v>0.000155</v>
      </c>
      <c r="V349" s="18" t="n">
        <v>0.001024</v>
      </c>
      <c r="W349" s="18" t="n">
        <v>0.004247</v>
      </c>
      <c r="X349" s="18" t="n">
        <v>0.008959</v>
      </c>
      <c r="Y349" s="18" t="n">
        <v>0.02078</v>
      </c>
      <c r="Z349" s="18" t="n">
        <v>0.05242</v>
      </c>
      <c r="AA349" s="18" t="n">
        <v>0.080773</v>
      </c>
      <c r="AB349" s="18" t="n">
        <v>0.136364</v>
      </c>
    </row>
    <row r="350" ht="15.6" customHeight="1">
      <c r="A350" s="10" t="inlineStr">
        <is>
          <t>MA0000040115</t>
        </is>
      </c>
      <c r="B350" s="10" t="inlineStr">
        <is>
          <t>4011</t>
        </is>
      </c>
      <c r="C350" s="12" t="inlineStr">
        <is>
          <t>KENZ OBLIGATIONS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]3  7]</t>
        </is>
      </c>
      <c r="H350" s="14" t="inlineStr">
        <is>
          <t>30% MBI MT + 70% MBI MLT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0.008</v>
      </c>
      <c r="O350" s="14" t="inlineStr">
        <is>
          <t>BCP</t>
        </is>
      </c>
      <c r="P350" s="16" t="inlineStr">
        <is>
          <t>UPLINE CAPITAL MANAGEMENT</t>
        </is>
      </c>
      <c r="Q350" s="17" t="n">
        <v>498908108.21</v>
      </c>
      <c r="R350" s="17" t="n">
        <v>240.64</v>
      </c>
      <c r="S350" s="18" t="n">
        <v>0.018754</v>
      </c>
      <c r="T350" s="18" t="inlineStr">
        <is>
          <t>-</t>
        </is>
      </c>
      <c r="U350" s="18" t="n">
        <v>0.000499</v>
      </c>
      <c r="V350" s="18" t="n">
        <v>0.000541</v>
      </c>
      <c r="W350" s="18" t="n">
        <v>0.003838</v>
      </c>
      <c r="X350" s="18" t="n">
        <v>0.008677000000000001</v>
      </c>
      <c r="Y350" s="18" t="n">
        <v>0.026665</v>
      </c>
      <c r="Z350" s="18" t="n">
        <v>0.08259900000000001</v>
      </c>
      <c r="AA350" s="18" t="n">
        <v>0.114952</v>
      </c>
      <c r="AB350" s="18" t="n">
        <v>0.139664</v>
      </c>
    </row>
    <row r="351" ht="15.6" customHeight="1">
      <c r="A351" s="10" t="inlineStr">
        <is>
          <t>MA0000040123</t>
        </is>
      </c>
      <c r="B351" s="10" t="inlineStr">
        <is>
          <t>4012</t>
        </is>
      </c>
      <c r="C351" s="12" t="inlineStr">
        <is>
          <t>ALISTITMAR CHAABI TRESORERIE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]0  0,5]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398255439.35</v>
      </c>
      <c r="R351" s="17" t="n">
        <v>536533.55</v>
      </c>
      <c r="S351" s="18" t="n">
        <v>0.007531</v>
      </c>
      <c r="T351" s="18" t="inlineStr">
        <is>
          <t>-</t>
        </is>
      </c>
      <c r="U351" s="18" t="n">
        <v>0.000133</v>
      </c>
      <c r="V351" s="18" t="n">
        <v>0.000941</v>
      </c>
      <c r="W351" s="18" t="n">
        <v>0.003034</v>
      </c>
      <c r="X351" s="18" t="n">
        <v>0.006037</v>
      </c>
      <c r="Y351" s="18" t="n">
        <v>0.012991</v>
      </c>
      <c r="Z351" s="18" t="n">
        <v>0.034368</v>
      </c>
      <c r="AA351" s="18" t="n">
        <v>0.055916</v>
      </c>
      <c r="AB351" s="18" t="n">
        <v>0.098552</v>
      </c>
    </row>
    <row r="352" ht="15.6" customHeight="1">
      <c r="A352" s="10" t="inlineStr">
        <is>
          <t>MA0000040131</t>
        </is>
      </c>
      <c r="B352" s="10" t="inlineStr">
        <is>
          <t>4013</t>
        </is>
      </c>
      <c r="C352" s="12" t="inlineStr">
        <is>
          <t>FCP UPLINE BALANCED FUND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MT + 50%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140978082.49</v>
      </c>
      <c r="R352" s="17" t="n">
        <v>210405.94</v>
      </c>
      <c r="S352" s="18" t="n">
        <v>0.023122</v>
      </c>
      <c r="T352" s="18" t="inlineStr">
        <is>
          <t>-</t>
        </is>
      </c>
      <c r="U352" s="18" t="n">
        <v>0.000418</v>
      </c>
      <c r="V352" s="18" t="n">
        <v>0.000719</v>
      </c>
      <c r="W352" s="18" t="n">
        <v>0.004459</v>
      </c>
      <c r="X352" s="18" t="n">
        <v>0.011179</v>
      </c>
      <c r="Y352" s="18" t="n">
        <v>0.034341</v>
      </c>
      <c r="Z352" s="18" t="n">
        <v>0.106766</v>
      </c>
      <c r="AA352" s="18" t="n">
        <v>0.173696</v>
      </c>
      <c r="AB352" s="18" t="n">
        <v>0.22222</v>
      </c>
    </row>
    <row r="353" ht="15.6" customHeight="1">
      <c r="A353" s="10" t="inlineStr">
        <is>
          <t>MA0000040149</t>
        </is>
      </c>
      <c r="B353" s="10" t="inlineStr">
        <is>
          <t>4014</t>
        </is>
      </c>
      <c r="C353" s="12" t="inlineStr">
        <is>
          <t>KENZ PLUS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0.003</v>
      </c>
      <c r="O353" s="14" t="inlineStr">
        <is>
          <t>BCP</t>
        </is>
      </c>
      <c r="P353" s="16" t="inlineStr">
        <is>
          <t>UPLINE CAPITAL MANAGEMENT</t>
        </is>
      </c>
      <c r="Q353" s="17" t="n">
        <v>7044874774.92</v>
      </c>
      <c r="R353" s="17" t="n">
        <v>188.76</v>
      </c>
      <c r="S353" s="18" t="n">
        <v>0.01006</v>
      </c>
      <c r="T353" s="18" t="inlineStr">
        <is>
          <t>-</t>
        </is>
      </c>
      <c r="U353" s="18" t="n">
        <v>0.000106</v>
      </c>
      <c r="V353" s="18" t="n">
        <v>0.001061</v>
      </c>
      <c r="W353" s="18" t="n">
        <v>0.003936</v>
      </c>
      <c r="X353" s="18" t="n">
        <v>0.007903</v>
      </c>
      <c r="Y353" s="18" t="n">
        <v>0.017464</v>
      </c>
      <c r="Z353" s="18" t="n">
        <v>0.043334</v>
      </c>
      <c r="AA353" s="18" t="n">
        <v>0.068675</v>
      </c>
      <c r="AB353" s="18" t="n">
        <v>0.119706</v>
      </c>
    </row>
    <row r="354" ht="15.6" customHeight="1">
      <c r="A354" s="10" t="inlineStr">
        <is>
          <t>MA0000040156</t>
        </is>
      </c>
      <c r="B354" s="10" t="inlineStr">
        <is>
          <t>4015</t>
        </is>
      </c>
      <c r="C354" s="12" t="inlineStr">
        <is>
          <t>ATTIJARI AL MOUCHARAKA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355219135.95</v>
      </c>
      <c r="R354" s="17" t="n">
        <v>933.66</v>
      </c>
      <c r="S354" s="18" t="n">
        <v>0.129095</v>
      </c>
      <c r="T354" s="18" t="inlineStr">
        <is>
          <t>-</t>
        </is>
      </c>
      <c r="U354" s="18" t="n">
        <v>0.00775</v>
      </c>
      <c r="V354" s="18" t="n">
        <v>0.022136</v>
      </c>
      <c r="W354" s="18" t="n">
        <v>0.040661</v>
      </c>
      <c r="X354" s="18" t="n">
        <v>0.078615</v>
      </c>
      <c r="Y354" s="18" t="n">
        <v>0.236603</v>
      </c>
      <c r="Z354" s="18" t="n">
        <v>0.190164</v>
      </c>
      <c r="AA354" s="18" t="n">
        <v>0.195437</v>
      </c>
      <c r="AB354" s="18" t="n">
        <v>0.545436</v>
      </c>
    </row>
    <row r="355" ht="15.6" customHeight="1">
      <c r="A355" s="10" t="inlineStr">
        <is>
          <t>MA0000040164</t>
        </is>
      </c>
      <c r="B355" s="10" t="inlineStr">
        <is>
          <t>4016</t>
        </is>
      </c>
      <c r="C355" s="12" t="inlineStr">
        <is>
          <t>PROFIL SERENITE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5]</t>
        </is>
      </c>
      <c r="H355" s="14" t="inlineStr">
        <is>
          <t>5% MASI + 95% 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</v>
      </c>
      <c r="N355" s="15" t="n">
        <v>0.01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891748632.98</v>
      </c>
      <c r="R355" s="17" t="n">
        <v>274.86</v>
      </c>
      <c r="S355" s="18" t="n">
        <v>0.012786</v>
      </c>
      <c r="T355" s="18" t="inlineStr">
        <is>
          <t>-</t>
        </is>
      </c>
      <c r="U355" s="18" t="n">
        <v>0.000328</v>
      </c>
      <c r="V355" s="18" t="n">
        <v>3.6e-05</v>
      </c>
      <c r="W355" s="18" t="n">
        <v>0.002334</v>
      </c>
      <c r="X355" s="18" t="n">
        <v>0.004312</v>
      </c>
      <c r="Y355" s="18" t="n">
        <v>0.018453</v>
      </c>
      <c r="Z355" s="18" t="n">
        <v>0.050287</v>
      </c>
      <c r="AA355" s="18" t="n">
        <v>0.085074</v>
      </c>
      <c r="AB355" s="18" t="n">
        <v>0.140072</v>
      </c>
    </row>
    <row r="356" ht="15.6" customHeight="1">
      <c r="A356" s="10" t="inlineStr">
        <is>
          <t>MA0000040172</t>
        </is>
      </c>
      <c r="B356" s="10" t="inlineStr">
        <is>
          <t>4017</t>
        </is>
      </c>
      <c r="C356" s="12" t="inlineStr">
        <is>
          <t>PROFIL HARMONIE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+ 60% MBI MT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0.015</v>
      </c>
      <c r="M356" s="15" t="n">
        <v>0.0025</v>
      </c>
      <c r="N356" s="15" t="n">
        <v>0.015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399339596.04</v>
      </c>
      <c r="R356" s="17" t="n">
        <v>476.28</v>
      </c>
      <c r="S356" s="18" t="n">
        <v>0.06593300000000001</v>
      </c>
      <c r="T356" s="18" t="inlineStr">
        <is>
          <t>-</t>
        </is>
      </c>
      <c r="U356" s="18" t="n">
        <v>0.001767</v>
      </c>
      <c r="V356" s="18" t="n">
        <v>0.010245</v>
      </c>
      <c r="W356" s="18" t="n">
        <v>0.02079</v>
      </c>
      <c r="X356" s="18" t="n">
        <v>0.039209</v>
      </c>
      <c r="Y356" s="18" t="n">
        <v>0.121239</v>
      </c>
      <c r="Z356" s="18" t="n">
        <v>0.069859</v>
      </c>
      <c r="AA356" s="18" t="n">
        <v>0.106239</v>
      </c>
      <c r="AB356" s="18" t="n">
        <v>0.158832</v>
      </c>
    </row>
    <row r="357" ht="15.6" customHeight="1">
      <c r="A357" s="10" t="inlineStr">
        <is>
          <t>MA0000040180</t>
        </is>
      </c>
      <c r="B357" s="10" t="inlineStr">
        <is>
          <t>4018</t>
        </is>
      </c>
      <c r="C357" s="12" t="inlineStr">
        <is>
          <t>OBLIDYNAMIC</t>
        </is>
      </c>
      <c r="D357" s="12" t="inlineStr">
        <is>
          <t>WAFA GESTION</t>
        </is>
      </c>
      <c r="E357" s="12" t="inlineStr">
        <is>
          <t>SICAV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3461888113.41</v>
      </c>
      <c r="R357" s="17" t="n">
        <v>186.83</v>
      </c>
      <c r="S357" s="18" t="n">
        <v>0.01104</v>
      </c>
      <c r="T357" s="18" t="inlineStr">
        <is>
          <t>-</t>
        </is>
      </c>
      <c r="U357" s="18" t="n">
        <v>0.000107</v>
      </c>
      <c r="V357" s="18" t="n">
        <v>0.000857</v>
      </c>
      <c r="W357" s="18" t="n">
        <v>0.003545</v>
      </c>
      <c r="X357" s="18" t="n">
        <v>0.007931000000000001</v>
      </c>
      <c r="Y357" s="18" t="n">
        <v>0.019369</v>
      </c>
      <c r="Z357" s="18" t="n">
        <v>0.0489</v>
      </c>
      <c r="AA357" s="18" t="n">
        <v>0.076706</v>
      </c>
      <c r="AB357" s="18" t="n">
        <v>0.131001</v>
      </c>
    </row>
    <row r="358" ht="15.6" customHeight="1">
      <c r="A358" s="10" t="inlineStr">
        <is>
          <t>MA0000040198</t>
        </is>
      </c>
      <c r="B358" s="10" t="inlineStr">
        <is>
          <t>4019</t>
        </is>
      </c>
      <c r="C358" s="12" t="inlineStr">
        <is>
          <t>PATRIMOINE AL MOUSSAHAMA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-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32654546.8</v>
      </c>
      <c r="R358" s="17" t="n">
        <v>873.1</v>
      </c>
      <c r="S358" s="18" t="n">
        <v>0.124738</v>
      </c>
      <c r="T358" s="18" t="inlineStr">
        <is>
          <t>-</t>
        </is>
      </c>
      <c r="U358" s="18" t="n">
        <v>0.005818</v>
      </c>
      <c r="V358" s="18" t="n">
        <v>0.016698</v>
      </c>
      <c r="W358" s="18" t="n">
        <v>0.041848</v>
      </c>
      <c r="X358" s="18" t="n">
        <v>0.07647900000000001</v>
      </c>
      <c r="Y358" s="18" t="n">
        <v>0.245062</v>
      </c>
      <c r="Z358" s="18" t="n">
        <v>0.189088</v>
      </c>
      <c r="AA358" s="18" t="n">
        <v>0.173711</v>
      </c>
      <c r="AB358" s="18" t="n">
        <v>0.49039</v>
      </c>
    </row>
    <row r="359" ht="15.6" customHeight="1">
      <c r="A359" s="10" t="inlineStr">
        <is>
          <t>MA0000040214</t>
        </is>
      </c>
      <c r="B359" s="10" t="inlineStr">
        <is>
          <t>4021</t>
        </is>
      </c>
      <c r="C359" s="12" t="inlineStr">
        <is>
          <t>PATRIMOINE OBLIGATIONS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 7]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630288986.77</v>
      </c>
      <c r="R359" s="17" t="n">
        <v>379.43</v>
      </c>
      <c r="S359" s="18" t="n">
        <v>0.018139</v>
      </c>
      <c r="T359" s="18" t="inlineStr">
        <is>
          <t>-</t>
        </is>
      </c>
      <c r="U359" s="18" t="n">
        <v>0.000738</v>
      </c>
      <c r="V359" s="18" t="n">
        <v>0.003491</v>
      </c>
      <c r="W359" s="18" t="n">
        <v>0.005619</v>
      </c>
      <c r="X359" s="18" t="n">
        <v>0.007889</v>
      </c>
      <c r="Y359" s="18" t="n">
        <v>0.035421</v>
      </c>
      <c r="Z359" s="18" t="n">
        <v>0.104568</v>
      </c>
      <c r="AA359" s="18" t="n">
        <v>0.165361</v>
      </c>
      <c r="AB359" s="18" t="n">
        <v>0.199703</v>
      </c>
    </row>
    <row r="360" ht="15.6" customHeight="1">
      <c r="A360" s="10" t="inlineStr">
        <is>
          <t>MA0000040222</t>
        </is>
      </c>
      <c r="B360" s="10" t="inlineStr">
        <is>
          <t>4022</t>
        </is>
      </c>
      <c r="C360" s="12" t="inlineStr">
        <is>
          <t>WAFA ASSURANCE SECURITE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DISTRIBUANT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4527525627.64</v>
      </c>
      <c r="R360" s="17" t="n">
        <v>27862.21</v>
      </c>
      <c r="S360" s="18" t="n">
        <v>-0.008795000000000001</v>
      </c>
      <c r="T360" s="18" t="inlineStr">
        <is>
          <t>-</t>
        </is>
      </c>
      <c r="U360" s="18" t="n">
        <v>0.000643</v>
      </c>
      <c r="V360" s="18" t="n">
        <v>0.000776</v>
      </c>
      <c r="W360" s="18" t="n">
        <v>-0.025401</v>
      </c>
      <c r="X360" s="18" t="n">
        <v>-0.020792</v>
      </c>
      <c r="Y360" s="18" t="n">
        <v>-0.000935</v>
      </c>
      <c r="Z360" s="18" t="n">
        <v>0.040072</v>
      </c>
      <c r="AA360" s="18" t="n">
        <v>0.095068</v>
      </c>
      <c r="AB360" s="18" t="n">
        <v>0.079568</v>
      </c>
    </row>
    <row r="361" ht="15.6" customHeight="1">
      <c r="A361" s="10" t="inlineStr">
        <is>
          <t>MA0000040248</t>
        </is>
      </c>
      <c r="B361" s="10" t="inlineStr">
        <is>
          <t>4024</t>
        </is>
      </c>
      <c r="C361" s="12" t="inlineStr">
        <is>
          <t>CAP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[0,5  1,1[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</v>
      </c>
      <c r="M361" s="15" t="n">
        <v>0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1006968630.39</v>
      </c>
      <c r="R361" s="17" t="n">
        <v>283.28</v>
      </c>
      <c r="S361" s="18" t="n">
        <v>0.008473</v>
      </c>
      <c r="T361" s="18" t="inlineStr">
        <is>
          <t>-</t>
        </is>
      </c>
      <c r="U361" s="18" t="n">
        <v>7.1e-05</v>
      </c>
      <c r="V361" s="18" t="n">
        <v>0.000777</v>
      </c>
      <c r="W361" s="18" t="n">
        <v>0.003471</v>
      </c>
      <c r="X361" s="18" t="n">
        <v>0.006788</v>
      </c>
      <c r="Y361" s="18" t="n">
        <v>0.014613</v>
      </c>
      <c r="Z361" s="18" t="n">
        <v>0.046202</v>
      </c>
      <c r="AA361" s="18" t="n">
        <v>0.07384400000000001</v>
      </c>
      <c r="AB361" s="18" t="n">
        <v>0.127527</v>
      </c>
    </row>
    <row r="362" ht="15.6" customHeight="1">
      <c r="A362" s="10" t="inlineStr">
        <is>
          <t>MA0000040255</t>
        </is>
      </c>
      <c r="B362" s="10" t="inlineStr">
        <is>
          <t>4025</t>
        </is>
      </c>
      <c r="C362" s="12" t="inlineStr">
        <is>
          <t>PROFIL DYNAMIQUE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75% MASI + 25% MBI MT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0.02</v>
      </c>
      <c r="M362" s="15" t="n">
        <v>0.005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274974896.34</v>
      </c>
      <c r="R362" s="17" t="n">
        <v>637.38</v>
      </c>
      <c r="S362" s="18" t="n">
        <v>0.09056400000000001</v>
      </c>
      <c r="T362" s="18" t="inlineStr">
        <is>
          <t>-</t>
        </is>
      </c>
      <c r="U362" s="18" t="n">
        <v>0.002249</v>
      </c>
      <c r="V362" s="18" t="n">
        <v>0.019074</v>
      </c>
      <c r="W362" s="18" t="n">
        <v>0.034523</v>
      </c>
      <c r="X362" s="18" t="n">
        <v>0.05537</v>
      </c>
      <c r="Y362" s="18" t="n">
        <v>0.188078</v>
      </c>
      <c r="Z362" s="18" t="n">
        <v>0.14236</v>
      </c>
      <c r="AA362" s="18" t="n">
        <v>0.176651</v>
      </c>
      <c r="AB362" s="18" t="n">
        <v>0.58568</v>
      </c>
    </row>
    <row r="363" ht="15.6" customHeight="1">
      <c r="A363" s="10" t="inlineStr">
        <is>
          <t>MA0000040263</t>
        </is>
      </c>
      <c r="B363" s="10" t="inlineStr">
        <is>
          <t>4026</t>
        </is>
      </c>
      <c r="C363" s="12" t="inlineStr">
        <is>
          <t>ATTIJARI SECURITE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[1,1  5[</t>
        </is>
      </c>
      <c r="H363" s="14" t="inlineStr">
        <is>
          <t>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2696128278.01</v>
      </c>
      <c r="R363" s="17" t="n">
        <v>2101.4</v>
      </c>
      <c r="S363" s="18" t="n">
        <v>0.01327</v>
      </c>
      <c r="T363" s="18" t="inlineStr">
        <is>
          <t>-</t>
        </is>
      </c>
      <c r="U363" s="18" t="n">
        <v>0.000276</v>
      </c>
      <c r="V363" s="18" t="n">
        <v>-0.000152</v>
      </c>
      <c r="W363" s="18" t="n">
        <v>0.002342</v>
      </c>
      <c r="X363" s="18" t="n">
        <v>0.005791</v>
      </c>
      <c r="Y363" s="18" t="n">
        <v>0.020176</v>
      </c>
      <c r="Z363" s="18" t="n">
        <v>0.055932</v>
      </c>
      <c r="AA363" s="18" t="n">
        <v>0.089339</v>
      </c>
      <c r="AB363" s="18" t="n">
        <v>0.146039</v>
      </c>
    </row>
    <row r="364" ht="15.6" customHeight="1">
      <c r="A364" s="10" t="inlineStr">
        <is>
          <t>MA0000040271</t>
        </is>
      </c>
      <c r="B364" s="10" t="inlineStr">
        <is>
          <t>4027</t>
        </is>
      </c>
      <c r="C364" s="12" t="inlineStr">
        <is>
          <t>CAP MONETAIRE PREMIERE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[0,1  0,5[</t>
        </is>
      </c>
      <c r="H364" s="14" t="inlineStr">
        <is>
          <t>TMP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0.006500000000000001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12465582396.26</v>
      </c>
      <c r="R364" s="17" t="n">
        <v>188631.37</v>
      </c>
      <c r="S364" s="18" t="n">
        <v>0.010474</v>
      </c>
      <c r="T364" s="18" t="inlineStr">
        <is>
          <t>-</t>
        </is>
      </c>
      <c r="U364" s="18" t="n">
        <v>0.000167</v>
      </c>
      <c r="V364" s="18" t="n">
        <v>0.001208</v>
      </c>
      <c r="W364" s="18" t="n">
        <v>0.00408</v>
      </c>
      <c r="X364" s="18" t="n">
        <v>0.008215999999999999</v>
      </c>
      <c r="Y364" s="18" t="n">
        <v>0.017981</v>
      </c>
      <c r="Z364" s="18" t="n">
        <v>0.044306</v>
      </c>
      <c r="AA364" s="18" t="n">
        <v>0.06990300000000001</v>
      </c>
      <c r="AB364" s="18" t="n">
        <v>0.119653</v>
      </c>
    </row>
    <row r="365" ht="15.6" customHeight="1">
      <c r="A365" s="10" t="inlineStr">
        <is>
          <t>MA0000040289</t>
        </is>
      </c>
      <c r="B365" s="10" t="inlineStr">
        <is>
          <t>4028</t>
        </is>
      </c>
      <c r="C365" s="12" t="inlineStr">
        <is>
          <t>GROUPE MCMA-MAMDA OPTIMISATION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]4,5 8,5]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688985623.91</v>
      </c>
      <c r="R365" s="17" t="n">
        <v>24622.7</v>
      </c>
      <c r="S365" s="18" t="n">
        <v>-0.027923</v>
      </c>
      <c r="T365" s="18" t="inlineStr">
        <is>
          <t>-</t>
        </is>
      </c>
      <c r="U365" s="18" t="n">
        <v>0.000362</v>
      </c>
      <c r="V365" s="18" t="n">
        <v>0.000567</v>
      </c>
      <c r="W365" s="18" t="n">
        <v>-0.044168</v>
      </c>
      <c r="X365" s="18" t="n">
        <v>-0.039874</v>
      </c>
      <c r="Y365" s="18" t="n">
        <v>-0.018167</v>
      </c>
      <c r="Z365" s="18" t="n">
        <v>0.053081</v>
      </c>
      <c r="AA365" s="18" t="n">
        <v>0.071189</v>
      </c>
      <c r="AB365" s="18" t="n">
        <v>0.070379</v>
      </c>
    </row>
    <row r="366" ht="15.6" customHeight="1">
      <c r="A366" s="10" t="inlineStr">
        <is>
          <t>MA0000040297</t>
        </is>
      </c>
      <c r="B366" s="10" t="inlineStr">
        <is>
          <t>4029</t>
        </is>
      </c>
      <c r="C366" s="12" t="inlineStr">
        <is>
          <t>WAFA ASSURANCE STRATEGIE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70% MASI + 30% MBI MT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DISTRIBUANT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480127679.77</v>
      </c>
      <c r="R366" s="17" t="n">
        <v>305163.25</v>
      </c>
      <c r="S366" s="18" t="n">
        <v>0.126659</v>
      </c>
      <c r="T366" s="18" t="inlineStr">
        <is>
          <t>-</t>
        </is>
      </c>
      <c r="U366" s="18" t="n">
        <v>0.003692</v>
      </c>
      <c r="V366" s="18" t="n">
        <v>0.022966</v>
      </c>
      <c r="W366" s="18" t="n">
        <v>0.048305</v>
      </c>
      <c r="X366" s="18" t="n">
        <v>0.0793</v>
      </c>
      <c r="Y366" s="18" t="n">
        <v>0.235763</v>
      </c>
      <c r="Z366" s="18" t="n">
        <v>0.148218</v>
      </c>
      <c r="AA366" s="18" t="n">
        <v>0.193921</v>
      </c>
      <c r="AB366" s="18" t="n">
        <v>0.524792</v>
      </c>
    </row>
    <row r="367" ht="15.6" customHeight="1">
      <c r="A367" s="10" t="inlineStr">
        <is>
          <t>MA0000040305</t>
        </is>
      </c>
      <c r="B367" s="10" t="inlineStr">
        <is>
          <t>4030</t>
        </is>
      </c>
      <c r="C367" s="12" t="inlineStr">
        <is>
          <t>WAFA ASSURANCE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CFG 25 FLOTTANT + 50% MBI MT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DISTRIBUANT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2175653189.02</v>
      </c>
      <c r="R367" s="17" t="n">
        <v>23756.48</v>
      </c>
      <c r="S367" s="18" t="n">
        <v>0.053919</v>
      </c>
      <c r="T367" s="18" t="inlineStr">
        <is>
          <t>-</t>
        </is>
      </c>
      <c r="U367" s="18" t="n">
        <v>0.003077</v>
      </c>
      <c r="V367" s="18" t="n">
        <v>0.013056</v>
      </c>
      <c r="W367" s="18" t="n">
        <v>0.002498</v>
      </c>
      <c r="X367" s="18" t="n">
        <v>0.022673</v>
      </c>
      <c r="Y367" s="18" t="n">
        <v>0.115313</v>
      </c>
      <c r="Z367" s="18" t="n">
        <v>0.094651</v>
      </c>
      <c r="AA367" s="18" t="n">
        <v>0.144471</v>
      </c>
      <c r="AB367" s="18" t="n">
        <v>0.300201</v>
      </c>
    </row>
    <row r="368" ht="15.6" customHeight="1">
      <c r="A368" s="10" t="inlineStr">
        <is>
          <t>MA0000040313</t>
        </is>
      </c>
      <c r="B368" s="10" t="inlineStr">
        <is>
          <t>4031</t>
        </is>
      </c>
      <c r="C368" s="12" t="inlineStr">
        <is>
          <t>FCP CAP INSTITUTIONS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0.001</v>
      </c>
      <c r="M368" s="15" t="n">
        <v>0</v>
      </c>
      <c r="N368" s="15" t="n">
        <v>0.006999999999999999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2372107309.74</v>
      </c>
      <c r="R368" s="17" t="n">
        <v>602724.21</v>
      </c>
      <c r="S368" s="18" t="n">
        <v>0.011881</v>
      </c>
      <c r="T368" s="18" t="inlineStr">
        <is>
          <t>-</t>
        </is>
      </c>
      <c r="U368" s="18" t="n">
        <v>0.000139</v>
      </c>
      <c r="V368" s="18" t="n">
        <v>0.000971</v>
      </c>
      <c r="W368" s="18" t="n">
        <v>0.004015</v>
      </c>
      <c r="X368" s="18" t="n">
        <v>0.008613000000000001</v>
      </c>
      <c r="Y368" s="18" t="n">
        <v>0.019929</v>
      </c>
      <c r="Z368" s="18" t="n">
        <v>0.051678</v>
      </c>
      <c r="AA368" s="18" t="n">
        <v>0.080488</v>
      </c>
      <c r="AB368" s="18" t="n">
        <v>0.137224</v>
      </c>
    </row>
    <row r="369" ht="15.6" customHeight="1">
      <c r="A369" s="10" t="inlineStr">
        <is>
          <t>MA0000040339</t>
        </is>
      </c>
      <c r="B369" s="10" t="inlineStr">
        <is>
          <t>4033</t>
        </is>
      </c>
      <c r="C369" s="12" t="inlineStr">
        <is>
          <t>ATTIJARI MONETAIRE JOUR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  0,5[</t>
        </is>
      </c>
      <c r="H369" s="14" t="inlineStr">
        <is>
          <t>TMP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353830943.17</v>
      </c>
      <c r="R369" s="17" t="n">
        <v>218.81</v>
      </c>
      <c r="S369" s="18" t="n">
        <v>0.005607</v>
      </c>
      <c r="T369" s="18" t="inlineStr">
        <is>
          <t>-</t>
        </is>
      </c>
      <c r="U369" s="18" t="n">
        <v>0.000137</v>
      </c>
      <c r="V369" s="18" t="n">
        <v>0.000732</v>
      </c>
      <c r="W369" s="18" t="n">
        <v>0.002382</v>
      </c>
      <c r="X369" s="18" t="n">
        <v>0.004683</v>
      </c>
      <c r="Y369" s="18" t="n">
        <v>0.008619999999999999</v>
      </c>
      <c r="Z369" s="18" t="n">
        <v>0.022907</v>
      </c>
      <c r="AA369" s="18" t="n">
        <v>0.038935</v>
      </c>
      <c r="AB369" s="18" t="n">
        <v>0.07023699999999999</v>
      </c>
    </row>
    <row r="370" ht="15.6" customHeight="1">
      <c r="A370" s="10" t="inlineStr">
        <is>
          <t>MA0000040347</t>
        </is>
      </c>
      <c r="B370" s="10" t="inlineStr">
        <is>
          <t>4034</t>
        </is>
      </c>
      <c r="C370" s="12" t="inlineStr">
        <is>
          <t>PATRIMOINE ACTIONS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1826550457.95</v>
      </c>
      <c r="R370" s="17" t="n">
        <v>1285.33</v>
      </c>
      <c r="S370" s="18" t="n">
        <v>0.11729</v>
      </c>
      <c r="T370" s="18" t="inlineStr">
        <is>
          <t>-</t>
        </is>
      </c>
      <c r="U370" s="18" t="n">
        <v>0.002019</v>
      </c>
      <c r="V370" s="18" t="n">
        <v>0.021392</v>
      </c>
      <c r="W370" s="18" t="n">
        <v>0.042873</v>
      </c>
      <c r="X370" s="18" t="n">
        <v>0.06797599999999999</v>
      </c>
      <c r="Y370" s="18" t="n">
        <v>0.235573</v>
      </c>
      <c r="Z370" s="18" t="n">
        <v>0.124179</v>
      </c>
      <c r="AA370" s="18" t="n">
        <v>0.170642</v>
      </c>
      <c r="AB370" s="18" t="n">
        <v>0.520903</v>
      </c>
    </row>
    <row r="371" ht="15.6" customHeight="1">
      <c r="A371" s="10" t="inlineStr">
        <is>
          <t>MA0000040362</t>
        </is>
      </c>
      <c r="B371" s="10" t="inlineStr">
        <is>
          <t>4036</t>
        </is>
      </c>
      <c r="C371" s="12" t="inlineStr">
        <is>
          <t>FCP CAT VALEURS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]5  9]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2351343058.94</v>
      </c>
      <c r="R371" s="17" t="n">
        <v>292201.35</v>
      </c>
      <c r="S371" s="18" t="n">
        <v>0.020834</v>
      </c>
      <c r="T371" s="18" t="inlineStr">
        <is>
          <t>-</t>
        </is>
      </c>
      <c r="U371" s="18" t="n">
        <v>0.000595</v>
      </c>
      <c r="V371" s="18" t="n">
        <v>0.000708</v>
      </c>
      <c r="W371" s="18" t="n">
        <v>0.003899</v>
      </c>
      <c r="X371" s="18" t="n">
        <v>0.008267</v>
      </c>
      <c r="Y371" s="18" t="n">
        <v>0.028844</v>
      </c>
      <c r="Z371" s="18" t="n">
        <v>0.001634</v>
      </c>
      <c r="AA371" s="18" t="n">
        <v>0.015633</v>
      </c>
      <c r="AB371" s="18" t="n">
        <v>-0.026344</v>
      </c>
    </row>
    <row r="372" ht="15.6" customHeight="1">
      <c r="A372" s="10" t="inlineStr">
        <is>
          <t>MA0000040370</t>
        </is>
      </c>
      <c r="B372" s="10" t="inlineStr">
        <is>
          <t>4037</t>
        </is>
      </c>
      <c r="C372" s="12" t="inlineStr">
        <is>
          <t>WAFA ASSURANCE EXPANSION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CFG 25 FLOTTANT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696104664.14</v>
      </c>
      <c r="R372" s="17" t="n">
        <v>36603.8</v>
      </c>
      <c r="S372" s="18" t="n">
        <v>0.101081</v>
      </c>
      <c r="T372" s="18" t="inlineStr">
        <is>
          <t>-</t>
        </is>
      </c>
      <c r="U372" s="18" t="n">
        <v>0.004649</v>
      </c>
      <c r="V372" s="18" t="n">
        <v>0.022835</v>
      </c>
      <c r="W372" s="18" t="n">
        <v>0.019572</v>
      </c>
      <c r="X372" s="18" t="n">
        <v>0.051791</v>
      </c>
      <c r="Y372" s="18" t="n">
        <v>0.216465</v>
      </c>
      <c r="Z372" s="18" t="n">
        <v>0.078199</v>
      </c>
      <c r="AA372" s="18" t="n">
        <v>0.127802</v>
      </c>
      <c r="AB372" s="18" t="n">
        <v>0.438898</v>
      </c>
    </row>
    <row r="373" ht="15.6" customHeight="1">
      <c r="A373" s="10" t="inlineStr">
        <is>
          <t>MA0000040388</t>
        </is>
      </c>
      <c r="B373" s="10" t="inlineStr">
        <is>
          <t>4038</t>
        </is>
      </c>
      <c r="C373" s="12" t="inlineStr">
        <is>
          <t>WG OBLIGATIONS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OMLT</t>
        </is>
      </c>
      <c r="G373" s="13" t="inlineStr">
        <is>
          <t>[1.1  5[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0.0125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4620855827.52</v>
      </c>
      <c r="R373" s="17" t="n">
        <v>170.75</v>
      </c>
      <c r="S373" s="18" t="n">
        <v>0.015644</v>
      </c>
      <c r="T373" s="18" t="inlineStr">
        <is>
          <t>-</t>
        </is>
      </c>
      <c r="U373" s="18" t="n">
        <v>0.000352</v>
      </c>
      <c r="V373" s="18" t="n">
        <v>0.000176</v>
      </c>
      <c r="W373" s="18" t="n">
        <v>0.00329</v>
      </c>
      <c r="X373" s="18" t="n">
        <v>0.007375</v>
      </c>
      <c r="Y373" s="18" t="n">
        <v>0.023927</v>
      </c>
      <c r="Z373" s="18" t="n">
        <v>0.068456</v>
      </c>
      <c r="AA373" s="18" t="n">
        <v>0.107544</v>
      </c>
      <c r="AB373" s="18" t="n">
        <v>0.16896</v>
      </c>
    </row>
    <row r="374" ht="15.6" customHeight="1">
      <c r="A374" s="10" t="inlineStr">
        <is>
          <t>MA0000040396</t>
        </is>
      </c>
      <c r="B374" s="10" t="inlineStr">
        <is>
          <t>4039</t>
        </is>
      </c>
      <c r="C374" s="12" t="inlineStr">
        <is>
          <t>OBLITOP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0.01</v>
      </c>
      <c r="N374" s="15" t="n">
        <v>0.01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8253893700.34</v>
      </c>
      <c r="R374" s="17" t="n">
        <v>2085.79</v>
      </c>
      <c r="S374" s="18" t="n">
        <v>0.013666</v>
      </c>
      <c r="T374" s="18" t="inlineStr">
        <is>
          <t>-</t>
        </is>
      </c>
      <c r="U374" s="18" t="n">
        <v>0.000177</v>
      </c>
      <c r="V374" s="18" t="n">
        <v>0.001166</v>
      </c>
      <c r="W374" s="18" t="n">
        <v>0.004595</v>
      </c>
      <c r="X374" s="18" t="n">
        <v>0.009887</v>
      </c>
      <c r="Y374" s="18" t="n">
        <v>0.023575</v>
      </c>
      <c r="Z374" s="18" t="n">
        <v>0.05593</v>
      </c>
      <c r="AA374" s="18" t="n">
        <v>0.085518</v>
      </c>
      <c r="AB374" s="18" t="n">
        <v>0.144021</v>
      </c>
    </row>
    <row r="375" ht="15.6" customHeight="1">
      <c r="A375" s="10" t="inlineStr">
        <is>
          <t>MA0000040412</t>
        </is>
      </c>
      <c r="B375" s="10" t="inlineStr">
        <is>
          <t>4041</t>
        </is>
      </c>
      <c r="C375" s="12" t="inlineStr">
        <is>
          <t>AL IDDIKHAR CHAABI MOUTAWASSIT AL MADA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74511156.42</v>
      </c>
      <c r="R375" s="17" t="n">
        <v>195.33</v>
      </c>
      <c r="S375" s="18" t="n">
        <v>0.02096</v>
      </c>
      <c r="T375" s="18" t="inlineStr">
        <is>
          <t>-</t>
        </is>
      </c>
      <c r="U375" s="18" t="n">
        <v>0.000205</v>
      </c>
      <c r="V375" s="18" t="n">
        <v>0.000615</v>
      </c>
      <c r="W375" s="18" t="n">
        <v>0.003803</v>
      </c>
      <c r="X375" s="18" t="n">
        <v>0.009561999999999999</v>
      </c>
      <c r="Y375" s="18" t="n">
        <v>0.028053</v>
      </c>
      <c r="Z375" s="18" t="n">
        <v>0.083301</v>
      </c>
      <c r="AA375" s="18" t="n">
        <v>0.127576</v>
      </c>
      <c r="AB375" s="18" t="n">
        <v>0.178746</v>
      </c>
    </row>
    <row r="376" ht="15.6" customHeight="1">
      <c r="A376" s="10" t="inlineStr">
        <is>
          <t>MA0000040420</t>
        </is>
      </c>
      <c r="B376" s="10" t="inlineStr">
        <is>
          <t>4042</t>
        </is>
      </c>
      <c r="C376" s="12" t="inlineStr">
        <is>
          <t>AL IDDIKHAR CHAABI TAWIL AL MADA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80% MBI MLT + 20% MBI 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140378405.99</v>
      </c>
      <c r="R376" s="17" t="n">
        <v>204.06</v>
      </c>
      <c r="S376" s="18" t="n">
        <v>0.016235</v>
      </c>
      <c r="T376" s="18" t="inlineStr">
        <is>
          <t>-</t>
        </is>
      </c>
      <c r="U376" s="18" t="n">
        <v>0.000196</v>
      </c>
      <c r="V376" s="18" t="n">
        <v>9.8e-05</v>
      </c>
      <c r="W376" s="18" t="n">
        <v>0.002998</v>
      </c>
      <c r="X376" s="18" t="n">
        <v>0.007753</v>
      </c>
      <c r="Y376" s="18" t="n">
        <v>0.023062</v>
      </c>
      <c r="Z376" s="18" t="n">
        <v>0.07292700000000001</v>
      </c>
      <c r="AA376" s="18" t="n">
        <v>0.127279</v>
      </c>
      <c r="AB376" s="18" t="n">
        <v>0.215222</v>
      </c>
    </row>
    <row r="377" ht="15.6" customHeight="1">
      <c r="A377" s="10" t="inlineStr">
        <is>
          <t>MA0000040438</t>
        </is>
      </c>
      <c r="B377" s="10" t="inlineStr">
        <is>
          <t>4043</t>
        </is>
      </c>
      <c r="C377" s="12" t="inlineStr">
        <is>
          <t>AL IDDIKHAR CHAABI KASSIR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5,1]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553601887.64</v>
      </c>
      <c r="R377" s="17" t="n">
        <v>178.11</v>
      </c>
      <c r="S377" s="18" t="n">
        <v>0.017132</v>
      </c>
      <c r="T377" s="18" t="inlineStr">
        <is>
          <t>-</t>
        </is>
      </c>
      <c r="U377" s="18" t="n">
        <v>0.000449</v>
      </c>
      <c r="V377" s="18" t="n">
        <v>0.000955</v>
      </c>
      <c r="W377" s="18" t="n">
        <v>0.004739</v>
      </c>
      <c r="X377" s="18" t="n">
        <v>0.009979999999999999</v>
      </c>
      <c r="Y377" s="18" t="n">
        <v>0.026216</v>
      </c>
      <c r="Z377" s="18" t="n">
        <v>0.086964</v>
      </c>
      <c r="AA377" s="18" t="n">
        <v>0.132223</v>
      </c>
      <c r="AB377" s="18" t="n">
        <v>0.174636</v>
      </c>
    </row>
    <row r="378" ht="15.6" customHeight="1">
      <c r="A378" s="10" t="inlineStr">
        <is>
          <t>MA0000040446</t>
        </is>
      </c>
      <c r="B378" s="10" t="inlineStr">
        <is>
          <t>4044</t>
        </is>
      </c>
      <c r="C378" s="12" t="inlineStr">
        <is>
          <t>CDG CASH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80% TMP + 20% 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0.006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60412679.06</v>
      </c>
      <c r="R378" s="17" t="n">
        <v>2022.76</v>
      </c>
      <c r="S378" s="18" t="n">
        <v>0.006203</v>
      </c>
      <c r="T378" s="18" t="inlineStr">
        <is>
          <t>-</t>
        </is>
      </c>
      <c r="U378" s="18" t="n">
        <v>6.9e-05</v>
      </c>
      <c r="V378" s="18" t="n">
        <v>0.000569</v>
      </c>
      <c r="W378" s="18" t="n">
        <v>0.002284</v>
      </c>
      <c r="X378" s="18" t="n">
        <v>0.004734</v>
      </c>
      <c r="Y378" s="18" t="n">
        <v>0.010955</v>
      </c>
      <c r="Z378" s="18" t="n">
        <v>0.028468</v>
      </c>
      <c r="AA378" s="18" t="n">
        <v>0.047682</v>
      </c>
      <c r="AB378" s="18" t="n">
        <v>0.086787</v>
      </c>
    </row>
    <row r="379" ht="15.6" customHeight="1">
      <c r="A379" s="10" t="inlineStr">
        <is>
          <t>MA0000040453</t>
        </is>
      </c>
      <c r="B379" s="10" t="inlineStr">
        <is>
          <t>4045</t>
        </is>
      </c>
      <c r="C379" s="12" t="inlineStr">
        <is>
          <t>ATLANTA PERFORMANCE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640245695.6</v>
      </c>
      <c r="R379" s="17" t="n">
        <v>2282.18</v>
      </c>
      <c r="S379" s="18" t="n">
        <v>0.024939</v>
      </c>
      <c r="T379" s="18" t="inlineStr">
        <is>
          <t>-</t>
        </is>
      </c>
      <c r="U379" s="18" t="n">
        <v>0.000421</v>
      </c>
      <c r="V379" s="18" t="n">
        <v>0.001439</v>
      </c>
      <c r="W379" s="18" t="n">
        <v>0.004972</v>
      </c>
      <c r="X379" s="18" t="n">
        <v>0.011999</v>
      </c>
      <c r="Y379" s="18" t="n">
        <v>0.034646</v>
      </c>
      <c r="Z379" s="18" t="n">
        <v>0.1168</v>
      </c>
      <c r="AA379" s="18" t="n">
        <v>0.169162</v>
      </c>
      <c r="AB379" s="18" t="n">
        <v>0.23182</v>
      </c>
    </row>
    <row r="380" ht="15.6" customHeight="1">
      <c r="A380" s="10" t="inlineStr">
        <is>
          <t>MA0000040461</t>
        </is>
      </c>
      <c r="B380" s="10" t="inlineStr">
        <is>
          <t>4046</t>
        </is>
      </c>
      <c r="C380" s="12" t="inlineStr">
        <is>
          <t>CDG OBLIGATIONS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[3  7[</t>
        </is>
      </c>
      <c r="H380" s="14" t="inlineStr">
        <is>
          <t>40% MBI MT + 60% 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960726113.5</v>
      </c>
      <c r="R380" s="17" t="n">
        <v>2218.88</v>
      </c>
      <c r="S380" s="18" t="n">
        <v>0.024267</v>
      </c>
      <c r="T380" s="18" t="inlineStr">
        <is>
          <t>-</t>
        </is>
      </c>
      <c r="U380" s="18" t="n">
        <v>0.000397</v>
      </c>
      <c r="V380" s="18" t="n">
        <v>0.001092</v>
      </c>
      <c r="W380" s="18" t="n">
        <v>0.004932</v>
      </c>
      <c r="X380" s="18" t="n">
        <v>0.011395</v>
      </c>
      <c r="Y380" s="18" t="n">
        <v>0.034327</v>
      </c>
      <c r="Z380" s="18" t="n">
        <v>0.10573</v>
      </c>
      <c r="AA380" s="18" t="n">
        <v>0.158908</v>
      </c>
      <c r="AB380" s="18" t="n">
        <v>0.232465</v>
      </c>
    </row>
    <row r="381" ht="15.6" customHeight="1">
      <c r="A381" s="10" t="inlineStr">
        <is>
          <t>MA0000040495</t>
        </is>
      </c>
      <c r="B381" s="10" t="inlineStr">
        <is>
          <t>4049</t>
        </is>
      </c>
      <c r="C381" s="12" t="inlineStr">
        <is>
          <t>CAP SECURIVALO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[5  9[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986402819.88</v>
      </c>
      <c r="R381" s="17" t="n">
        <v>162.01</v>
      </c>
      <c r="S381" s="18" t="n">
        <v>-0.00277</v>
      </c>
      <c r="T381" s="18" t="inlineStr">
        <is>
          <t>-</t>
        </is>
      </c>
      <c r="U381" s="18" t="n">
        <v>0.000927</v>
      </c>
      <c r="V381" s="18" t="n">
        <v>0.000865</v>
      </c>
      <c r="W381" s="18" t="n">
        <v>0.005524</v>
      </c>
      <c r="X381" s="18" t="n">
        <v>-0.014058</v>
      </c>
      <c r="Y381" s="18" t="n">
        <v>0.006961</v>
      </c>
      <c r="Z381" s="18" t="n">
        <v>0.05133</v>
      </c>
      <c r="AA381" s="18" t="n">
        <v>0.061456</v>
      </c>
      <c r="AB381" s="18" t="n">
        <v>0.047117</v>
      </c>
    </row>
    <row r="382" ht="15.6" customHeight="1">
      <c r="A382" s="10" t="inlineStr">
        <is>
          <t>MA0000040503</t>
        </is>
      </c>
      <c r="B382" s="10" t="inlineStr">
        <is>
          <t>4050</t>
        </is>
      </c>
      <c r="C382" s="12" t="inlineStr">
        <is>
          <t>FCP CKG BONDS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0.01</v>
      </c>
      <c r="O382" s="14" t="inlineStr">
        <is>
          <t>CDG</t>
        </is>
      </c>
      <c r="P382" s="16" t="inlineStr">
        <is>
          <t>CDG CAPITAL GESTION; CDG</t>
        </is>
      </c>
      <c r="Q382" s="17" t="n">
        <v>2686552332.48</v>
      </c>
      <c r="R382" s="17" t="n">
        <v>2318.1</v>
      </c>
      <c r="S382" s="18" t="n">
        <v>0.029434</v>
      </c>
      <c r="T382" s="18" t="inlineStr">
        <is>
          <t>-</t>
        </is>
      </c>
      <c r="U382" s="18" t="n">
        <v>0.000384</v>
      </c>
      <c r="V382" s="18" t="n">
        <v>0.000764</v>
      </c>
      <c r="W382" s="18" t="n">
        <v>0.004685</v>
      </c>
      <c r="X382" s="18" t="n">
        <v>0.010528</v>
      </c>
      <c r="Y382" s="18" t="n">
        <v>0.037112</v>
      </c>
      <c r="Z382" s="18" t="n">
        <v>0.189526</v>
      </c>
      <c r="AA382" s="18" t="n">
        <v>0.284117</v>
      </c>
      <c r="AB382" s="18" t="n">
        <v>0.360755</v>
      </c>
    </row>
    <row r="383" ht="15.6" customHeight="1">
      <c r="A383" s="10" t="inlineStr">
        <is>
          <t>MA0000040529</t>
        </is>
      </c>
      <c r="B383" s="10" t="inlineStr">
        <is>
          <t>4052</t>
        </is>
      </c>
      <c r="C383" s="12" t="inlineStr">
        <is>
          <t>FH2 OBLIGATAIRE DYNAMIQUE III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[1,1  7,1[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1111706.49</v>
      </c>
      <c r="R383" s="17" t="n">
        <v>173.64</v>
      </c>
      <c r="S383" s="18" t="n">
        <v>0.010063</v>
      </c>
      <c r="T383" s="18" t="inlineStr">
        <is>
          <t>-</t>
        </is>
      </c>
      <c r="U383" s="18" t="n">
        <v>0.00023</v>
      </c>
      <c r="V383" s="18" t="n">
        <v>-0.000345</v>
      </c>
      <c r="W383" s="18" t="n">
        <v>0.001095</v>
      </c>
      <c r="X383" s="18" t="n">
        <v>0.003409</v>
      </c>
      <c r="Y383" s="18" t="n">
        <v>0.011652</v>
      </c>
      <c r="Z383" s="18" t="n">
        <v>0.052874</v>
      </c>
      <c r="AA383" s="18" t="n">
        <v>0.081196</v>
      </c>
      <c r="AB383" s="18" t="n">
        <v>0.117015</v>
      </c>
    </row>
    <row r="384" ht="15.6" customHeight="1">
      <c r="A384" s="10" t="inlineStr">
        <is>
          <t>MA0000040545</t>
        </is>
      </c>
      <c r="B384" s="10" t="inlineStr">
        <is>
          <t>4054</t>
        </is>
      </c>
      <c r="C384" s="12" t="inlineStr">
        <is>
          <t>CDG OBLIG PLUS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685912283.75</v>
      </c>
      <c r="R384" s="17" t="n">
        <v>192667.33</v>
      </c>
      <c r="S384" s="18" t="n">
        <v>0.023875</v>
      </c>
      <c r="T384" s="18" t="inlineStr">
        <is>
          <t>-</t>
        </is>
      </c>
      <c r="U384" s="18" t="n">
        <v>0.000499</v>
      </c>
      <c r="V384" s="18" t="n">
        <v>0.000957</v>
      </c>
      <c r="W384" s="18" t="n">
        <v>0.004624</v>
      </c>
      <c r="X384" s="18" t="n">
        <v>0.009923</v>
      </c>
      <c r="Y384" s="18" t="n">
        <v>0.033392</v>
      </c>
      <c r="Z384" s="18" t="n">
        <v>0.106257</v>
      </c>
      <c r="AA384" s="18" t="n">
        <v>0.171773</v>
      </c>
      <c r="AB384" s="18" t="n">
        <v>0.238306</v>
      </c>
    </row>
    <row r="385" ht="15.6" customHeight="1">
      <c r="A385" s="10" t="inlineStr">
        <is>
          <t>MA0000040552</t>
        </is>
      </c>
      <c r="B385" s="10" t="inlineStr">
        <is>
          <t>4055</t>
        </is>
      </c>
      <c r="C385" s="12" t="inlineStr">
        <is>
          <t>UPLINE BONDS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]2,5  6,5]</t>
        </is>
      </c>
      <c r="H385" s="14" t="inlineStr">
        <is>
          <t>50% MBI MT + 50%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1640002.4</v>
      </c>
      <c r="R385" s="17" t="n">
        <v>0.61</v>
      </c>
      <c r="S385" s="18" t="n">
        <v>0.016667</v>
      </c>
      <c r="T385" s="18" t="inlineStr">
        <is>
          <t>-</t>
        </is>
      </c>
      <c r="U385" s="18" t="n">
        <v>0</v>
      </c>
      <c r="V385" s="18" t="n">
        <v>0</v>
      </c>
      <c r="W385" s="18" t="n">
        <v>0</v>
      </c>
      <c r="X385" s="18" t="n">
        <v>0</v>
      </c>
      <c r="Y385" s="18" t="n">
        <v>0.016667</v>
      </c>
      <c r="Z385" s="18" t="n">
        <v>0.070175</v>
      </c>
      <c r="AA385" s="18" t="n">
        <v>0.109091</v>
      </c>
      <c r="AB385" s="18" t="n">
        <v>0.150943</v>
      </c>
    </row>
    <row r="386" ht="15.6" customHeight="1">
      <c r="A386" s="10" t="inlineStr">
        <is>
          <t>MA0000040578</t>
        </is>
      </c>
      <c r="B386" s="10" t="inlineStr">
        <is>
          <t>4057</t>
        </is>
      </c>
      <c r="C386" s="12" t="inlineStr">
        <is>
          <t>CDG RENDEMENT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95% MBI MLT + 5% 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2046713405.03</v>
      </c>
      <c r="R386" s="17" t="n">
        <v>2061.06</v>
      </c>
      <c r="S386" s="18" t="n">
        <v>0.017888</v>
      </c>
      <c r="T386" s="18" t="inlineStr">
        <is>
          <t>-</t>
        </is>
      </c>
      <c r="U386" s="18" t="n">
        <v>0.000388</v>
      </c>
      <c r="V386" s="18" t="n">
        <v>0.000534</v>
      </c>
      <c r="W386" s="18" t="n">
        <v>0.003427</v>
      </c>
      <c r="X386" s="18" t="n">
        <v>0.008139</v>
      </c>
      <c r="Y386" s="18" t="n">
        <v>0.024379</v>
      </c>
      <c r="Z386" s="18" t="n">
        <v>0.082353</v>
      </c>
      <c r="AA386" s="18" t="n">
        <v>0.130804</v>
      </c>
      <c r="AB386" s="18" t="n">
        <v>0.182899</v>
      </c>
    </row>
    <row r="387" ht="15.6" customHeight="1">
      <c r="A387" s="10" t="inlineStr">
        <is>
          <t>MA0000040586</t>
        </is>
      </c>
      <c r="B387" s="10" t="inlineStr">
        <is>
          <t>4058</t>
        </is>
      </c>
      <c r="C387" s="12" t="inlineStr">
        <is>
          <t>FCP EDUCATION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[4  8[</t>
        </is>
      </c>
      <c r="H387" s="14" t="inlineStr">
        <is>
          <t>95% MBI MLT + 5%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3360628684.6</v>
      </c>
      <c r="R387" s="17" t="n">
        <v>2071.34</v>
      </c>
      <c r="S387" s="18" t="n">
        <v>0.030138</v>
      </c>
      <c r="T387" s="18" t="inlineStr">
        <is>
          <t>-</t>
        </is>
      </c>
      <c r="U387" s="18" t="n">
        <v>0.000618</v>
      </c>
      <c r="V387" s="18" t="n">
        <v>0.002852</v>
      </c>
      <c r="W387" s="18" t="n">
        <v>0.007397</v>
      </c>
      <c r="X387" s="18" t="n">
        <v>0.015263</v>
      </c>
      <c r="Y387" s="18" t="n">
        <v>0.043733</v>
      </c>
      <c r="Z387" s="18" t="n">
        <v>0.111998</v>
      </c>
      <c r="AA387" s="18" t="n">
        <v>0.167794</v>
      </c>
      <c r="AB387" s="18" t="n">
        <v>0.256912</v>
      </c>
    </row>
    <row r="388" ht="15.6" customHeight="1">
      <c r="A388" s="10" t="inlineStr">
        <is>
          <t>MA0000040594</t>
        </is>
      </c>
      <c r="B388" s="10" t="inlineStr">
        <is>
          <t>4059</t>
        </is>
      </c>
      <c r="C388" s="12" t="inlineStr">
        <is>
          <t>CDG DYNAMIC COURT TERME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50427260.76</v>
      </c>
      <c r="R388" s="17" t="n">
        <v>1045.23</v>
      </c>
      <c r="S388" s="18" t="n">
        <v>0.008373999999999999</v>
      </c>
      <c r="T388" s="18" t="inlineStr">
        <is>
          <t>-</t>
        </is>
      </c>
      <c r="U388" s="18" t="n">
        <v>4.8e-05</v>
      </c>
      <c r="V388" s="18" t="n">
        <v>0.0008140000000000001</v>
      </c>
      <c r="W388" s="18" t="n">
        <v>0.003158</v>
      </c>
      <c r="X388" s="18" t="n">
        <v>0.006587</v>
      </c>
      <c r="Y388" s="18" t="n">
        <v>0.015931</v>
      </c>
      <c r="Z388" s="18" t="n">
        <v>0.040527</v>
      </c>
      <c r="AA388" s="18" t="n">
        <v>0.068436</v>
      </c>
      <c r="AB388" s="18" t="n">
        <v>0.121058</v>
      </c>
    </row>
    <row r="389" ht="15.6" customHeight="1">
      <c r="A389" s="10" t="inlineStr">
        <is>
          <t>MA0000040602</t>
        </is>
      </c>
      <c r="B389" s="10" t="inlineStr">
        <is>
          <t>4060</t>
        </is>
      </c>
      <c r="C389" s="12" t="inlineStr">
        <is>
          <t>CDG BONDS DYNAMIQUE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2066281548.82</v>
      </c>
      <c r="R389" s="17" t="n">
        <v>1653.61</v>
      </c>
      <c r="S389" s="18" t="n">
        <v>0.021333</v>
      </c>
      <c r="T389" s="18" t="inlineStr">
        <is>
          <t>-</t>
        </is>
      </c>
      <c r="U389" s="18" t="n">
        <v>0.000442</v>
      </c>
      <c r="V389" s="18" t="n">
        <v>0.001266</v>
      </c>
      <c r="W389" s="18" t="n">
        <v>0.004886</v>
      </c>
      <c r="X389" s="18" t="n">
        <v>0.011085</v>
      </c>
      <c r="Y389" s="18" t="n">
        <v>0.027368</v>
      </c>
      <c r="Z389" s="18" t="n">
        <v>0.092545</v>
      </c>
      <c r="AA389" s="18" t="n">
        <v>0.125402</v>
      </c>
      <c r="AB389" s="18" t="n">
        <v>0.172216</v>
      </c>
    </row>
    <row r="390" ht="15.6" customHeight="1">
      <c r="A390" s="10" t="inlineStr">
        <is>
          <t>MA0000040610</t>
        </is>
      </c>
      <c r="B390" s="10" t="inlineStr">
        <is>
          <t>4061</t>
        </is>
      </c>
      <c r="C390" s="12" t="inlineStr">
        <is>
          <t>FH2 ACTIONS II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648978990.95</v>
      </c>
      <c r="R390" s="17" t="n">
        <v>5774.09</v>
      </c>
      <c r="S390" s="18" t="n">
        <v>0.113183</v>
      </c>
      <c r="T390" s="18" t="inlineStr">
        <is>
          <t>-</t>
        </is>
      </c>
      <c r="U390" s="18" t="n">
        <v>0.004272</v>
      </c>
      <c r="V390" s="18" t="n">
        <v>0.020918</v>
      </c>
      <c r="W390" s="18" t="n">
        <v>0.048611</v>
      </c>
      <c r="X390" s="18" t="n">
        <v>0.07671500000000001</v>
      </c>
      <c r="Y390" s="18" t="n">
        <v>0.361252</v>
      </c>
      <c r="Z390" s="18" t="n">
        <v>0.246363</v>
      </c>
      <c r="AA390" s="18" t="n">
        <v>0.302184</v>
      </c>
      <c r="AB390" s="18" t="n">
        <v>0.686954</v>
      </c>
    </row>
    <row r="391" ht="15.6" customHeight="1">
      <c r="A391" s="10" t="inlineStr">
        <is>
          <t>MA0000040636</t>
        </is>
      </c>
      <c r="B391" s="10" t="inlineStr">
        <is>
          <t>4063</t>
        </is>
      </c>
      <c r="C391" s="12" t="inlineStr">
        <is>
          <t>CDG MONEY PREMIUM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&lt;= 0,5</t>
        </is>
      </c>
      <c r="H391" s="14" t="inlineStr">
        <is>
          <t>60% TMP + 40%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1185425401.16</v>
      </c>
      <c r="R391" s="17" t="n">
        <v>1479.92</v>
      </c>
      <c r="S391" s="18" t="n">
        <v>0.009206000000000001</v>
      </c>
      <c r="T391" s="18" t="inlineStr">
        <is>
          <t>-</t>
        </is>
      </c>
      <c r="U391" s="18" t="n">
        <v>0.000142</v>
      </c>
      <c r="V391" s="18" t="n">
        <v>0.000927</v>
      </c>
      <c r="W391" s="18" t="n">
        <v>0.003424</v>
      </c>
      <c r="X391" s="18" t="n">
        <v>0.006947</v>
      </c>
      <c r="Y391" s="18" t="n">
        <v>0.016345</v>
      </c>
      <c r="Z391" s="18" t="n">
        <v>0.041764</v>
      </c>
      <c r="AA391" s="18" t="n">
        <v>0.066194</v>
      </c>
      <c r="AB391" s="18" t="n">
        <v>0.115204</v>
      </c>
    </row>
    <row r="392" ht="15.6" customHeight="1">
      <c r="A392" s="10" t="inlineStr">
        <is>
          <t>MA0000040644</t>
        </is>
      </c>
      <c r="B392" s="10" t="inlineStr">
        <is>
          <t>4064</t>
        </is>
      </c>
      <c r="C392" s="12" t="inlineStr">
        <is>
          <t>CAT EVOLUTION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MBI GLOBAL + 50%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681836713.6799999</v>
      </c>
      <c r="R392" s="17" t="n">
        <v>1925.68</v>
      </c>
      <c r="S392" s="18" t="n">
        <v>0.066563</v>
      </c>
      <c r="T392" s="18" t="inlineStr">
        <is>
          <t>-</t>
        </is>
      </c>
      <c r="U392" s="18" t="n">
        <v>0.002551</v>
      </c>
      <c r="V392" s="18" t="n">
        <v>0.009716000000000001</v>
      </c>
      <c r="W392" s="18" t="n">
        <v>0.02346</v>
      </c>
      <c r="X392" s="18" t="n">
        <v>0.042226</v>
      </c>
      <c r="Y392" s="18" t="n">
        <v>0.108031</v>
      </c>
      <c r="Z392" s="18" t="n">
        <v>0.12417</v>
      </c>
      <c r="AA392" s="18" t="n">
        <v>0.169119</v>
      </c>
      <c r="AB392" s="18" t="n">
        <v>0.360549</v>
      </c>
    </row>
    <row r="393" ht="15.6" customHeight="1">
      <c r="A393" s="10" t="inlineStr">
        <is>
          <t>MA0000040651</t>
        </is>
      </c>
      <c r="B393" s="10" t="inlineStr">
        <is>
          <t>4065</t>
        </is>
      </c>
      <c r="C393" s="12" t="inlineStr">
        <is>
          <t>ATLANTA AVENIR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326147701.68</v>
      </c>
      <c r="R393" s="17" t="n">
        <v>4369.2</v>
      </c>
      <c r="S393" s="18" t="n">
        <v>0.09328400000000001</v>
      </c>
      <c r="T393" s="18" t="inlineStr">
        <is>
          <t>-</t>
        </is>
      </c>
      <c r="U393" s="18" t="n">
        <v>0.004649</v>
      </c>
      <c r="V393" s="18" t="n">
        <v>0.021161</v>
      </c>
      <c r="W393" s="18" t="n">
        <v>0.047742</v>
      </c>
      <c r="X393" s="18" t="n">
        <v>0.050533</v>
      </c>
      <c r="Y393" s="18" t="n">
        <v>0.190018</v>
      </c>
      <c r="Z393" s="18" t="n">
        <v>0.102573</v>
      </c>
      <c r="AA393" s="18" t="n">
        <v>0.143988</v>
      </c>
      <c r="AB393" s="18" t="n">
        <v>0.479219</v>
      </c>
    </row>
    <row r="394" ht="15.6" customHeight="1">
      <c r="A394" s="10" t="inlineStr">
        <is>
          <t>MA0000040669</t>
        </is>
      </c>
      <c r="B394" s="10" t="inlineStr">
        <is>
          <t>4066</t>
        </is>
      </c>
      <c r="C394" s="12" t="inlineStr">
        <is>
          <t>AXA OBLIG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[2  6[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1002989477.52</v>
      </c>
      <c r="R394" s="17" t="n">
        <v>1116.34</v>
      </c>
      <c r="S394" s="18" t="n">
        <v>0.022065</v>
      </c>
      <c r="T394" s="18" t="inlineStr">
        <is>
          <t>-</t>
        </is>
      </c>
      <c r="U394" s="18" t="n">
        <v>0.000224</v>
      </c>
      <c r="V394" s="18" t="n">
        <v>0.0009859999999999999</v>
      </c>
      <c r="W394" s="18" t="n">
        <v>0.004047</v>
      </c>
      <c r="X394" s="18" t="n">
        <v>0.009997000000000001</v>
      </c>
      <c r="Y394" s="18" t="n">
        <v>0.024184</v>
      </c>
      <c r="Z394" s="18" t="n">
        <v>0.077184</v>
      </c>
      <c r="AA394" s="18" t="n">
        <v>0.099832</v>
      </c>
      <c r="AB394" s="18" t="n">
        <v>0.114038</v>
      </c>
    </row>
    <row r="395" ht="15.6" customHeight="1">
      <c r="A395" s="10" t="inlineStr">
        <is>
          <t>MA0000040677</t>
        </is>
      </c>
      <c r="B395" s="10" t="inlineStr">
        <is>
          <t>4067</t>
        </is>
      </c>
      <c r="C395" s="12" t="inlineStr">
        <is>
          <t>FCP INSTITUTIONS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102480877.54</v>
      </c>
      <c r="R395" s="17" t="n">
        <v>1567.99</v>
      </c>
      <c r="S395" s="18" t="n">
        <v>0.012521</v>
      </c>
      <c r="T395" s="18" t="inlineStr">
        <is>
          <t>-</t>
        </is>
      </c>
      <c r="U395" s="18" t="n">
        <v>0.000211</v>
      </c>
      <c r="V395" s="18" t="n">
        <v>0.001188</v>
      </c>
      <c r="W395" s="18" t="n">
        <v>0.004568</v>
      </c>
      <c r="X395" s="18" t="n">
        <v>0.008977000000000001</v>
      </c>
      <c r="Y395" s="18" t="n">
        <v>0.021785</v>
      </c>
      <c r="Z395" s="18" t="n">
        <v>0.052427</v>
      </c>
      <c r="AA395" s="18" t="n">
        <v>0.075291</v>
      </c>
      <c r="AB395" s="18" t="n">
        <v>0.117415</v>
      </c>
    </row>
    <row r="396" ht="15.6" customHeight="1">
      <c r="A396" s="10" t="inlineStr">
        <is>
          <t>MA0000040693</t>
        </is>
      </c>
      <c r="B396" s="10" t="inlineStr">
        <is>
          <t>4069</t>
        </is>
      </c>
      <c r="C396" s="12" t="inlineStr">
        <is>
          <t>CDG OBLIG SELECTION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80% MBI MT + 20%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122978404.19</v>
      </c>
      <c r="R396" s="17" t="n">
        <v>1663.55</v>
      </c>
      <c r="S396" s="18" t="n">
        <v>0.019195</v>
      </c>
      <c r="T396" s="18" t="inlineStr">
        <is>
          <t>-</t>
        </is>
      </c>
      <c r="U396" s="18" t="n">
        <v>0.000355</v>
      </c>
      <c r="V396" s="18" t="n">
        <v>0.0006980000000000001</v>
      </c>
      <c r="W396" s="18" t="n">
        <v>0.004177</v>
      </c>
      <c r="X396" s="18" t="n">
        <v>0.011129</v>
      </c>
      <c r="Y396" s="18" t="n">
        <v>-0.003546</v>
      </c>
      <c r="Z396" s="18" t="n">
        <v>0.028228</v>
      </c>
      <c r="AA396" s="18" t="n">
        <v>0.070406</v>
      </c>
      <c r="AB396" s="18" t="n">
        <v>0.132183</v>
      </c>
    </row>
    <row r="397" ht="15.6" customHeight="1">
      <c r="A397" s="10" t="inlineStr">
        <is>
          <t>MA0000040701</t>
        </is>
      </c>
      <c r="B397" s="10" t="inlineStr">
        <is>
          <t>4070</t>
        </is>
      </c>
      <c r="C397" s="12" t="inlineStr">
        <is>
          <t>CNIA AVENIR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GLOBAL + 50%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894210.49</v>
      </c>
      <c r="R397" s="17" t="n">
        <v>2129.07</v>
      </c>
      <c r="S397" s="18" t="n">
        <v>0.061367</v>
      </c>
      <c r="T397" s="18" t="inlineStr">
        <is>
          <t>-</t>
        </is>
      </c>
      <c r="U397" s="18" t="n">
        <v>0.002345</v>
      </c>
      <c r="V397" s="18" t="n">
        <v>0.013143</v>
      </c>
      <c r="W397" s="18" t="n">
        <v>0.025228</v>
      </c>
      <c r="X397" s="18" t="n">
        <v>0.043186</v>
      </c>
      <c r="Y397" s="18" t="n">
        <v>0.10042</v>
      </c>
      <c r="Z397" s="18" t="n">
        <v>0.09693300000000001</v>
      </c>
      <c r="AA397" s="18" t="n">
        <v>0.119002</v>
      </c>
      <c r="AB397" s="18" t="n">
        <v>0.147685</v>
      </c>
    </row>
    <row r="398" ht="15.6" customHeight="1">
      <c r="A398" s="10" t="inlineStr">
        <is>
          <t>MA0000040719</t>
        </is>
      </c>
      <c r="B398" s="10" t="inlineStr">
        <is>
          <t>4071</t>
        </is>
      </c>
      <c r="C398" s="12" t="inlineStr">
        <is>
          <t>RMA DYNAMIQUE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DISTRIBUANT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7550084096.9</v>
      </c>
      <c r="R398" s="17" t="n">
        <v>96494.10000000001</v>
      </c>
      <c r="S398" s="18" t="n">
        <v>0.129644</v>
      </c>
      <c r="T398" s="18" t="inlineStr">
        <is>
          <t>-</t>
        </is>
      </c>
      <c r="U398" s="18" t="n">
        <v>0.011317</v>
      </c>
      <c r="V398" s="18" t="n">
        <v>0.034938</v>
      </c>
      <c r="W398" s="18" t="n">
        <v>0.063052</v>
      </c>
      <c r="X398" s="18" t="n">
        <v>0.08662</v>
      </c>
      <c r="Y398" s="18" t="n">
        <v>0.2132</v>
      </c>
      <c r="Z398" s="18" t="n">
        <v>0.124672</v>
      </c>
      <c r="AA398" s="18" t="n">
        <v>0.15193</v>
      </c>
      <c r="AB398" s="18" t="n">
        <v>0.349005</v>
      </c>
    </row>
    <row r="399" ht="15.6" customHeight="1">
      <c r="A399" s="10" t="inlineStr">
        <is>
          <t>MA0000040727</t>
        </is>
      </c>
      <c r="B399" s="10" t="inlineStr">
        <is>
          <t>4072</t>
        </is>
      </c>
      <c r="C399" s="12" t="inlineStr">
        <is>
          <t>RMA EQUITY MARKET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79371468.19</v>
      </c>
      <c r="R399" s="17" t="n">
        <v>178.36</v>
      </c>
      <c r="S399" s="18" t="n">
        <v>0.133524</v>
      </c>
      <c r="T399" s="18" t="inlineStr">
        <is>
          <t>-</t>
        </is>
      </c>
      <c r="U399" s="18" t="n">
        <v>0.007797</v>
      </c>
      <c r="V399" s="18" t="n">
        <v>0.028249</v>
      </c>
      <c r="W399" s="18" t="n">
        <v>0.04967</v>
      </c>
      <c r="X399" s="18" t="n">
        <v>0.0794</v>
      </c>
      <c r="Y399" s="18" t="n">
        <v>0.227023</v>
      </c>
      <c r="Z399" s="18" t="n">
        <v>0.170956</v>
      </c>
      <c r="AA399" s="18" t="n">
        <v>0.184608</v>
      </c>
      <c r="AB399" s="18" t="n">
        <v>0.6095699999999999</v>
      </c>
    </row>
    <row r="400" ht="15.6" customHeight="1">
      <c r="A400" s="10" t="inlineStr">
        <is>
          <t>MA0000040735</t>
        </is>
      </c>
      <c r="B400" s="10" t="inlineStr">
        <is>
          <t>4073</t>
        </is>
      </c>
      <c r="C400" s="12" t="inlineStr">
        <is>
          <t>RMA EXPANSION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1222447872.98</v>
      </c>
      <c r="R400" s="17" t="n">
        <v>240025.11</v>
      </c>
      <c r="S400" s="18" t="n">
        <v>0.230334</v>
      </c>
      <c r="T400" s="18" t="inlineStr">
        <is>
          <t>-</t>
        </is>
      </c>
      <c r="U400" s="18" t="n">
        <v>0.020731</v>
      </c>
      <c r="V400" s="18" t="n">
        <v>0.035554</v>
      </c>
      <c r="W400" s="18" t="n">
        <v>0.08142099999999999</v>
      </c>
      <c r="X400" s="18" t="n">
        <v>0.171278</v>
      </c>
      <c r="Y400" s="18" t="n">
        <v>0.346543</v>
      </c>
      <c r="Z400" s="18" t="n">
        <v>0.348429</v>
      </c>
      <c r="AA400" s="18" t="n">
        <v>0.433068</v>
      </c>
      <c r="AB400" s="18" t="n">
        <v>1.048897</v>
      </c>
    </row>
    <row r="401" ht="15.6" customHeight="1">
      <c r="A401" s="10" t="inlineStr">
        <is>
          <t>MA0000040743</t>
        </is>
      </c>
      <c r="B401" s="10" t="inlineStr">
        <is>
          <t>4074</t>
        </is>
      </c>
      <c r="C401" s="12" t="inlineStr">
        <is>
          <t>RMA OBLIGATIONS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]6  10]</t>
        </is>
      </c>
      <c r="H401" s="14" t="inlineStr">
        <is>
          <t>50% MBI MLT + 50% MBI 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DISTRIBUANT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9282779313.73</v>
      </c>
      <c r="R401" s="17" t="n">
        <v>371891.32</v>
      </c>
      <c r="S401" s="18" t="n">
        <v>0.021415</v>
      </c>
      <c r="T401" s="18" t="inlineStr">
        <is>
          <t>-</t>
        </is>
      </c>
      <c r="U401" s="18" t="n">
        <v>0.000753</v>
      </c>
      <c r="V401" s="18" t="n">
        <v>0.000914</v>
      </c>
      <c r="W401" s="18" t="n">
        <v>0.003817</v>
      </c>
      <c r="X401" s="18" t="n">
        <v>0.009572000000000001</v>
      </c>
      <c r="Y401" s="18" t="n">
        <v>0.028771</v>
      </c>
      <c r="Z401" s="18" t="n">
        <v>0.103299</v>
      </c>
      <c r="AA401" s="18" t="n">
        <v>0.160162</v>
      </c>
      <c r="AB401" s="18" t="n">
        <v>0.226632</v>
      </c>
    </row>
    <row r="402" ht="15.6" customHeight="1">
      <c r="A402" s="10" t="inlineStr">
        <is>
          <t>MA0000040750</t>
        </is>
      </c>
      <c r="B402" s="10" t="inlineStr">
        <is>
          <t>4075</t>
        </is>
      </c>
      <c r="C402" s="12" t="inlineStr">
        <is>
          <t>FCP OPPORTUNITES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530692858.55</v>
      </c>
      <c r="R402" s="17" t="n">
        <v>1999.23</v>
      </c>
      <c r="S402" s="18" t="n">
        <v>0.141915</v>
      </c>
      <c r="T402" s="18" t="inlineStr">
        <is>
          <t>-</t>
        </is>
      </c>
      <c r="U402" s="18" t="n">
        <v>0.005436</v>
      </c>
      <c r="V402" s="18" t="n">
        <v>0.023645</v>
      </c>
      <c r="W402" s="18" t="n">
        <v>0.053357</v>
      </c>
      <c r="X402" s="18" t="n">
        <v>0.089588</v>
      </c>
      <c r="Y402" s="18" t="n">
        <v>0.246372</v>
      </c>
      <c r="Z402" s="18" t="n">
        <v>0.175596</v>
      </c>
      <c r="AA402" s="18" t="n">
        <v>0.222479</v>
      </c>
      <c r="AB402" s="18" t="n">
        <v>0.603515</v>
      </c>
    </row>
    <row r="403" ht="15.6" customHeight="1">
      <c r="A403" s="10" t="inlineStr">
        <is>
          <t>MA0000040768</t>
        </is>
      </c>
      <c r="B403" s="10" t="inlineStr">
        <is>
          <t>4076</t>
        </is>
      </c>
      <c r="C403" s="12" t="inlineStr">
        <is>
          <t>FCP OBLIG COURT TERME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75% MBI CT + 25%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1427686074.61</v>
      </c>
      <c r="R403" s="17" t="n">
        <v>1457.86</v>
      </c>
      <c r="S403" s="18" t="n">
        <v>0.012593</v>
      </c>
      <c r="T403" s="18" t="inlineStr">
        <is>
          <t>-</t>
        </is>
      </c>
      <c r="U403" s="18" t="n">
        <v>0.000192</v>
      </c>
      <c r="V403" s="18" t="n">
        <v>0.001106</v>
      </c>
      <c r="W403" s="18" t="n">
        <v>0.004223</v>
      </c>
      <c r="X403" s="18" t="n">
        <v>0.009116000000000001</v>
      </c>
      <c r="Y403" s="18" t="n">
        <v>0.021762</v>
      </c>
      <c r="Z403" s="18" t="n">
        <v>0.05231</v>
      </c>
      <c r="AA403" s="18" t="n">
        <v>0.081009</v>
      </c>
      <c r="AB403" s="18" t="n">
        <v>0.138126</v>
      </c>
    </row>
    <row r="404" ht="15.6" customHeight="1">
      <c r="A404" s="10" t="inlineStr">
        <is>
          <t>MA0000040776</t>
        </is>
      </c>
      <c r="B404" s="10" t="inlineStr">
        <is>
          <t>4077</t>
        </is>
      </c>
      <c r="C404" s="12" t="inlineStr">
        <is>
          <t>FCP LIQUIDITES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70% TMP + 30% MBI CT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9814466670.620001</v>
      </c>
      <c r="R404" s="17" t="n">
        <v>3062.03</v>
      </c>
      <c r="S404" s="18" t="n">
        <v>0.008544</v>
      </c>
      <c r="T404" s="18" t="inlineStr">
        <is>
          <t>-</t>
        </is>
      </c>
      <c r="U404" s="18" t="n">
        <v>0.00014</v>
      </c>
      <c r="V404" s="18" t="n">
        <v>0.000964</v>
      </c>
      <c r="W404" s="18" t="n">
        <v>0.003323</v>
      </c>
      <c r="X404" s="18" t="n">
        <v>0.0067</v>
      </c>
      <c r="Y404" s="18" t="n">
        <v>0.014932</v>
      </c>
      <c r="Z404" s="18" t="n">
        <v>0.03741</v>
      </c>
      <c r="AA404" s="18" t="n">
        <v>0.060976</v>
      </c>
      <c r="AB404" s="18" t="n">
        <v>0.107882</v>
      </c>
    </row>
    <row r="405" ht="15.6" customHeight="1">
      <c r="A405" s="10" t="inlineStr">
        <is>
          <t>MA0000040784</t>
        </is>
      </c>
      <c r="B405" s="10" t="inlineStr">
        <is>
          <t>4078</t>
        </is>
      </c>
      <c r="C405" s="12" t="inlineStr">
        <is>
          <t>FCP SECURITE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[2,5  6,5[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753551448.66</v>
      </c>
      <c r="R405" s="17" t="n">
        <v>1801.18</v>
      </c>
      <c r="S405" s="18" t="n">
        <v>0.027883</v>
      </c>
      <c r="T405" s="18" t="inlineStr">
        <is>
          <t>-</t>
        </is>
      </c>
      <c r="U405" s="18" t="n">
        <v>0.000672</v>
      </c>
      <c r="V405" s="18" t="n">
        <v>0.002304</v>
      </c>
      <c r="W405" s="18" t="n">
        <v>0.00727</v>
      </c>
      <c r="X405" s="18" t="n">
        <v>0.014812</v>
      </c>
      <c r="Y405" s="18" t="n">
        <v>0.03948</v>
      </c>
      <c r="Z405" s="18" t="n">
        <v>0.101451</v>
      </c>
      <c r="AA405" s="18" t="n">
        <v>0.157102</v>
      </c>
      <c r="AB405" s="18" t="n">
        <v>0.232655</v>
      </c>
    </row>
    <row r="406" ht="15.6" customHeight="1">
      <c r="A406" s="10" t="inlineStr">
        <is>
          <t>MA0000040792</t>
        </is>
      </c>
      <c r="B406" s="10" t="inlineStr">
        <is>
          <t>4079</t>
        </is>
      </c>
      <c r="C406" s="12" t="inlineStr">
        <is>
          <t>FCP ALLOCATIONS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55% MBI Global +45% Masi RB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61556343.81</v>
      </c>
      <c r="R406" s="17" t="n">
        <v>1683.65</v>
      </c>
      <c r="S406" s="18" t="n">
        <v>0.071876</v>
      </c>
      <c r="T406" s="18" t="inlineStr">
        <is>
          <t>-</t>
        </is>
      </c>
      <c r="U406" s="18" t="n">
        <v>0.001177</v>
      </c>
      <c r="V406" s="18" t="n">
        <v>0.007504</v>
      </c>
      <c r="W406" s="18" t="n">
        <v>0.025166</v>
      </c>
      <c r="X406" s="18" t="n">
        <v>0.041527</v>
      </c>
      <c r="Y406" s="18" t="n">
        <v>0.127167</v>
      </c>
      <c r="Z406" s="18" t="n">
        <v>0.090963</v>
      </c>
      <c r="AA406" s="18" t="n">
        <v>0.110477</v>
      </c>
      <c r="AB406" s="18" t="n">
        <v>0.277263</v>
      </c>
    </row>
    <row r="407" ht="15.6" customHeight="1">
      <c r="A407" s="10" t="inlineStr">
        <is>
          <t>MA0000040818</t>
        </is>
      </c>
      <c r="B407" s="10" t="inlineStr">
        <is>
          <t>4081</t>
        </is>
      </c>
      <c r="C407" s="12" t="inlineStr">
        <is>
          <t>AL IDDIKHAR CHAABI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0.002</v>
      </c>
      <c r="M407" s="15" t="n">
        <v>0.001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39091349.18</v>
      </c>
      <c r="R407" s="17" t="n">
        <v>219.07</v>
      </c>
      <c r="S407" s="18" t="n">
        <v>0.119875</v>
      </c>
      <c r="T407" s="18" t="inlineStr">
        <is>
          <t>-</t>
        </is>
      </c>
      <c r="U407" s="18" t="n">
        <v>0.007265</v>
      </c>
      <c r="V407" s="18" t="n">
        <v>0.023931</v>
      </c>
      <c r="W407" s="18" t="n">
        <v>0.048734</v>
      </c>
      <c r="X407" s="18" t="n">
        <v>0.075613</v>
      </c>
      <c r="Y407" s="18" t="n">
        <v>0.218274</v>
      </c>
      <c r="Z407" s="18" t="n">
        <v>0.105075</v>
      </c>
      <c r="AA407" s="18" t="n">
        <v>0.142894</v>
      </c>
      <c r="AB407" s="18" t="n">
        <v>0.551158</v>
      </c>
    </row>
    <row r="408" ht="15.6" customHeight="1">
      <c r="A408" s="10" t="inlineStr">
        <is>
          <t>MA0000040826</t>
        </is>
      </c>
      <c r="B408" s="10" t="inlineStr">
        <is>
          <t>4082</t>
        </is>
      </c>
      <c r="C408" s="12" t="inlineStr">
        <is>
          <t>AL BADIL CHAABI ASSHOUM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0.005</v>
      </c>
      <c r="M408" s="15" t="n">
        <v>0.005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157328844.67</v>
      </c>
      <c r="R408" s="17" t="n">
        <v>2871.95</v>
      </c>
      <c r="S408" s="18" t="n">
        <v>0.164666</v>
      </c>
      <c r="T408" s="18" t="inlineStr">
        <is>
          <t>-</t>
        </is>
      </c>
      <c r="U408" s="18" t="n">
        <v>0.009302</v>
      </c>
      <c r="V408" s="18" t="n">
        <v>0.018007</v>
      </c>
      <c r="W408" s="18" t="n">
        <v>0.052339</v>
      </c>
      <c r="X408" s="18" t="n">
        <v>0.09718599999999999</v>
      </c>
      <c r="Y408" s="18" t="n">
        <v>0.248571</v>
      </c>
      <c r="Z408" s="18" t="n">
        <v>0.302673</v>
      </c>
      <c r="AA408" s="18" t="n">
        <v>0.341118</v>
      </c>
      <c r="AB408" s="18" t="n">
        <v>1.167101</v>
      </c>
    </row>
    <row r="409" ht="15.6" customHeight="1">
      <c r="A409" s="10" t="inlineStr">
        <is>
          <t>MA0000040842</t>
        </is>
      </c>
      <c r="B409" s="10" t="inlineStr">
        <is>
          <t>4084</t>
        </is>
      </c>
      <c r="C409" s="12" t="inlineStr">
        <is>
          <t>CDG MULTIGESTION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85% MBI GLOBAL + 15% 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1238279.59</v>
      </c>
      <c r="R409" s="17" t="n">
        <v>1768.97</v>
      </c>
      <c r="S409" s="18" t="n">
        <v>0.040393</v>
      </c>
      <c r="T409" s="18" t="inlineStr">
        <is>
          <t>-</t>
        </is>
      </c>
      <c r="U409" s="18" t="n">
        <v>0.001223</v>
      </c>
      <c r="V409" s="18" t="n">
        <v>0.004771</v>
      </c>
      <c r="W409" s="18" t="n">
        <v>0.013295</v>
      </c>
      <c r="X409" s="18" t="n">
        <v>0.023082</v>
      </c>
      <c r="Y409" s="18" t="n">
        <v>0.06529799999999999</v>
      </c>
      <c r="Z409" s="18" t="n">
        <v>0.104364</v>
      </c>
      <c r="AA409" s="18" t="n">
        <v>0.157392</v>
      </c>
      <c r="AB409" s="18" t="n">
        <v>0.266798</v>
      </c>
    </row>
    <row r="410" ht="15.6" customHeight="1">
      <c r="A410" s="10" t="inlineStr">
        <is>
          <t>MA0000040859</t>
        </is>
      </c>
      <c r="B410" s="10" t="inlineStr">
        <is>
          <t>4085</t>
        </is>
      </c>
      <c r="C410" s="12" t="inlineStr">
        <is>
          <t>CDG OBLIG PREMIUM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80% MBI MT + 20%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558634005.71</v>
      </c>
      <c r="R410" s="17" t="n">
        <v>1609.82</v>
      </c>
      <c r="S410" s="18" t="n">
        <v>0.020236</v>
      </c>
      <c r="T410" s="18" t="inlineStr">
        <is>
          <t>-</t>
        </is>
      </c>
      <c r="U410" s="18" t="n">
        <v>0.000404</v>
      </c>
      <c r="V410" s="18" t="n">
        <v>0.001151</v>
      </c>
      <c r="W410" s="18" t="n">
        <v>0.004812</v>
      </c>
      <c r="X410" s="18" t="n">
        <v>0.010793</v>
      </c>
      <c r="Y410" s="18" t="n">
        <v>0.034037</v>
      </c>
      <c r="Z410" s="18" t="n">
        <v>0.06955500000000001</v>
      </c>
      <c r="AA410" s="18" t="n">
        <v>0.110282</v>
      </c>
      <c r="AB410" s="18" t="n">
        <v>0.171281</v>
      </c>
    </row>
    <row r="411" ht="15.6" customHeight="1">
      <c r="A411" s="10" t="inlineStr">
        <is>
          <t>MA0000040941</t>
        </is>
      </c>
      <c r="B411" s="10" t="inlineStr">
        <is>
          <t>4094</t>
        </is>
      </c>
      <c r="C411" s="12" t="inlineStr">
        <is>
          <t>RMA RENDEMENT PLUS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3697399828.13</v>
      </c>
      <c r="R411" s="17" t="n">
        <v>154.57</v>
      </c>
      <c r="S411" s="18" t="n">
        <v>0.016507</v>
      </c>
      <c r="T411" s="18" t="inlineStr">
        <is>
          <t>-</t>
        </is>
      </c>
      <c r="U411" s="18" t="n">
        <v>0.000971</v>
      </c>
      <c r="V411" s="18" t="n">
        <v>0.000324</v>
      </c>
      <c r="W411" s="18" t="n">
        <v>0.002985</v>
      </c>
      <c r="X411" s="18" t="n">
        <v>0.006971</v>
      </c>
      <c r="Y411" s="18" t="n">
        <v>0.027111</v>
      </c>
      <c r="Z411" s="18" t="n">
        <v>0.06439300000000001</v>
      </c>
      <c r="AA411" s="18" t="n">
        <v>0.107691</v>
      </c>
      <c r="AB411" s="18" t="n">
        <v>0.195178</v>
      </c>
    </row>
    <row r="412" ht="15.6" customHeight="1">
      <c r="A412" s="10" t="inlineStr">
        <is>
          <t>MA0000040958</t>
        </is>
      </c>
      <c r="B412" s="10" t="inlineStr">
        <is>
          <t>4095</t>
        </is>
      </c>
      <c r="C412" s="12" t="inlineStr">
        <is>
          <t>RMA MULTISTRATEGIES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1805896901.72</v>
      </c>
      <c r="R412" s="17" t="n">
        <v>158.12</v>
      </c>
      <c r="S412" s="18" t="n">
        <v>0.099124</v>
      </c>
      <c r="T412" s="18" t="inlineStr">
        <is>
          <t>-</t>
        </is>
      </c>
      <c r="U412" s="18" t="n">
        <v>0.009384</v>
      </c>
      <c r="V412" s="18" t="n">
        <v>0.02742</v>
      </c>
      <c r="W412" s="18" t="n">
        <v>0.044869</v>
      </c>
      <c r="X412" s="18" t="n">
        <v>0.052169</v>
      </c>
      <c r="Y412" s="18" t="n">
        <v>0.20597</v>
      </c>
      <c r="Z412" s="18" t="n">
        <v>0.118333</v>
      </c>
      <c r="AA412" s="18" t="n">
        <v>0.15276</v>
      </c>
      <c r="AB412" s="18" t="n">
        <v>0.465859</v>
      </c>
    </row>
    <row r="413" ht="15.6" customHeight="1">
      <c r="A413" s="10" t="inlineStr">
        <is>
          <t>MA0000040966</t>
        </is>
      </c>
      <c r="B413" s="10" t="inlineStr">
        <is>
          <t>4096</t>
        </is>
      </c>
      <c r="C413" s="12" t="inlineStr">
        <is>
          <t>RMA PERFORMANCE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1014157086.65</v>
      </c>
      <c r="R413" s="17" t="n">
        <v>241.64</v>
      </c>
      <c r="S413" s="18" t="n">
        <v>0.152258</v>
      </c>
      <c r="T413" s="18" t="inlineStr">
        <is>
          <t>-</t>
        </is>
      </c>
      <c r="U413" s="18" t="n">
        <v>0.017217</v>
      </c>
      <c r="V413" s="18" t="n">
        <v>0.04061</v>
      </c>
      <c r="W413" s="18" t="n">
        <v>0.07072000000000001</v>
      </c>
      <c r="X413" s="18" t="n">
        <v>0.090433</v>
      </c>
      <c r="Y413" s="18" t="n">
        <v>0.269832</v>
      </c>
      <c r="Z413" s="18" t="n">
        <v>0.22017</v>
      </c>
      <c r="AA413" s="18" t="n">
        <v>0.257079</v>
      </c>
      <c r="AB413" s="18" t="n">
        <v>1.248583</v>
      </c>
    </row>
    <row r="414" ht="15.6" customHeight="1">
      <c r="A414" s="10" t="inlineStr">
        <is>
          <t>MA0000040974</t>
        </is>
      </c>
      <c r="B414" s="10" t="inlineStr">
        <is>
          <t>4097</t>
        </is>
      </c>
      <c r="C414" s="12" t="inlineStr">
        <is>
          <t>FORCE MUTUELLE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</t>
        </is>
      </c>
      <c r="P414" s="16" t="inlineStr">
        <is>
          <t>CDG CAPITAL GESTION</t>
        </is>
      </c>
      <c r="Q414" s="17" t="n">
        <v>1267043325.24</v>
      </c>
      <c r="R414" s="17" t="n">
        <v>1617.5</v>
      </c>
      <c r="S414" s="18" t="n">
        <v>-0.027781</v>
      </c>
      <c r="T414" s="18" t="inlineStr">
        <is>
          <t>-</t>
        </is>
      </c>
      <c r="U414" s="18" t="n">
        <v>0.000315</v>
      </c>
      <c r="V414" s="18" t="n">
        <v>0.001145</v>
      </c>
      <c r="W414" s="18" t="n">
        <v>-0.042078</v>
      </c>
      <c r="X414" s="18" t="n">
        <v>-0.036072</v>
      </c>
      <c r="Y414" s="18" t="n">
        <v>-0.01994</v>
      </c>
      <c r="Z414" s="18" t="n">
        <v>0.030268</v>
      </c>
      <c r="AA414" s="18" t="n">
        <v>0.08045099999999999</v>
      </c>
      <c r="AB414" s="18" t="n">
        <v>0.137338</v>
      </c>
    </row>
    <row r="415" ht="15.6" customHeight="1">
      <c r="A415" s="10" t="inlineStr">
        <is>
          <t>MA0000040982</t>
        </is>
      </c>
      <c r="B415" s="10" t="inlineStr">
        <is>
          <t>4098</t>
        </is>
      </c>
      <c r="C415" s="12" t="inlineStr">
        <is>
          <t>CDG CITOYENNETE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</v>
      </c>
      <c r="M415" s="15" t="n">
        <v>0.015</v>
      </c>
      <c r="N415" s="15" t="n">
        <v>0.01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1098046.21</v>
      </c>
      <c r="R415" s="17" t="n">
        <v>1426.03</v>
      </c>
      <c r="S415" s="18" t="n">
        <v>0.007845</v>
      </c>
      <c r="T415" s="18" t="inlineStr">
        <is>
          <t>-</t>
        </is>
      </c>
      <c r="U415" s="18" t="n">
        <v>0.000217</v>
      </c>
      <c r="V415" s="18" t="n">
        <v>0.000217</v>
      </c>
      <c r="W415" s="18" t="n">
        <v>0.000751</v>
      </c>
      <c r="X415" s="18" t="n">
        <v>0.002834</v>
      </c>
      <c r="Y415" s="18" t="n">
        <v>0.008314999999999999</v>
      </c>
      <c r="Z415" s="18" t="n">
        <v>0.041742</v>
      </c>
      <c r="AA415" s="18" t="n">
        <v>0.071599</v>
      </c>
      <c r="AB415" s="18" t="n">
        <v>0.100255</v>
      </c>
    </row>
    <row r="416" ht="15.6" customHeight="1">
      <c r="A416" s="10" t="inlineStr">
        <is>
          <t>MA0000040990</t>
        </is>
      </c>
      <c r="B416" s="10" t="inlineStr">
        <is>
          <t>4099</t>
        </is>
      </c>
      <c r="C416" s="12" t="inlineStr">
        <is>
          <t>AL IJTIMAI SERENITE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[1,1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3573033224.85</v>
      </c>
      <c r="R416" s="17" t="n">
        <v>1849.65</v>
      </c>
      <c r="S416" s="18" t="n">
        <v>0.024096</v>
      </c>
      <c r="T416" s="18" t="inlineStr">
        <is>
          <t>-</t>
        </is>
      </c>
      <c r="U416" s="18" t="n">
        <v>0.000368</v>
      </c>
      <c r="V416" s="18" t="n">
        <v>0.001364</v>
      </c>
      <c r="W416" s="18" t="n">
        <v>0.005332</v>
      </c>
      <c r="X416" s="18" t="n">
        <v>0.012614</v>
      </c>
      <c r="Y416" s="18" t="n">
        <v>0.031342</v>
      </c>
      <c r="Z416" s="18" t="n">
        <v>0.104816</v>
      </c>
      <c r="AA416" s="18" t="n">
        <v>0.161446</v>
      </c>
      <c r="AB416" s="18" t="n">
        <v>0.229101</v>
      </c>
    </row>
    <row r="417" ht="15.6" customHeight="1">
      <c r="A417" s="10" t="inlineStr">
        <is>
          <t>MA0000041006</t>
        </is>
      </c>
      <c r="B417" s="10" t="inlineStr">
        <is>
          <t>4100</t>
        </is>
      </c>
      <c r="C417" s="12" t="inlineStr">
        <is>
          <t>FCP ALPHA DYNAMIC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CREDIT DU MAROC</t>
        </is>
      </c>
      <c r="P417" s="16" t="inlineStr">
        <is>
          <t>RED MED ASSET MANAGEMENT</t>
        </is>
      </c>
      <c r="Q417" s="17" t="n">
        <v>194759721.27</v>
      </c>
      <c r="R417" s="17" t="n">
        <v>156.4</v>
      </c>
      <c r="S417" s="18" t="n">
        <v>0.102884</v>
      </c>
      <c r="T417" s="18" t="inlineStr">
        <is>
          <t>-</t>
        </is>
      </c>
      <c r="U417" s="18" t="n">
        <v>0.006176</v>
      </c>
      <c r="V417" s="18" t="n">
        <v>0.023359</v>
      </c>
      <c r="W417" s="18" t="n">
        <v>0.038168</v>
      </c>
      <c r="X417" s="18" t="n">
        <v>0.059477</v>
      </c>
      <c r="Y417" s="18" t="n">
        <v>0.190259</v>
      </c>
      <c r="Z417" s="18" t="n">
        <v>0.01112</v>
      </c>
      <c r="AA417" s="18" t="n">
        <v>0.046084</v>
      </c>
      <c r="AB417" s="18" t="n">
        <v>0.387017</v>
      </c>
    </row>
    <row r="418" ht="15.6" customHeight="1">
      <c r="A418" s="10" t="inlineStr">
        <is>
          <t>MA0000041014</t>
        </is>
      </c>
      <c r="B418" s="10" t="inlineStr">
        <is>
          <t>4101</t>
        </is>
      </c>
      <c r="C418" s="12" t="inlineStr">
        <is>
          <t>FCP ALPHA INCOME FUND</t>
        </is>
      </c>
      <c r="D418" s="12" t="inlineStr">
        <is>
          <t>RED MED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[1,5  5,5[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0.012</v>
      </c>
      <c r="O418" s="14" t="inlineStr">
        <is>
          <t>CDM</t>
        </is>
      </c>
      <c r="P418" s="16" t="inlineStr">
        <is>
          <t>RED MED ASSET MANAGEMENT</t>
        </is>
      </c>
      <c r="Q418" s="17" t="n">
        <v>1475975880.59</v>
      </c>
      <c r="R418" s="17" t="n">
        <v>145.16</v>
      </c>
      <c r="S418" s="18" t="n">
        <v>0.020027</v>
      </c>
      <c r="T418" s="18" t="inlineStr">
        <is>
          <t>-</t>
        </is>
      </c>
      <c r="U418" s="18" t="n">
        <v>0.00062</v>
      </c>
      <c r="V418" s="18" t="n">
        <v>0.001172</v>
      </c>
      <c r="W418" s="18" t="n">
        <v>0.005194</v>
      </c>
      <c r="X418" s="18" t="n">
        <v>0.010864</v>
      </c>
      <c r="Y418" s="18" t="n">
        <v>0.031332</v>
      </c>
      <c r="Z418" s="18" t="n">
        <v>0.078775</v>
      </c>
      <c r="AA418" s="18" t="n">
        <v>0.115929</v>
      </c>
      <c r="AB418" s="18" t="n">
        <v>0.174624</v>
      </c>
    </row>
    <row r="419" ht="15.6" customHeight="1">
      <c r="A419" s="10" t="inlineStr">
        <is>
          <t>MA0000041022</t>
        </is>
      </c>
      <c r="B419" s="10" t="inlineStr">
        <is>
          <t>4102</t>
        </is>
      </c>
      <c r="C419" s="12" t="inlineStr">
        <is>
          <t>FCP ALPHA MONETAIRE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&lt;0,5</t>
        </is>
      </c>
      <c r="H419" s="14" t="inlineStr">
        <is>
          <t>MBI MONETAIRE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CDM</t>
        </is>
      </c>
      <c r="P419" s="16" t="inlineStr">
        <is>
          <t>RED MED ASSET MANAGEMENT</t>
        </is>
      </c>
      <c r="Q419" s="17" t="n">
        <v>757693349.34</v>
      </c>
      <c r="R419" s="17" t="n">
        <v>135.64</v>
      </c>
      <c r="S419" s="18" t="n">
        <v>0.010655</v>
      </c>
      <c r="T419" s="18" t="inlineStr">
        <is>
          <t>-</t>
        </is>
      </c>
      <c r="U419" s="18" t="n">
        <v>0.000147</v>
      </c>
      <c r="V419" s="18" t="n">
        <v>0.001773</v>
      </c>
      <c r="W419" s="18" t="n">
        <v>0.004592</v>
      </c>
      <c r="X419" s="18" t="n">
        <v>0.008551</v>
      </c>
      <c r="Y419" s="18" t="n">
        <v>0.017707</v>
      </c>
      <c r="Z419" s="18" t="n">
        <v>0.044831</v>
      </c>
      <c r="AA419" s="18" t="n">
        <v>0.07115200000000001</v>
      </c>
      <c r="AB419" s="18" t="n">
        <v>0.128922</v>
      </c>
    </row>
    <row r="420" ht="15.6" customHeight="1">
      <c r="A420" s="10" t="inlineStr">
        <is>
          <t>MA0000041030</t>
        </is>
      </c>
      <c r="B420" s="10" t="inlineStr">
        <is>
          <t>4103</t>
        </is>
      </c>
      <c r="C420" s="12" t="inlineStr">
        <is>
          <t>DAR AD-DAMANE FUND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BCP</t>
        </is>
      </c>
      <c r="P420" s="16" t="inlineStr">
        <is>
          <t>CDG CAPITAL GESTION</t>
        </is>
      </c>
      <c r="Q420" s="17" t="n">
        <v>108965964.3</v>
      </c>
      <c r="R420" s="17" t="n">
        <v>1688.71</v>
      </c>
      <c r="S420" s="18" t="n">
        <v>0.023113</v>
      </c>
      <c r="T420" s="18" t="inlineStr">
        <is>
          <t>-</t>
        </is>
      </c>
      <c r="U420" s="18" t="n">
        <v>0.000646</v>
      </c>
      <c r="V420" s="18" t="n">
        <v>0.001245</v>
      </c>
      <c r="W420" s="18" t="n">
        <v>0.005933</v>
      </c>
      <c r="X420" s="18" t="n">
        <v>0.011925</v>
      </c>
      <c r="Y420" s="18" t="n">
        <v>0.03292</v>
      </c>
      <c r="Z420" s="18" t="n">
        <v>0.105184</v>
      </c>
      <c r="AA420" s="18" t="n">
        <v>0.162007</v>
      </c>
      <c r="AB420" s="18" t="n">
        <v>0.234203</v>
      </c>
    </row>
    <row r="421" ht="15.6" customHeight="1">
      <c r="A421" s="10" t="inlineStr">
        <is>
          <t>MA0000041048</t>
        </is>
      </c>
      <c r="B421" s="10" t="inlineStr">
        <is>
          <t>4104</t>
        </is>
      </c>
      <c r="C421" s="12" t="inlineStr">
        <is>
          <t>CDG SMALL &amp; MID CAP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95% MASI FLOTTANT + 5% MSCI Europe Small Cap.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138958347.95</v>
      </c>
      <c r="R421" s="17" t="n">
        <v>1929.72</v>
      </c>
      <c r="S421" s="18" t="n">
        <v>0.145017</v>
      </c>
      <c r="T421" s="18" t="inlineStr">
        <is>
          <t>-</t>
        </is>
      </c>
      <c r="U421" s="18" t="n">
        <v>0.00663</v>
      </c>
      <c r="V421" s="18" t="n">
        <v>0.023849</v>
      </c>
      <c r="W421" s="18" t="n">
        <v>0.049925</v>
      </c>
      <c r="X421" s="18" t="n">
        <v>0.088577</v>
      </c>
      <c r="Y421" s="18" t="n">
        <v>0.265025</v>
      </c>
      <c r="Z421" s="18" t="n">
        <v>0.141306</v>
      </c>
      <c r="AA421" s="18" t="n">
        <v>0.172982</v>
      </c>
      <c r="AB421" s="18" t="n">
        <v>0.6218590000000001</v>
      </c>
    </row>
    <row r="422" ht="15.6" customHeight="1">
      <c r="A422" s="10" t="inlineStr">
        <is>
          <t>MA0000041089</t>
        </is>
      </c>
      <c r="B422" s="10" t="inlineStr">
        <is>
          <t>4108</t>
        </is>
      </c>
      <c r="C422" s="12" t="inlineStr">
        <is>
          <t>RMA DIVERSIFIE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MASI + 50%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360019627.58</v>
      </c>
      <c r="R422" s="17" t="n">
        <v>153.21</v>
      </c>
      <c r="S422" s="18" t="n">
        <v>0.081915</v>
      </c>
      <c r="T422" s="18" t="inlineStr">
        <is>
          <t>-</t>
        </is>
      </c>
      <c r="U422" s="18" t="n">
        <v>0.009089</v>
      </c>
      <c r="V422" s="18" t="n">
        <v>0.019633</v>
      </c>
      <c r="W422" s="18" t="n">
        <v>0.030815</v>
      </c>
      <c r="X422" s="18" t="n">
        <v>0.051472</v>
      </c>
      <c r="Y422" s="18" t="n">
        <v>0.135646</v>
      </c>
      <c r="Z422" s="18" t="n">
        <v>0.086904</v>
      </c>
      <c r="AA422" s="18" t="n">
        <v>0.099067</v>
      </c>
      <c r="AB422" s="18" t="n">
        <v>0.266722</v>
      </c>
    </row>
    <row r="423" ht="15.6" customHeight="1">
      <c r="A423" s="10" t="inlineStr">
        <is>
          <t>MA0000041097</t>
        </is>
      </c>
      <c r="B423" s="10" t="inlineStr">
        <is>
          <t>4109</t>
        </is>
      </c>
      <c r="C423" s="12" t="inlineStr">
        <is>
          <t>RMA TRESO PLUS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 0,5</t>
        </is>
      </c>
      <c r="H423" s="14" t="inlineStr">
        <is>
          <t>TMP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0.01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284882036.45</v>
      </c>
      <c r="R423" s="17" t="n">
        <v>77.62</v>
      </c>
      <c r="S423" s="18" t="n">
        <v>0.0437</v>
      </c>
      <c r="T423" s="18" t="inlineStr">
        <is>
          <t>-</t>
        </is>
      </c>
      <c r="U423" s="18" t="n">
        <v>0.000129</v>
      </c>
      <c r="V423" s="18" t="n">
        <v>0.0007739999999999999</v>
      </c>
      <c r="W423" s="18" t="n">
        <v>0.002583</v>
      </c>
      <c r="X423" s="18" t="n">
        <v>0.042299</v>
      </c>
      <c r="Y423" s="18" t="n">
        <v>0.049202</v>
      </c>
      <c r="Z423" s="18" t="n">
        <v>0.07091600000000001</v>
      </c>
      <c r="AA423" s="18" t="n">
        <v>-0.181828</v>
      </c>
      <c r="AB423" s="18" t="n">
        <v>-0.327907</v>
      </c>
    </row>
    <row r="424" ht="15.6" customHeight="1">
      <c r="A424" s="10" t="inlineStr">
        <is>
          <t>MA0000041113</t>
        </is>
      </c>
      <c r="B424" s="10" t="inlineStr">
        <is>
          <t>4111</t>
        </is>
      </c>
      <c r="C424" s="12" t="inlineStr">
        <is>
          <t>CMR ASHOUM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1016899994.22</v>
      </c>
      <c r="R424" s="17" t="n">
        <v>1819.83</v>
      </c>
      <c r="S424" s="18" t="n">
        <v>0.14372</v>
      </c>
      <c r="T424" s="18" t="inlineStr">
        <is>
          <t>-</t>
        </is>
      </c>
      <c r="U424" s="18" t="n">
        <v>0.005542</v>
      </c>
      <c r="V424" s="18" t="n">
        <v>0.024229</v>
      </c>
      <c r="W424" s="18" t="n">
        <v>0.053795</v>
      </c>
      <c r="X424" s="18" t="n">
        <v>0.091045</v>
      </c>
      <c r="Y424" s="18" t="n">
        <v>0.260296</v>
      </c>
      <c r="Z424" s="18" t="n">
        <v>0.142248</v>
      </c>
      <c r="AA424" s="18" t="n">
        <v>0.182291</v>
      </c>
      <c r="AB424" s="18" t="n">
        <v>0.52527</v>
      </c>
    </row>
    <row r="425" ht="15.6" customHeight="1">
      <c r="A425" s="10" t="inlineStr">
        <is>
          <t>MA0000041121</t>
        </is>
      </c>
      <c r="B425" s="10" t="inlineStr">
        <is>
          <t>4112</t>
        </is>
      </c>
      <c r="C425" s="12" t="inlineStr">
        <is>
          <t>FCP IRGAM MONETAIRE PLUS</t>
        </is>
      </c>
      <c r="D425" s="12" t="inlineStr">
        <is>
          <t>IRG ASSET MANAGEMENT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IRG ASSET MANAGEMENT</t>
        </is>
      </c>
      <c r="Q425" s="17" t="n">
        <v>880880480.24</v>
      </c>
      <c r="R425" s="17" t="n">
        <v>134.62</v>
      </c>
      <c r="S425" s="18" t="n">
        <v>0.0118</v>
      </c>
      <c r="T425" s="18" t="inlineStr">
        <is>
          <t>-</t>
        </is>
      </c>
      <c r="U425" s="18" t="n">
        <v>0.000223</v>
      </c>
      <c r="V425" s="18" t="n">
        <v>0.001115</v>
      </c>
      <c r="W425" s="18" t="n">
        <v>0.004252</v>
      </c>
      <c r="X425" s="18" t="n">
        <v>0.008314</v>
      </c>
      <c r="Y425" s="18" t="n">
        <v>0.021629</v>
      </c>
      <c r="Z425" s="18" t="n">
        <v>0.05213</v>
      </c>
      <c r="AA425" s="18" t="n">
        <v>0.079897</v>
      </c>
      <c r="AB425" s="18" t="n">
        <v>0.133356</v>
      </c>
    </row>
    <row r="426" ht="15.6" customHeight="1">
      <c r="A426" s="10" t="inlineStr">
        <is>
          <t>MA0000041139</t>
        </is>
      </c>
      <c r="B426" s="10" t="inlineStr">
        <is>
          <t>4113</t>
        </is>
      </c>
      <c r="C426" s="12" t="inlineStr">
        <is>
          <t>FCP ATTIJARI GOLD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LONDON GOLD FIXING (USD)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0.015</v>
      </c>
      <c r="M426" s="15" t="n">
        <v>0.02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125044431.06</v>
      </c>
      <c r="R426" s="17" t="n">
        <v>1013.78</v>
      </c>
      <c r="S426" s="18" t="n">
        <v>-0.06533899999999999</v>
      </c>
      <c r="T426" s="18" t="inlineStr">
        <is>
          <t>-</t>
        </is>
      </c>
      <c r="U426" s="18" t="n">
        <v>-0.022552</v>
      </c>
      <c r="V426" s="18" t="n">
        <v>-0.021599</v>
      </c>
      <c r="W426" s="18" t="n">
        <v>-0.033658</v>
      </c>
      <c r="X426" s="18" t="n">
        <v>-0.029086</v>
      </c>
      <c r="Y426" s="18" t="n">
        <v>-0.163686</v>
      </c>
      <c r="Z426" s="18" t="n">
        <v>0.096524</v>
      </c>
      <c r="AA426" s="18" t="n">
        <v>0.354072</v>
      </c>
      <c r="AB426" s="18" t="n">
        <v>0.183769</v>
      </c>
    </row>
    <row r="427" ht="15.6" customHeight="1">
      <c r="A427" s="10" t="inlineStr">
        <is>
          <t>MA0000041154</t>
        </is>
      </c>
      <c r="B427" s="10" t="inlineStr">
        <is>
          <t>4115</t>
        </is>
      </c>
      <c r="C427" s="12" t="inlineStr">
        <is>
          <t>CDG OBLIG SÉCURITÉ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50426151.49</v>
      </c>
      <c r="R427" s="17" t="n">
        <v>1493.26</v>
      </c>
      <c r="S427" s="18" t="n">
        <v>0.00838</v>
      </c>
      <c r="T427" s="18" t="inlineStr">
        <is>
          <t>-</t>
        </is>
      </c>
      <c r="U427" s="18" t="n">
        <v>4.7e-05</v>
      </c>
      <c r="V427" s="18" t="n">
        <v>0.000804</v>
      </c>
      <c r="W427" s="18" t="n">
        <v>0.003151</v>
      </c>
      <c r="X427" s="18" t="n">
        <v>0.006586</v>
      </c>
      <c r="Y427" s="18" t="n">
        <v>0.016072</v>
      </c>
      <c r="Z427" s="18" t="n">
        <v>0.042248</v>
      </c>
      <c r="AA427" s="18" t="n">
        <v>0.06986199999999999</v>
      </c>
      <c r="AB427" s="18" t="n">
        <v>0.122018</v>
      </c>
    </row>
    <row r="428" ht="15.6" customHeight="1">
      <c r="A428" s="10" t="inlineStr">
        <is>
          <t>MA0000041162</t>
        </is>
      </c>
      <c r="B428" s="10" t="inlineStr">
        <is>
          <t>4116</t>
        </is>
      </c>
      <c r="C428" s="12" t="inlineStr">
        <is>
          <t>AL BARID TRESORERIE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&lt;=0,5</t>
        </is>
      </c>
      <c r="H428" s="14" t="inlineStr">
        <is>
          <t>50% TMP + 50% 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AL BARID BANK</t>
        </is>
      </c>
      <c r="Q428" s="17" t="n">
        <v>674198152.37</v>
      </c>
      <c r="R428" s="17" t="n">
        <v>607.09</v>
      </c>
      <c r="S428" s="18" t="n">
        <v>0.00695</v>
      </c>
      <c r="T428" s="18" t="inlineStr">
        <is>
          <t>-</t>
        </is>
      </c>
      <c r="U428" s="18" t="n">
        <v>0.000115</v>
      </c>
      <c r="V428" s="18" t="n">
        <v>0.000907</v>
      </c>
      <c r="W428" s="18" t="n">
        <v>0.003123</v>
      </c>
      <c r="X428" s="18" t="n">
        <v>0.005765</v>
      </c>
      <c r="Y428" s="18" t="n">
        <v>0.010654</v>
      </c>
      <c r="Z428" s="18" t="n">
        <v>0.035389</v>
      </c>
      <c r="AA428" s="18" t="n">
        <v>0.057611</v>
      </c>
      <c r="AB428" s="18" t="n">
        <v>0.100838</v>
      </c>
    </row>
    <row r="429" ht="15.6" customHeight="1">
      <c r="A429" s="10" t="inlineStr">
        <is>
          <t>MA0000041170</t>
        </is>
      </c>
      <c r="B429" s="10" t="inlineStr">
        <is>
          <t>4117</t>
        </is>
      </c>
      <c r="C429" s="12" t="inlineStr">
        <is>
          <t>AL BARID ISTITMAR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[1.1  5.1[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AL BARID BANK</t>
        </is>
      </c>
      <c r="Q429" s="17" t="n">
        <v>1960464120.37</v>
      </c>
      <c r="R429" s="17" t="n">
        <v>131.32</v>
      </c>
      <c r="S429" s="18" t="n">
        <v>0.016802</v>
      </c>
      <c r="T429" s="18" t="inlineStr">
        <is>
          <t>-</t>
        </is>
      </c>
      <c r="U429" s="18" t="n">
        <v>0.000229</v>
      </c>
      <c r="V429" s="18" t="n">
        <v>0.00061</v>
      </c>
      <c r="W429" s="18" t="n">
        <v>0.004206</v>
      </c>
      <c r="X429" s="18" t="n">
        <v>0.008835000000000001</v>
      </c>
      <c r="Y429" s="18" t="n">
        <v>0.026098</v>
      </c>
      <c r="Z429" s="18" t="n">
        <v>0.072876</v>
      </c>
      <c r="AA429" s="18" t="n">
        <v>0.11307</v>
      </c>
      <c r="AB429" s="18" t="n">
        <v>0.167185</v>
      </c>
    </row>
    <row r="430" ht="15.6" customHeight="1">
      <c r="A430" s="10" t="inlineStr">
        <is>
          <t>MA0000041188</t>
        </is>
      </c>
      <c r="B430" s="10" t="inlineStr">
        <is>
          <t>4118</t>
        </is>
      </c>
      <c r="C430" s="12" t="inlineStr">
        <is>
          <t>SANAD PERFORMANCE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190243052.96</v>
      </c>
      <c r="R430" s="17" t="n">
        <v>935.14</v>
      </c>
      <c r="S430" s="18" t="n">
        <v>0.015595</v>
      </c>
      <c r="T430" s="18" t="inlineStr">
        <is>
          <t>-</t>
        </is>
      </c>
      <c r="U430" s="18" t="n">
        <v>0.001832</v>
      </c>
      <c r="V430" s="18" t="n">
        <v>0.006382</v>
      </c>
      <c r="W430" s="18" t="n">
        <v>0.017031</v>
      </c>
      <c r="X430" s="18" t="n">
        <v>-0.004312</v>
      </c>
      <c r="Y430" s="18" t="n">
        <v>0.045059</v>
      </c>
      <c r="Z430" s="18" t="n">
        <v>0.042845</v>
      </c>
      <c r="AA430" s="18" t="n">
        <v>0.045059</v>
      </c>
      <c r="AB430" s="18" t="n">
        <v>0.09200700000000001</v>
      </c>
    </row>
    <row r="431" ht="15.6" customHeight="1">
      <c r="A431" s="10" t="inlineStr">
        <is>
          <t>MA0000041196</t>
        </is>
      </c>
      <c r="B431" s="10" t="inlineStr">
        <is>
          <t>4119</t>
        </is>
      </c>
      <c r="C431" s="12" t="inlineStr">
        <is>
          <t>CDG SERENITE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200820986.67</v>
      </c>
      <c r="R431" s="17" t="n">
        <v>1227.59</v>
      </c>
      <c r="S431" s="18" t="n">
        <v>0.006725</v>
      </c>
      <c r="T431" s="18" t="inlineStr">
        <is>
          <t>-</t>
        </is>
      </c>
      <c r="U431" s="18" t="n">
        <v>0.000122</v>
      </c>
      <c r="V431" s="18" t="n">
        <v>0.000848</v>
      </c>
      <c r="W431" s="18" t="n">
        <v>0.002671</v>
      </c>
      <c r="X431" s="18" t="n">
        <v>0.005504</v>
      </c>
      <c r="Y431" s="18" t="n">
        <v>0.011611</v>
      </c>
      <c r="Z431" s="18" t="n">
        <v>0.030956</v>
      </c>
      <c r="AA431" s="18" t="n">
        <v>0.051523</v>
      </c>
      <c r="AB431" s="18" t="n">
        <v>0.09174400000000001</v>
      </c>
    </row>
    <row r="432" ht="15.6" customHeight="1">
      <c r="A432" s="10" t="inlineStr">
        <is>
          <t>MA0000041238</t>
        </is>
      </c>
      <c r="B432" s="10" t="inlineStr">
        <is>
          <t>4123</t>
        </is>
      </c>
      <c r="C432" s="12" t="inlineStr">
        <is>
          <t>RMA RENDEMENT CT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0.02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1120391.97</v>
      </c>
      <c r="R432" s="17" t="n">
        <v>112.04</v>
      </c>
      <c r="S432" s="18" t="n">
        <v>0.006739</v>
      </c>
      <c r="T432" s="18" t="inlineStr">
        <is>
          <t>-</t>
        </is>
      </c>
      <c r="U432" s="18" t="n">
        <v>0</v>
      </c>
      <c r="V432" s="18" t="n">
        <v>0.000625</v>
      </c>
      <c r="W432" s="18" t="n">
        <v>0.002505</v>
      </c>
      <c r="X432" s="18" t="n">
        <v>0.004933</v>
      </c>
      <c r="Y432" s="18" t="n">
        <v>0.011922</v>
      </c>
      <c r="Z432" s="18" t="n">
        <v>0.034725</v>
      </c>
      <c r="AA432" s="18" t="n">
        <v>0.052315</v>
      </c>
      <c r="AB432" s="18" t="n">
        <v>0.089459</v>
      </c>
    </row>
    <row r="433" ht="15.6" customHeight="1">
      <c r="A433" s="10" t="inlineStr">
        <is>
          <t>MA0000041246</t>
        </is>
      </c>
      <c r="B433" s="10" t="inlineStr">
        <is>
          <t>4124</t>
        </is>
      </c>
      <c r="C433" s="12" t="inlineStr">
        <is>
          <t>RMA RENDEMENT MT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5,1]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0.02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107200664.06</v>
      </c>
      <c r="R433" s="17" t="n">
        <v>119.95</v>
      </c>
      <c r="S433" s="18" t="n">
        <v>0.008916</v>
      </c>
      <c r="T433" s="18" t="inlineStr">
        <is>
          <t>-</t>
        </is>
      </c>
      <c r="U433" s="18" t="n">
        <v>0.000334</v>
      </c>
      <c r="V433" s="18" t="n">
        <v>-0.0005</v>
      </c>
      <c r="W433" s="18" t="n">
        <v>0.001837</v>
      </c>
      <c r="X433" s="18" t="n">
        <v>0.005617</v>
      </c>
      <c r="Y433" s="18" t="n">
        <v>0.015837</v>
      </c>
      <c r="Z433" s="18" t="n">
        <v>0.048972</v>
      </c>
      <c r="AA433" s="18" t="n">
        <v>0.07956100000000001</v>
      </c>
      <c r="AB433" s="18" t="n">
        <v>0.139018</v>
      </c>
    </row>
    <row r="434" ht="15.6" customHeight="1">
      <c r="A434" s="10" t="inlineStr">
        <is>
          <t>MA0000041253</t>
        </is>
      </c>
      <c r="B434" s="10" t="inlineStr">
        <is>
          <t>4125</t>
        </is>
      </c>
      <c r="C434" s="12" t="inlineStr">
        <is>
          <t>RMA CORPORATE BOND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2438568.14</v>
      </c>
      <c r="R434" s="17" t="n">
        <v>1138.99</v>
      </c>
      <c r="S434" s="18" t="n">
        <v>0.053002</v>
      </c>
      <c r="T434" s="18" t="inlineStr">
        <is>
          <t>-</t>
        </is>
      </c>
      <c r="U434" s="18" t="n">
        <v>9e-06</v>
      </c>
      <c r="V434" s="18" t="n">
        <v>0.000571</v>
      </c>
      <c r="W434" s="18" t="n">
        <v>0.002367</v>
      </c>
      <c r="X434" s="18" t="n">
        <v>0.051185</v>
      </c>
      <c r="Y434" s="18" t="n">
        <v>0.058856</v>
      </c>
      <c r="Z434" s="18" t="n">
        <v>0.081118</v>
      </c>
      <c r="AA434" s="18" t="n">
        <v>0.040468</v>
      </c>
      <c r="AB434" s="18" t="n">
        <v>0.094278</v>
      </c>
    </row>
    <row r="435" ht="15.6" customHeight="1">
      <c r="A435" s="10" t="inlineStr">
        <is>
          <t>MA0000041261</t>
        </is>
      </c>
      <c r="B435" s="10" t="inlineStr">
        <is>
          <t>4126</t>
        </is>
      </c>
      <c r="C435" s="12" t="inlineStr">
        <is>
          <t>FCP ALPHA SECURE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 6[</t>
        </is>
      </c>
      <c r="H435" s="14" t="inlineStr">
        <is>
          <t>MBI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0.02</v>
      </c>
      <c r="N435" s="15" t="n">
        <v>0.02</v>
      </c>
      <c r="O435" s="14" t="inlineStr">
        <is>
          <t>BCP</t>
        </is>
      </c>
      <c r="P435" s="16" t="inlineStr">
        <is>
          <t>RED MED ASSET MANAGEMENT</t>
        </is>
      </c>
      <c r="Q435" s="17" t="n">
        <v>906867936.25</v>
      </c>
      <c r="R435" s="17" t="n">
        <v>1240.41</v>
      </c>
      <c r="S435" s="18" t="n">
        <v>0.020519</v>
      </c>
      <c r="T435" s="18" t="inlineStr">
        <is>
          <t>-</t>
        </is>
      </c>
      <c r="U435" s="18" t="n">
        <v>0.000468</v>
      </c>
      <c r="V435" s="18" t="n">
        <v>0.00151</v>
      </c>
      <c r="W435" s="18" t="n">
        <v>0.004893</v>
      </c>
      <c r="X435" s="18" t="n">
        <v>0.010962</v>
      </c>
      <c r="Y435" s="18" t="n">
        <v>0.032634</v>
      </c>
      <c r="Z435" s="18" t="n">
        <v>0.081127</v>
      </c>
      <c r="AA435" s="18" t="n">
        <v>0.119281</v>
      </c>
      <c r="AB435" s="18" t="n">
        <v>0.175978</v>
      </c>
    </row>
    <row r="436" ht="15.6" customHeight="1">
      <c r="A436" s="10" t="inlineStr">
        <is>
          <t>MA0000041279</t>
        </is>
      </c>
      <c r="B436" s="10" t="inlineStr">
        <is>
          <t>4127</t>
        </is>
      </c>
      <c r="C436" s="12" t="inlineStr">
        <is>
          <t>CIMR CASH DYNAMIQUE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&gt;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30442225.12</v>
      </c>
      <c r="R436" s="17" t="n">
        <v>162.9</v>
      </c>
      <c r="S436" s="18" t="n">
        <v>0.008730999999999999</v>
      </c>
      <c r="T436" s="18" t="inlineStr">
        <is>
          <t>-</t>
        </is>
      </c>
      <c r="U436" s="18" t="n">
        <v>0.000123</v>
      </c>
      <c r="V436" s="18" t="n">
        <v>0.0009829999999999999</v>
      </c>
      <c r="W436" s="18" t="n">
        <v>0.00345</v>
      </c>
      <c r="X436" s="18" t="n">
        <v>0.006861</v>
      </c>
      <c r="Y436" s="18" t="n">
        <v>0.015523</v>
      </c>
      <c r="Z436" s="18" t="n">
        <v>0.037117</v>
      </c>
      <c r="AA436" s="18" t="n">
        <v>0.060271</v>
      </c>
      <c r="AB436" s="18" t="n">
        <v>0.106207</v>
      </c>
    </row>
    <row r="437" ht="15.6" customHeight="1">
      <c r="A437" s="10" t="inlineStr">
        <is>
          <t>MA0000041287</t>
        </is>
      </c>
      <c r="B437" s="10" t="inlineStr">
        <is>
          <t>4128</t>
        </is>
      </c>
      <c r="C437" s="12" t="inlineStr">
        <is>
          <t>SANAD SERENITY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10]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1450523604.58</v>
      </c>
      <c r="R437" s="17" t="n">
        <v>21598.2</v>
      </c>
      <c r="S437" s="18" t="n">
        <v>0.024585</v>
      </c>
      <c r="T437" s="18" t="inlineStr">
        <is>
          <t>-</t>
        </is>
      </c>
      <c r="U437" s="18" t="n">
        <v>0.000547</v>
      </c>
      <c r="V437" s="18" t="n">
        <v>0.001002</v>
      </c>
      <c r="W437" s="18" t="n">
        <v>0.006805</v>
      </c>
      <c r="X437" s="18" t="n">
        <v>0.012653</v>
      </c>
      <c r="Y437" s="18" t="n">
        <v>0.0313</v>
      </c>
      <c r="Z437" s="18" t="n">
        <v>0.108687</v>
      </c>
      <c r="AA437" s="18" t="n">
        <v>0.15827</v>
      </c>
      <c r="AB437" s="18" t="n">
        <v>0.218663</v>
      </c>
    </row>
    <row r="438" ht="15.6" customHeight="1">
      <c r="A438" s="10" t="inlineStr">
        <is>
          <t>MA0000041295</t>
        </is>
      </c>
      <c r="B438" s="10" t="inlineStr">
        <is>
          <t>4129</t>
        </is>
      </c>
      <c r="C438" s="12" t="inlineStr">
        <is>
          <t>CDG OPTIMUM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0,5[</t>
        </is>
      </c>
      <c r="H438" s="14" t="inlineStr">
        <is>
          <t>50% TMP + 50%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1368682.39</v>
      </c>
      <c r="R438" s="17" t="n">
        <v>2737.36</v>
      </c>
      <c r="S438" s="18" t="n">
        <v>0.005237</v>
      </c>
      <c r="T438" s="18" t="inlineStr">
        <is>
          <t>-</t>
        </is>
      </c>
      <c r="U438" s="18" t="n">
        <v>5.8e-05</v>
      </c>
      <c r="V438" s="18" t="n">
        <v>0.000515</v>
      </c>
      <c r="W438" s="18" t="n">
        <v>0.001738</v>
      </c>
      <c r="X438" s="18" t="n">
        <v>0.003957</v>
      </c>
      <c r="Y438" s="18" t="n">
        <v>0.009842999999999999</v>
      </c>
      <c r="Z438" s="18" t="n">
        <v>0.027838</v>
      </c>
      <c r="AA438" s="18" t="n">
        <v>0.047224</v>
      </c>
      <c r="AB438" s="18" t="n">
        <v>0.061696</v>
      </c>
    </row>
    <row r="439" ht="15.6" customHeight="1">
      <c r="A439" s="10" t="inlineStr">
        <is>
          <t>MA0000041303</t>
        </is>
      </c>
      <c r="B439" s="10" t="inlineStr">
        <is>
          <t>4130</t>
        </is>
      </c>
      <c r="C439" s="12" t="inlineStr">
        <is>
          <t>CDM MONETAIRE PLUS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0.006500000000000001</v>
      </c>
      <c r="O439" s="14" t="inlineStr">
        <is>
          <t>CDM</t>
        </is>
      </c>
      <c r="P439" s="16" t="inlineStr">
        <is>
          <t>WAFA GESTION</t>
        </is>
      </c>
      <c r="Q439" s="17" t="n">
        <v>1099144632.43</v>
      </c>
      <c r="R439" s="17" t="n">
        <v>1128.13</v>
      </c>
      <c r="S439" s="18" t="n">
        <v>0.009512</v>
      </c>
      <c r="T439" s="18" t="inlineStr">
        <is>
          <t>-</t>
        </is>
      </c>
      <c r="U439" s="18" t="n">
        <v>0.000151</v>
      </c>
      <c r="V439" s="18" t="n">
        <v>0.0011</v>
      </c>
      <c r="W439" s="18" t="n">
        <v>0.003692</v>
      </c>
      <c r="X439" s="18" t="n">
        <v>0.007358</v>
      </c>
      <c r="Y439" s="18" t="n">
        <v>0.016434</v>
      </c>
      <c r="Z439" s="18" t="n">
        <v>0.041623</v>
      </c>
      <c r="AA439" s="18" t="n">
        <v>0.06551999999999999</v>
      </c>
      <c r="AB439" s="18" t="n">
        <v>0.114246</v>
      </c>
    </row>
    <row r="440" ht="15.6" customHeight="1">
      <c r="A440" s="10" t="inlineStr">
        <is>
          <t>MA0000041311</t>
        </is>
      </c>
      <c r="B440" s="10" t="inlineStr">
        <is>
          <t>4131</t>
        </is>
      </c>
      <c r="C440" s="12" t="inlineStr">
        <is>
          <t>FCP CAM MONÉTAIRE</t>
        </is>
      </c>
      <c r="D440" s="12" t="inlineStr">
        <is>
          <t>MAROGEST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0,5]</t>
        </is>
      </c>
      <c r="H440" s="14" t="inlineStr">
        <is>
          <t>30% MBI CT + 70% 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CDG</t>
        </is>
      </c>
      <c r="P440" s="16" t="inlineStr">
        <is>
          <t>MAROGEST</t>
        </is>
      </c>
      <c r="Q440" s="17" t="n">
        <v>267867819.86</v>
      </c>
      <c r="R440" s="17" t="n">
        <v>125.76</v>
      </c>
      <c r="S440" s="18" t="n">
        <v>0.010039</v>
      </c>
      <c r="T440" s="18" t="inlineStr">
        <is>
          <t>-</t>
        </is>
      </c>
      <c r="U440" s="18" t="n">
        <v>0.000159</v>
      </c>
      <c r="V440" s="18" t="n">
        <v>0.001354</v>
      </c>
      <c r="W440" s="18" t="n">
        <v>0.004152</v>
      </c>
      <c r="X440" s="18" t="n">
        <v>0.008015</v>
      </c>
      <c r="Y440" s="18" t="n">
        <v>0.01764</v>
      </c>
      <c r="Z440" s="18" t="n">
        <v>0.043219</v>
      </c>
      <c r="AA440" s="18" t="n">
        <v>0.068388</v>
      </c>
      <c r="AB440" s="18" t="n">
        <v>0.115388</v>
      </c>
    </row>
    <row r="441" ht="15.6" customHeight="1">
      <c r="A441" s="10" t="inlineStr">
        <is>
          <t>MA0000041329</t>
        </is>
      </c>
      <c r="B441" s="10" t="inlineStr">
        <is>
          <t>4132</t>
        </is>
      </c>
      <c r="C441" s="12" t="inlineStr">
        <is>
          <t>CAM OBLIGATIONS</t>
        </is>
      </c>
      <c r="D441" s="12" t="inlineStr">
        <is>
          <t>MAROGEST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[2.5  6.5[</t>
        </is>
      </c>
      <c r="H441" s="14" t="inlineStr">
        <is>
          <t>MBI GLOBAL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0.01</v>
      </c>
      <c r="M441" s="15" t="n">
        <v>0.005</v>
      </c>
      <c r="N441" s="15" t="n">
        <v>0.01</v>
      </c>
      <c r="O441" s="14" t="inlineStr">
        <is>
          <t>CDG CAPITAL</t>
        </is>
      </c>
      <c r="P441" s="16" t="inlineStr">
        <is>
          <t>MAROGEST</t>
        </is>
      </c>
      <c r="Q441" s="17" t="n">
        <v>964668652.23</v>
      </c>
      <c r="R441" s="17" t="n">
        <v>136.1</v>
      </c>
      <c r="S441" s="18" t="n">
        <v>0.016658</v>
      </c>
      <c r="T441" s="18" t="inlineStr">
        <is>
          <t>-</t>
        </is>
      </c>
      <c r="U441" s="18" t="n">
        <v>0.000368</v>
      </c>
      <c r="V441" s="18" t="n">
        <v>0.000735</v>
      </c>
      <c r="W441" s="18" t="n">
        <v>0.003761</v>
      </c>
      <c r="X441" s="18" t="n">
        <v>0.008222999999999999</v>
      </c>
      <c r="Y441" s="18" t="n">
        <v>0.025467</v>
      </c>
      <c r="Z441" s="18" t="n">
        <v>0.07495499999999999</v>
      </c>
      <c r="AA441" s="18" t="n">
        <v>0.114204</v>
      </c>
      <c r="AB441" s="18" t="n">
        <v>0.16514</v>
      </c>
    </row>
    <row r="442" ht="15.6" customHeight="1">
      <c r="A442" s="10" t="inlineStr">
        <is>
          <t>MA0000041337</t>
        </is>
      </c>
      <c r="B442" s="10" t="inlineStr">
        <is>
          <t>4133</t>
        </is>
      </c>
      <c r="C442" s="12" t="inlineStr">
        <is>
          <t>CAM ACTIONS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CFG 25 FLOTTANT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MAROGEST</t>
        </is>
      </c>
      <c r="Q442" s="17" t="n">
        <v>750361.4300000001</v>
      </c>
      <c r="R442" s="17" t="n">
        <v>117.12</v>
      </c>
      <c r="S442" s="18" t="n">
        <v>0.102513</v>
      </c>
      <c r="T442" s="18" t="inlineStr">
        <is>
          <t>-</t>
        </is>
      </c>
      <c r="U442" s="18" t="n">
        <v>0.004029</v>
      </c>
      <c r="V442" s="18" t="n">
        <v>0.022079</v>
      </c>
      <c r="W442" s="18" t="n">
        <v>0.045061</v>
      </c>
      <c r="X442" s="18" t="n">
        <v>0.061735</v>
      </c>
      <c r="Y442" s="18" t="n">
        <v>0.205683</v>
      </c>
      <c r="Z442" s="18" t="n">
        <v>0.015257</v>
      </c>
      <c r="AA442" s="18" t="n">
        <v>0.012448</v>
      </c>
      <c r="AB442" s="18" t="n">
        <v>0.250748</v>
      </c>
    </row>
    <row r="443" ht="15.6" customHeight="1">
      <c r="A443" s="10" t="inlineStr">
        <is>
          <t>MA0000041386</t>
        </is>
      </c>
      <c r="B443" s="10" t="inlineStr">
        <is>
          <t>4138</t>
        </is>
      </c>
      <c r="C443" s="12" t="inlineStr">
        <is>
          <t>WG MONETAIRE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0,5]</t>
        </is>
      </c>
      <c r="H443" s="14" t="inlineStr">
        <is>
          <t>TMP MARCHE INTERBANCAIRE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0.01</v>
      </c>
      <c r="N443" s="15" t="n">
        <v>0.01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947335974.97</v>
      </c>
      <c r="R443" s="17" t="n">
        <v>1086.99</v>
      </c>
      <c r="S443" s="18" t="n">
        <v>0.008283</v>
      </c>
      <c r="T443" s="18" t="inlineStr">
        <is>
          <t>-</t>
        </is>
      </c>
      <c r="U443" s="18" t="n">
        <v>0.000138</v>
      </c>
      <c r="V443" s="18" t="n">
        <v>0.000995</v>
      </c>
      <c r="W443" s="18" t="n">
        <v>0.003406</v>
      </c>
      <c r="X443" s="18" t="n">
        <v>0.006724</v>
      </c>
      <c r="Y443" s="18" t="n">
        <v>0.013454</v>
      </c>
      <c r="Z443" s="18" t="n">
        <v>0.033693</v>
      </c>
      <c r="AA443" s="18" t="n">
        <v>0.057239</v>
      </c>
      <c r="AB443" s="18" t="inlineStr">
        <is>
          <t>-</t>
        </is>
      </c>
    </row>
    <row r="444" ht="15.6" customHeight="1">
      <c r="A444" s="10" t="inlineStr">
        <is>
          <t>MA0000041394</t>
        </is>
      </c>
      <c r="B444" s="10" t="inlineStr">
        <is>
          <t>4139</t>
        </is>
      </c>
      <c r="C444" s="12" t="inlineStr">
        <is>
          <t>FCP ALPHA BANQUES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0.01</v>
      </c>
      <c r="M444" s="15" t="n">
        <v>0.01</v>
      </c>
      <c r="N444" s="15" t="n">
        <v>0.01</v>
      </c>
      <c r="O444" s="14" t="inlineStr">
        <is>
          <t>BCP</t>
        </is>
      </c>
      <c r="P444" s="16" t="inlineStr">
        <is>
          <t>RED MED ASSET MANAGEMENT</t>
        </is>
      </c>
      <c r="Q444" s="17" t="n">
        <v>1747599466.09</v>
      </c>
      <c r="R444" s="17" t="n">
        <v>1144.56</v>
      </c>
      <c r="S444" s="18" t="n">
        <v>0.013612</v>
      </c>
      <c r="T444" s="18" t="inlineStr">
        <is>
          <t>-</t>
        </is>
      </c>
      <c r="U444" s="18" t="n">
        <v>0.000218</v>
      </c>
      <c r="V444" s="18" t="n">
        <v>0.002286</v>
      </c>
      <c r="W444" s="18" t="n">
        <v>0.005446</v>
      </c>
      <c r="X444" s="18" t="n">
        <v>0.010176</v>
      </c>
      <c r="Y444" s="18" t="n">
        <v>0.023281</v>
      </c>
      <c r="Z444" s="18" t="n">
        <v>0.056989</v>
      </c>
      <c r="AA444" s="18" t="n">
        <v>0.086477</v>
      </c>
      <c r="AB444" s="18" t="n">
        <v>0.14207</v>
      </c>
    </row>
    <row r="445" ht="15.6" customHeight="1">
      <c r="A445" s="10" t="inlineStr">
        <is>
          <t>MA0000041402</t>
        </is>
      </c>
      <c r="B445" s="10" t="inlineStr">
        <is>
          <t>4140</t>
        </is>
      </c>
      <c r="C445" s="12" t="inlineStr">
        <is>
          <t>IRGAM SECURIPLUS</t>
        </is>
      </c>
      <c r="D445" s="12" t="inlineStr">
        <is>
          <t>IRG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IRG ASSET MANAGEMENT</t>
        </is>
      </c>
      <c r="Q445" s="17" t="n">
        <v>161321001.92</v>
      </c>
      <c r="R445" s="17" t="n">
        <v>114.33</v>
      </c>
      <c r="S445" s="18" t="n">
        <v>0.008735</v>
      </c>
      <c r="T445" s="18" t="inlineStr">
        <is>
          <t>-</t>
        </is>
      </c>
      <c r="U445" s="18" t="n">
        <v>0</v>
      </c>
      <c r="V445" s="18" t="n">
        <v>0.000438</v>
      </c>
      <c r="W445" s="18" t="n">
        <v>0.002455</v>
      </c>
      <c r="X445" s="18" t="n">
        <v>0.005718</v>
      </c>
      <c r="Y445" s="18" t="n">
        <v>0.014463</v>
      </c>
      <c r="Z445" s="18" t="n">
        <v>0.040593</v>
      </c>
      <c r="AA445" s="18" t="n">
        <v>0.060083</v>
      </c>
      <c r="AB445" s="18" t="inlineStr">
        <is>
          <t>-</t>
        </is>
      </c>
    </row>
    <row r="446" ht="15.6" customHeight="1">
      <c r="A446" s="10" t="inlineStr">
        <is>
          <t>MA0000041410</t>
        </is>
      </c>
      <c r="B446" s="10" t="inlineStr">
        <is>
          <t>4141</t>
        </is>
      </c>
      <c r="C446" s="12" t="inlineStr">
        <is>
          <t>IRGAM SECURIBANCAIRES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]2   6]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IRG ASSET MANAGEMENT</t>
        </is>
      </c>
      <c r="Q446" s="17" t="n">
        <v>1114011344.75</v>
      </c>
      <c r="R446" s="17" t="n">
        <v>120.91</v>
      </c>
      <c r="S446" s="18" t="n">
        <v>0.016819</v>
      </c>
      <c r="T446" s="18" t="inlineStr">
        <is>
          <t>-</t>
        </is>
      </c>
      <c r="U446" s="18" t="n">
        <v>0.000496</v>
      </c>
      <c r="V446" s="18" t="n">
        <v>0.001159</v>
      </c>
      <c r="W446" s="18" t="n">
        <v>0.003569</v>
      </c>
      <c r="X446" s="18" t="n">
        <v>0.008087</v>
      </c>
      <c r="Y446" s="18" t="n">
        <v>0.025269</v>
      </c>
      <c r="Z446" s="18" t="n">
        <v>0.06990499999999999</v>
      </c>
      <c r="AA446" s="18" t="n">
        <v>0.107234</v>
      </c>
      <c r="AB446" s="18" t="inlineStr">
        <is>
          <t>-</t>
        </is>
      </c>
    </row>
    <row r="447" ht="15.6" customHeight="1">
      <c r="A447" s="10" t="inlineStr">
        <is>
          <t>MA0000041436</t>
        </is>
      </c>
      <c r="B447" s="10" t="inlineStr">
        <is>
          <t>4143</t>
        </is>
      </c>
      <c r="C447" s="12" t="inlineStr">
        <is>
          <t>CDM PROFIL DYNAMISME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90% MASI + 10%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WAFA GESTION</t>
        </is>
      </c>
      <c r="Q447" s="17" t="n">
        <v>17223579.25</v>
      </c>
      <c r="R447" s="17" t="n">
        <v>704.1799999999999</v>
      </c>
      <c r="S447" s="18" t="n">
        <v>0.112888</v>
      </c>
      <c r="T447" s="18" t="inlineStr">
        <is>
          <t>-</t>
        </is>
      </c>
      <c r="U447" s="18" t="n">
        <v>0.002434</v>
      </c>
      <c r="V447" s="18" t="n">
        <v>0.024709</v>
      </c>
      <c r="W447" s="18" t="n">
        <v>0.047902</v>
      </c>
      <c r="X447" s="18" t="n">
        <v>0.080544</v>
      </c>
      <c r="Y447" s="18" t="n">
        <v>0.222259</v>
      </c>
      <c r="Z447" s="18" t="n">
        <v>0.102901</v>
      </c>
      <c r="AA447" s="18" t="n">
        <v>0.134256</v>
      </c>
      <c r="AB447" s="18" t="n">
        <v>0.528434</v>
      </c>
    </row>
    <row r="448" ht="15.6" customHeight="1">
      <c r="A448" s="10" t="inlineStr">
        <is>
          <t>MA0000041444</t>
        </is>
      </c>
      <c r="B448" s="10" t="inlineStr">
        <is>
          <t>4144</t>
        </is>
      </c>
      <c r="C448" s="12" t="inlineStr">
        <is>
          <t>CDM PROFIL EQUILIBRE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60% MBI MLT + 40% MASI RENTABILITE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0.015</v>
      </c>
      <c r="O448" s="14" t="inlineStr">
        <is>
          <t>CDM</t>
        </is>
      </c>
      <c r="P448" s="16" t="inlineStr">
        <is>
          <t>WAFA GESTION</t>
        </is>
      </c>
      <c r="Q448" s="17" t="n">
        <v>532068133.71</v>
      </c>
      <c r="R448" s="17" t="n">
        <v>557.48</v>
      </c>
      <c r="S448" s="18" t="n">
        <v>0.060473</v>
      </c>
      <c r="T448" s="18" t="inlineStr">
        <is>
          <t>-</t>
        </is>
      </c>
      <c r="U448" s="18" t="n">
        <v>0.001491</v>
      </c>
      <c r="V448" s="18" t="n">
        <v>0.012201</v>
      </c>
      <c r="W448" s="18" t="n">
        <v>0.023293</v>
      </c>
      <c r="X448" s="18" t="n">
        <v>0.037172</v>
      </c>
      <c r="Y448" s="18" t="n">
        <v>0.102611</v>
      </c>
      <c r="Z448" s="18" t="n">
        <v>0.106089</v>
      </c>
      <c r="AA448" s="18" t="n">
        <v>0.130906</v>
      </c>
      <c r="AB448" s="18" t="n">
        <v>0.320886</v>
      </c>
    </row>
    <row r="449" ht="15.6" customHeight="1">
      <c r="A449" s="10" t="inlineStr">
        <is>
          <t>MA0000041451</t>
        </is>
      </c>
      <c r="B449" s="10" t="inlineStr">
        <is>
          <t>4145</t>
        </is>
      </c>
      <c r="C449" s="12" t="inlineStr">
        <is>
          <t>CDM PROFIL SERENITE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5[</t>
        </is>
      </c>
      <c r="H449" s="14" t="inlineStr">
        <is>
          <t>95% MBI + 5% MASI RENTABILITE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0.01</v>
      </c>
      <c r="O449" s="14" t="inlineStr">
        <is>
          <t>CDM</t>
        </is>
      </c>
      <c r="P449" s="16" t="inlineStr">
        <is>
          <t>WAFA GESTION</t>
        </is>
      </c>
      <c r="Q449" s="17" t="n">
        <v>78514474.27</v>
      </c>
      <c r="R449" s="17" t="n">
        <v>229.78</v>
      </c>
      <c r="S449" s="18" t="n">
        <v>0.009046</v>
      </c>
      <c r="T449" s="18" t="inlineStr">
        <is>
          <t>-</t>
        </is>
      </c>
      <c r="U449" s="18" t="n">
        <v>0.000131</v>
      </c>
      <c r="V449" s="18" t="n">
        <v>4.4e-05</v>
      </c>
      <c r="W449" s="18" t="n">
        <v>0.000871</v>
      </c>
      <c r="X449" s="18" t="n">
        <v>0.00122</v>
      </c>
      <c r="Y449" s="18" t="n">
        <v>0.016231</v>
      </c>
      <c r="Z449" s="18" t="n">
        <v>0.044882</v>
      </c>
      <c r="AA449" s="18" t="n">
        <v>0.07958999999999999</v>
      </c>
      <c r="AB449" s="18" t="n">
        <v>0.126649</v>
      </c>
    </row>
    <row r="450" ht="15.6" customHeight="1">
      <c r="A450" s="10" t="inlineStr">
        <is>
          <t>MA0000041477</t>
        </is>
      </c>
      <c r="B450" s="10" t="inlineStr">
        <is>
          <t>4147</t>
        </is>
      </c>
      <c r="C450" s="12" t="inlineStr">
        <is>
          <t>ATTIJARI DIVIDEND FUND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WAFA GESTION; ATTIJARIWAFA BANK</t>
        </is>
      </c>
      <c r="Q450" s="17" t="n">
        <v>179254795.1</v>
      </c>
      <c r="R450" s="17" t="n">
        <v>982.1799999999999</v>
      </c>
      <c r="S450" s="18" t="n">
        <v>0.088143</v>
      </c>
      <c r="T450" s="18" t="inlineStr">
        <is>
          <t>-</t>
        </is>
      </c>
      <c r="U450" s="18" t="n">
        <v>0.003371</v>
      </c>
      <c r="V450" s="18" t="n">
        <v>0.025304</v>
      </c>
      <c r="W450" s="18" t="n">
        <v>0.014345</v>
      </c>
      <c r="X450" s="18" t="n">
        <v>0.046665</v>
      </c>
      <c r="Y450" s="18" t="n">
        <v>0.180235</v>
      </c>
      <c r="Z450" s="18" t="n">
        <v>-0.010597</v>
      </c>
      <c r="AA450" s="18" t="n">
        <v>-0.015763</v>
      </c>
      <c r="AB450" s="18" t="inlineStr">
        <is>
          <t>-</t>
        </is>
      </c>
    </row>
    <row r="451" ht="15.6" customHeight="1">
      <c r="A451" s="10" t="inlineStr">
        <is>
          <t>MA0000041501</t>
        </is>
      </c>
      <c r="B451" s="10" t="inlineStr">
        <is>
          <t>4150</t>
        </is>
      </c>
      <c r="C451" s="12" t="inlineStr">
        <is>
          <t>LIBERIS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10]</t>
        </is>
      </c>
      <c r="H451" s="14" t="inlineStr">
        <is>
          <t>MBI GLOBAL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CDM</t>
        </is>
      </c>
      <c r="P451" s="16" t="inlineStr">
        <is>
          <t>CREDIT DU MAROC</t>
        </is>
      </c>
      <c r="Q451" s="17" t="n">
        <v>1760017809.64</v>
      </c>
      <c r="R451" s="17" t="n">
        <v>1077.63</v>
      </c>
      <c r="S451" s="18" t="n">
        <v>0.021334</v>
      </c>
      <c r="T451" s="18" t="inlineStr">
        <is>
          <t>-</t>
        </is>
      </c>
      <c r="U451" s="18" t="n">
        <v>0.000501</v>
      </c>
      <c r="V451" s="18" t="n">
        <v>0.000604</v>
      </c>
      <c r="W451" s="18" t="n">
        <v>0.004296</v>
      </c>
      <c r="X451" s="18" t="n">
        <v>0.009735000000000001</v>
      </c>
      <c r="Y451" s="18" t="n">
        <v>0.028813</v>
      </c>
      <c r="Z451" s="18" t="n">
        <v>0.099465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MA0000041519</t>
        </is>
      </c>
      <c r="B452" s="10" t="inlineStr">
        <is>
          <t>4151</t>
        </is>
      </c>
      <c r="C452" s="12" t="inlineStr">
        <is>
          <t>CDM OBLIGATIONS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5]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CDM</t>
        </is>
      </c>
      <c r="P452" s="16" t="inlineStr">
        <is>
          <t>CREDIT DU MAROC</t>
        </is>
      </c>
      <c r="Q452" s="17" t="n">
        <v>152308357.08</v>
      </c>
      <c r="R452" s="17" t="n">
        <v>1077.28</v>
      </c>
      <c r="S452" s="18" t="n">
        <v>0.013643</v>
      </c>
      <c r="T452" s="18" t="inlineStr">
        <is>
          <t>-</t>
        </is>
      </c>
      <c r="U452" s="18" t="n">
        <v>0.000344</v>
      </c>
      <c r="V452" s="18" t="n">
        <v>7.4e-05</v>
      </c>
      <c r="W452" s="18" t="n">
        <v>0.003138</v>
      </c>
      <c r="X452" s="18" t="n">
        <v>0.006239</v>
      </c>
      <c r="Y452" s="18" t="n">
        <v>0.020964</v>
      </c>
      <c r="Z452" s="18" t="n">
        <v>0.071856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MA0000041527</t>
        </is>
      </c>
      <c r="B453" s="10" t="inlineStr">
        <is>
          <t>4152</t>
        </is>
      </c>
      <c r="C453" s="12" t="inlineStr">
        <is>
          <t>CDG PERFORMANCE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1720002580.22</v>
      </c>
      <c r="R453" s="17" t="n">
        <v>2289.58</v>
      </c>
      <c r="S453" s="18" t="n">
        <v>0.131545</v>
      </c>
      <c r="T453" s="18" t="inlineStr">
        <is>
          <t>-</t>
        </is>
      </c>
      <c r="U453" s="18" t="n">
        <v>0.004885</v>
      </c>
      <c r="V453" s="18" t="n">
        <v>0.023015</v>
      </c>
      <c r="W453" s="18" t="n">
        <v>0.049029</v>
      </c>
      <c r="X453" s="18" t="n">
        <v>0.082232</v>
      </c>
      <c r="Y453" s="18" t="n">
        <v>0.244445</v>
      </c>
      <c r="Z453" s="18" t="n">
        <v>0.135513</v>
      </c>
      <c r="AA453" s="18" t="n">
        <v>0.178131</v>
      </c>
      <c r="AB453" s="18" t="n">
        <v>0.462178</v>
      </c>
    </row>
    <row r="454" ht="15.6" customHeight="1">
      <c r="A454" s="10" t="inlineStr">
        <is>
          <t>MA0000041550</t>
        </is>
      </c>
      <c r="B454" s="10" t="inlineStr">
        <is>
          <t>4155</t>
        </is>
      </c>
      <c r="C454" s="12" t="inlineStr">
        <is>
          <t>ATTAKAFOUL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-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DISTRIBUANT</t>
        </is>
      </c>
      <c r="L454" s="15" t="n">
        <v>0</v>
      </c>
      <c r="M454" s="15" t="n">
        <v>0.015</v>
      </c>
      <c r="N454" s="15" t="n">
        <v>0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589079774.4299999</v>
      </c>
      <c r="R454" s="17" t="n">
        <v>1531.6</v>
      </c>
      <c r="S454" s="18" t="n">
        <v>0.146261</v>
      </c>
      <c r="T454" s="18" t="inlineStr">
        <is>
          <t>-</t>
        </is>
      </c>
      <c r="U454" s="18" t="n">
        <v>0.00467</v>
      </c>
      <c r="V454" s="18" t="n">
        <v>0.027864</v>
      </c>
      <c r="W454" s="18" t="n">
        <v>0.052234</v>
      </c>
      <c r="X454" s="18" t="n">
        <v>0.08996700000000001</v>
      </c>
      <c r="Y454" s="18" t="n">
        <v>0.266528</v>
      </c>
      <c r="Z454" s="18" t="n">
        <v>0.16277</v>
      </c>
      <c r="AA454" s="18" t="n">
        <v>0.217149</v>
      </c>
      <c r="AB454" s="18" t="n">
        <v>0.683873</v>
      </c>
    </row>
    <row r="455" ht="15.6" customHeight="1">
      <c r="A455" s="10" t="inlineStr">
        <is>
          <t>MA0000041568</t>
        </is>
      </c>
      <c r="B455" s="10" t="inlineStr">
        <is>
          <t>4156</t>
        </is>
      </c>
      <c r="C455" s="12" t="inlineStr">
        <is>
          <t>HORIZON DISTRIPERF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MT + 15 %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0.02</v>
      </c>
      <c r="M455" s="15" t="n">
        <v>0.02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46200948.95</v>
      </c>
      <c r="R455" s="17" t="n">
        <v>1096.89</v>
      </c>
      <c r="S455" s="18" t="n">
        <v>0.053537</v>
      </c>
      <c r="T455" s="18" t="inlineStr">
        <is>
          <t>-</t>
        </is>
      </c>
      <c r="U455" s="18" t="n">
        <v>0.004303</v>
      </c>
      <c r="V455" s="18" t="n">
        <v>0.017344</v>
      </c>
      <c r="W455" s="18" t="n">
        <v>0.02561</v>
      </c>
      <c r="X455" s="18" t="n">
        <v>0.041137</v>
      </c>
      <c r="Y455" s="18" t="n">
        <v>0.06828099999999999</v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MA0000041592</t>
        </is>
      </c>
      <c r="B456" s="10" t="inlineStr">
        <is>
          <t>4159</t>
        </is>
      </c>
      <c r="C456" s="12" t="inlineStr">
        <is>
          <t>FCP ALIF VI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 10]</t>
        </is>
      </c>
      <c r="H456" s="14" t="inlineStr">
        <is>
          <t>50% MBI MLT + 50%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515747656.04</v>
      </c>
      <c r="R456" s="17" t="n">
        <v>1031.74</v>
      </c>
      <c r="S456" s="18" t="n">
        <v>0.019355</v>
      </c>
      <c r="T456" s="18" t="inlineStr">
        <is>
          <t>-</t>
        </is>
      </c>
      <c r="U456" s="18" t="n">
        <v>0.000417</v>
      </c>
      <c r="V456" s="18" t="n">
        <v>0.0005330000000000001</v>
      </c>
      <c r="W456" s="18" t="n">
        <v>0.004078</v>
      </c>
      <c r="X456" s="18" t="n">
        <v>0.008977000000000001</v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MA0000041600</t>
        </is>
      </c>
      <c r="B457" s="10" t="inlineStr">
        <is>
          <t>4160</t>
        </is>
      </c>
      <c r="C457" s="12" t="inlineStr">
        <is>
          <t>FCP MONETAIRE PREMIUM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50% MONIA + 50%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60964896.9</v>
      </c>
      <c r="R457" s="17" t="n">
        <v>1008.75</v>
      </c>
      <c r="S457" s="18" t="n">
        <v>0.008588999999999999</v>
      </c>
      <c r="T457" s="18" t="inlineStr">
        <is>
          <t>-</t>
        </is>
      </c>
      <c r="U457" s="18" t="n">
        <v>0.000159</v>
      </c>
      <c r="V457" s="18" t="n">
        <v>0.001062</v>
      </c>
      <c r="W457" s="18" t="n">
        <v>0.003572</v>
      </c>
      <c r="X457" s="18" t="n">
        <v>0.007179</v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MA0000041618</t>
        </is>
      </c>
      <c r="B458" s="10" t="inlineStr">
        <is>
          <t>4161</t>
        </is>
      </c>
      <c r="C458" s="12" t="inlineStr">
        <is>
          <t>FCP TRESORERIE PLUS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CDG CAPITAL GESTION</t>
        </is>
      </c>
      <c r="Q458" s="17" t="n">
        <v>1008813.5</v>
      </c>
      <c r="R458" s="17" t="n">
        <v>1008.81</v>
      </c>
      <c r="S458" s="18" t="n">
        <v>0.007893000000000001</v>
      </c>
      <c r="T458" s="18" t="inlineStr">
        <is>
          <t>-</t>
        </is>
      </c>
      <c r="U458" s="18" t="n">
        <v>6.9e-05</v>
      </c>
      <c r="V458" s="18" t="n">
        <v>0.000714</v>
      </c>
      <c r="W458" s="18" t="n">
        <v>0.002903</v>
      </c>
      <c r="X458" s="18" t="n">
        <v>0.005983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MA0000041626</t>
        </is>
      </c>
      <c r="B459" s="10" t="inlineStr">
        <is>
          <t>4162</t>
        </is>
      </c>
      <c r="C459" s="12" t="inlineStr">
        <is>
          <t>FCP OBLIG PERENITE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]4  8]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1002911.96</v>
      </c>
      <c r="R459" s="17" t="n">
        <v>10029.11</v>
      </c>
      <c r="S459" s="18" t="inlineStr">
        <is>
          <t>-</t>
        </is>
      </c>
      <c r="T459" s="18" t="inlineStr">
        <is>
          <t>-</t>
        </is>
      </c>
      <c r="U459" s="18" t="n">
        <v>-2.2e-05</v>
      </c>
      <c r="V459" s="18" t="n">
        <v>-0.000386</v>
      </c>
      <c r="W459" s="18" t="n">
        <v>0.001318</v>
      </c>
      <c r="X459" s="18" t="inlineStr">
        <is>
          <t>-</t>
        </is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MA0000041634</t>
        </is>
      </c>
      <c r="B460" s="10" t="inlineStr">
        <is>
          <t>4163</t>
        </is>
      </c>
      <c r="C460" s="12" t="inlineStr">
        <is>
          <t>FCP OBLIGATIONS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1002862.66</v>
      </c>
      <c r="R460" s="17" t="n">
        <v>1002.86</v>
      </c>
      <c r="S460" s="18" t="inlineStr">
        <is>
          <t>-</t>
        </is>
      </c>
      <c r="T460" s="18" t="inlineStr">
        <is>
          <t>-</t>
        </is>
      </c>
      <c r="U460" s="18" t="n">
        <v>-2e-05</v>
      </c>
      <c r="V460" s="18" t="n">
        <v>-0.000409</v>
      </c>
      <c r="W460" s="18" t="n">
        <v>0.001228</v>
      </c>
      <c r="X460" s="18" t="inlineStr">
        <is>
          <t>-</t>
        </is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MA0000041659</t>
        </is>
      </c>
      <c r="B461" s="10" t="inlineStr">
        <is>
          <t>4165</t>
        </is>
      </c>
      <c r="C461" s="12" t="inlineStr">
        <is>
          <t>PRESCOLAIRE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[4  8]</t>
        </is>
      </c>
      <c r="H461" s="14" t="inlineStr">
        <is>
          <t>95% MBI MLT + 5% MASI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1005767.24</v>
      </c>
      <c r="R461" s="17" t="n">
        <v>1005.76</v>
      </c>
      <c r="S461" s="18" t="inlineStr">
        <is>
          <t>-</t>
        </is>
      </c>
      <c r="T461" s="18" t="inlineStr">
        <is>
          <t>-</t>
        </is>
      </c>
      <c r="U461" s="18" t="n">
        <v>-9.899999999999999e-05</v>
      </c>
      <c r="V461" s="18" t="n">
        <v>0.000687</v>
      </c>
      <c r="W461" s="18" t="n">
        <v>0.002542</v>
      </c>
      <c r="X461" s="18" t="inlineStr">
        <is>
          <t>-</t>
        </is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MA0000041667</t>
        </is>
      </c>
      <c r="B462" s="10" t="inlineStr">
        <is>
          <t>4166</t>
        </is>
      </c>
      <c r="C462" s="12" t="inlineStr">
        <is>
          <t>R-MIXT OPTIMUM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45% MBI MLT + 30% MBI MT + 25% MASI RENTABILITE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WAFA GESTION</t>
        </is>
      </c>
      <c r="Q462" s="17" t="n">
        <v>4319971504.03</v>
      </c>
      <c r="R462" s="17" t="n">
        <v>960.91</v>
      </c>
      <c r="S462" s="18" t="inlineStr">
        <is>
          <t>-</t>
        </is>
      </c>
      <c r="T462" s="18" t="inlineStr">
        <is>
          <t>-</t>
        </is>
      </c>
      <c r="U462" s="18" t="n">
        <v>0.001772</v>
      </c>
      <c r="V462" s="18" t="n">
        <v>0.007771</v>
      </c>
      <c r="W462" s="18" t="n">
        <v>0.01773</v>
      </c>
      <c r="X462" s="18" t="inlineStr">
        <is>
          <t>-</t>
        </is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MA0000041675</t>
        </is>
      </c>
      <c r="B463" s="10" t="inlineStr">
        <is>
          <t>4167</t>
        </is>
      </c>
      <c r="C463" s="12" t="inlineStr">
        <is>
          <t>HORIZON OBLIG OPTIMAL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0.005</v>
      </c>
      <c r="M463" s="15" t="n">
        <v>0.001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294413897.29</v>
      </c>
      <c r="R463" s="17" t="n">
        <v>1747.68</v>
      </c>
      <c r="S463" s="18" t="n">
        <v>0.017211</v>
      </c>
      <c r="T463" s="18" t="inlineStr">
        <is>
          <t>-</t>
        </is>
      </c>
      <c r="U463" s="18" t="n">
        <v>0.000343</v>
      </c>
      <c r="V463" s="18" t="n">
        <v>0.000836</v>
      </c>
      <c r="W463" s="18" t="n">
        <v>0.003416</v>
      </c>
      <c r="X463" s="18" t="n">
        <v>0.008843</v>
      </c>
      <c r="Y463" s="18" t="n">
        <v>0.024744</v>
      </c>
      <c r="Z463" s="18" t="n">
        <v>0.079428</v>
      </c>
      <c r="AA463" s="18" t="n">
        <v>0.119253</v>
      </c>
      <c r="AB463" s="18" t="n">
        <v>0.182951</v>
      </c>
    </row>
    <row r="464" ht="15.6" customHeight="1">
      <c r="A464" s="10" t="inlineStr">
        <is>
          <t>MA0000041683</t>
        </is>
      </c>
      <c r="B464" s="10" t="inlineStr">
        <is>
          <t>4168</t>
        </is>
      </c>
      <c r="C464" s="12" t="inlineStr">
        <is>
          <t>HORIZON CASH PLUS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TMP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0.005</v>
      </c>
      <c r="O464" s="14" t="inlineStr">
        <is>
          <t>SAHAM BANK</t>
        </is>
      </c>
      <c r="P464" s="16" t="inlineStr">
        <is>
          <t>SAHAM BANK</t>
        </is>
      </c>
      <c r="Q464" s="17" t="n">
        <v>2273384893.03</v>
      </c>
      <c r="R464" s="17" t="n">
        <v>14821.79</v>
      </c>
      <c r="S464" s="18" t="n">
        <v>0.009494000000000001</v>
      </c>
      <c r="T464" s="18" t="inlineStr">
        <is>
          <t>-</t>
        </is>
      </c>
      <c r="U464" s="18" t="n">
        <v>0.000148</v>
      </c>
      <c r="V464" s="18" t="n">
        <v>0.001065</v>
      </c>
      <c r="W464" s="18" t="n">
        <v>0.003603</v>
      </c>
      <c r="X464" s="18" t="n">
        <v>0.007392</v>
      </c>
      <c r="Y464" s="18" t="n">
        <v>0.016596</v>
      </c>
      <c r="Z464" s="18" t="n">
        <v>0.042135</v>
      </c>
      <c r="AA464" s="18" t="n">
        <v>0.067037</v>
      </c>
      <c r="AB464" s="18" t="n">
        <v>0.117167</v>
      </c>
    </row>
    <row r="465" ht="15.6" customHeight="1">
      <c r="A465" s="10" t="inlineStr">
        <is>
          <t>MA0000041691</t>
        </is>
      </c>
      <c r="B465" s="10" t="inlineStr">
        <is>
          <t>4169</t>
        </is>
      </c>
      <c r="C465" s="12" t="inlineStr">
        <is>
          <t>HORIZON CAPITAL GARANTI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1351698495.16</v>
      </c>
      <c r="R465" s="17" t="n">
        <v>129324.38</v>
      </c>
      <c r="S465" s="18" t="n">
        <v>0.006741</v>
      </c>
      <c r="T465" s="18" t="inlineStr">
        <is>
          <t>-</t>
        </is>
      </c>
      <c r="U465" s="18" t="n">
        <v>0.000121</v>
      </c>
      <c r="V465" s="18" t="n">
        <v>0.000855</v>
      </c>
      <c r="W465" s="18" t="n">
        <v>0.002768</v>
      </c>
      <c r="X465" s="18" t="n">
        <v>0.005534</v>
      </c>
      <c r="Y465" s="18" t="n">
        <v>0.011053</v>
      </c>
      <c r="Z465" s="18" t="n">
        <v>0.028723</v>
      </c>
      <c r="AA465" s="18" t="n">
        <v>0.048468</v>
      </c>
      <c r="AB465" s="18" t="n">
        <v>0.088891</v>
      </c>
    </row>
    <row r="466" ht="15.6" customHeight="1">
      <c r="A466" s="10" t="inlineStr">
        <is>
          <t>MA0000041709</t>
        </is>
      </c>
      <c r="B466" s="10" t="inlineStr">
        <is>
          <t>4170</t>
        </is>
      </c>
      <c r="C466" s="12" t="inlineStr">
        <is>
          <t>HORIZON EPARGNE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143976169.74</v>
      </c>
      <c r="R466" s="17" t="n">
        <v>162.22</v>
      </c>
      <c r="S466" s="18" t="n">
        <v>0.139505</v>
      </c>
      <c r="T466" s="18" t="inlineStr">
        <is>
          <t>-</t>
        </is>
      </c>
      <c r="U466" s="18" t="n">
        <v>0.008078999999999999</v>
      </c>
      <c r="V466" s="18" t="n">
        <v>0.027685</v>
      </c>
      <c r="W466" s="18" t="n">
        <v>0.056395</v>
      </c>
      <c r="X466" s="18" t="n">
        <v>0.088287</v>
      </c>
      <c r="Y466" s="18" t="n">
        <v>0.241448</v>
      </c>
      <c r="Z466" s="18" t="n">
        <v>0.131005</v>
      </c>
      <c r="AA466" s="18" t="n">
        <v>0.173382</v>
      </c>
      <c r="AB466" s="18" t="n">
        <v>0.532836</v>
      </c>
    </row>
    <row r="467" ht="15.6" customHeight="1">
      <c r="A467" s="10" t="inlineStr">
        <is>
          <t>MA0000041717</t>
        </is>
      </c>
      <c r="B467" s="10" t="inlineStr">
        <is>
          <t>4171</t>
        </is>
      </c>
      <c r="C467" s="12" t="inlineStr">
        <is>
          <t>HORIZON COURT TERME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[0,5  1,1[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4121629122.01</v>
      </c>
      <c r="R467" s="17" t="n">
        <v>1337.98</v>
      </c>
      <c r="S467" s="18" t="n">
        <v>0.011667</v>
      </c>
      <c r="T467" s="18" t="inlineStr">
        <is>
          <t>-</t>
        </is>
      </c>
      <c r="U467" s="18" t="n">
        <v>0.000142</v>
      </c>
      <c r="V467" s="18" t="n">
        <v>0.000905</v>
      </c>
      <c r="W467" s="18" t="n">
        <v>0.003713</v>
      </c>
      <c r="X467" s="18" t="n">
        <v>0.008472</v>
      </c>
      <c r="Y467" s="18" t="n">
        <v>0.019934</v>
      </c>
      <c r="Z467" s="18" t="n">
        <v>0.051838</v>
      </c>
      <c r="AA467" s="18" t="n">
        <v>0.079774</v>
      </c>
      <c r="AB467" s="18" t="n">
        <v>0.136376</v>
      </c>
    </row>
    <row r="468" ht="15.6" customHeight="1">
      <c r="A468" s="10" t="inlineStr">
        <is>
          <t>MA0000041725</t>
        </is>
      </c>
      <c r="B468" s="10" t="inlineStr">
        <is>
          <t>4172</t>
        </is>
      </c>
      <c r="C468" s="12" t="inlineStr">
        <is>
          <t>INVEST EQUILIBRE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MT + 20%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455465232.73</v>
      </c>
      <c r="R468" s="17" t="n">
        <v>1102.94</v>
      </c>
      <c r="S468" s="18" t="n">
        <v>0.034779</v>
      </c>
      <c r="T468" s="18" t="inlineStr">
        <is>
          <t>-</t>
        </is>
      </c>
      <c r="U468" s="18" t="n">
        <v>0.002381</v>
      </c>
      <c r="V468" s="18" t="n">
        <v>0.006038</v>
      </c>
      <c r="W468" s="18" t="n">
        <v>0.011398</v>
      </c>
      <c r="X468" s="18" t="n">
        <v>0.018647</v>
      </c>
      <c r="Y468" s="18" t="n">
        <v>0.051621</v>
      </c>
      <c r="Z468" s="18" t="n">
        <v>0.052062</v>
      </c>
      <c r="AA468" s="18" t="n">
        <v>0.08913</v>
      </c>
      <c r="AB468" s="18" t="inlineStr">
        <is>
          <t>-</t>
        </is>
      </c>
    </row>
    <row r="469" ht="15.6" customHeight="1">
      <c r="A469" s="10" t="inlineStr">
        <is>
          <t>MA0000041733</t>
        </is>
      </c>
      <c r="B469" s="10" t="inlineStr">
        <is>
          <t>4173</t>
        </is>
      </c>
      <c r="C469" s="12" t="inlineStr">
        <is>
          <t>HORIZON FLEXIBLE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165278642.06</v>
      </c>
      <c r="R469" s="17" t="n">
        <v>1101.9</v>
      </c>
      <c r="S469" s="18" t="n">
        <v>0.050369</v>
      </c>
      <c r="T469" s="18" t="inlineStr">
        <is>
          <t>-</t>
        </is>
      </c>
      <c r="U469" s="18" t="n">
        <v>0.004146</v>
      </c>
      <c r="V469" s="18" t="n">
        <v>0.009593000000000001</v>
      </c>
      <c r="W469" s="18" t="n">
        <v>0.016119</v>
      </c>
      <c r="X469" s="18" t="n">
        <v>0.024861</v>
      </c>
      <c r="Y469" s="18" t="n">
        <v>0.06593499999999999</v>
      </c>
      <c r="Z469" s="18" t="n">
        <v>0.067298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MA0000041741</t>
        </is>
      </c>
      <c r="B470" s="10" t="inlineStr">
        <is>
          <t>4174</t>
        </is>
      </c>
      <c r="C470" s="12" t="inlineStr">
        <is>
          <t>HORIZON PREMIUM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0,5]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295495692.19</v>
      </c>
      <c r="R470" s="17" t="n">
        <v>1034.83</v>
      </c>
      <c r="S470" s="18" t="n">
        <v>0.006624</v>
      </c>
      <c r="T470" s="18" t="inlineStr">
        <is>
          <t>-</t>
        </is>
      </c>
      <c r="U470" s="18" t="n">
        <v>0.000126</v>
      </c>
      <c r="V470" s="18" t="n">
        <v>0.000803</v>
      </c>
      <c r="W470" s="18" t="n">
        <v>0.002665</v>
      </c>
      <c r="X470" s="18" t="n">
        <v>0.005324</v>
      </c>
      <c r="Y470" s="18" t="n">
        <v>0.011604</v>
      </c>
      <c r="Z470" s="18" t="n">
        <v>0.031807</v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MA0000041774</t>
        </is>
      </c>
      <c r="B471" s="10" t="inlineStr">
        <is>
          <t>4177</t>
        </is>
      </c>
      <c r="C471" s="12" t="inlineStr">
        <is>
          <t>WG EQUITY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226309917.91</v>
      </c>
      <c r="R471" s="17" t="n">
        <v>1180.05</v>
      </c>
      <c r="S471" s="18" t="n">
        <v>0.119709</v>
      </c>
      <c r="T471" s="18" t="inlineStr">
        <is>
          <t>-</t>
        </is>
      </c>
      <c r="U471" s="18" t="n">
        <v>0.005042</v>
      </c>
      <c r="V471" s="18" t="n">
        <v>0.025283</v>
      </c>
      <c r="W471" s="18" t="n">
        <v>0.042502</v>
      </c>
      <c r="X471" s="18" t="n">
        <v>0.078844</v>
      </c>
      <c r="Y471" s="18" t="n">
        <v>0.233704</v>
      </c>
      <c r="Z471" s="18" t="n">
        <v>0.114201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MA0000041782</t>
        </is>
      </c>
      <c r="B472" s="10" t="inlineStr">
        <is>
          <t>4178</t>
        </is>
      </c>
      <c r="C472" s="12" t="inlineStr">
        <is>
          <t>WG OPPORTUNITES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MT + 20% MASI RB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151382492.77</v>
      </c>
      <c r="R472" s="17" t="n">
        <v>1004.07</v>
      </c>
      <c r="S472" s="18" t="inlineStr">
        <is>
          <t>-</t>
        </is>
      </c>
      <c r="T472" s="18" t="inlineStr">
        <is>
          <t>-</t>
        </is>
      </c>
      <c r="U472" s="18" t="n">
        <v>0.000588</v>
      </c>
      <c r="V472" s="18" t="n">
        <v>0.003428</v>
      </c>
      <c r="W472" s="18" t="inlineStr">
        <is>
          <t>-</t>
        </is>
      </c>
      <c r="X472" s="18" t="inlineStr">
        <is>
          <t>-</t>
        </is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MA0000041816</t>
        </is>
      </c>
      <c r="B473" s="10" t="inlineStr">
        <is>
          <t>4181</t>
        </is>
      </c>
      <c r="C473" s="12" t="inlineStr">
        <is>
          <t>BMCI PREMIUM MONEY MARKET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TMI(jj)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642064116.5700001</v>
      </c>
      <c r="R473" s="17" t="n">
        <v>13212.01</v>
      </c>
      <c r="S473" s="18" t="n">
        <v>0.006364</v>
      </c>
      <c r="T473" s="18" t="inlineStr">
        <is>
          <t>-</t>
        </is>
      </c>
      <c r="U473" s="18" t="n">
        <v>9.7e-05</v>
      </c>
      <c r="V473" s="18" t="n">
        <v>0.000686</v>
      </c>
      <c r="W473" s="18" t="n">
        <v>0.002464</v>
      </c>
      <c r="X473" s="18" t="n">
        <v>0.004978</v>
      </c>
      <c r="Y473" s="18" t="n">
        <v>0.011589</v>
      </c>
      <c r="Z473" s="18" t="n">
        <v>0.032052</v>
      </c>
      <c r="AA473" s="18" t="n">
        <v>0.052026</v>
      </c>
      <c r="AB473" s="18" t="n">
        <v>0.091266</v>
      </c>
    </row>
    <row r="474" ht="15.6" customHeight="1">
      <c r="A474" s="10" t="inlineStr">
        <is>
          <t>MA0000041824</t>
        </is>
      </c>
      <c r="B474" s="10" t="inlineStr">
        <is>
          <t>4182</t>
        </is>
      </c>
      <c r="C474" s="12" t="inlineStr">
        <is>
          <t>BMCI PREMIUM LONG TERM BOND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]3  7]</t>
        </is>
      </c>
      <c r="H474" s="14" t="inlineStr">
        <is>
          <t>MBI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2407364.15</v>
      </c>
      <c r="R474" s="17" t="n">
        <v>14769.11</v>
      </c>
      <c r="S474" s="18" t="n">
        <v>0.008005</v>
      </c>
      <c r="T474" s="18" t="inlineStr">
        <is>
          <t>-</t>
        </is>
      </c>
      <c r="U474" s="18" t="n">
        <v>0.000486</v>
      </c>
      <c r="V474" s="18" t="n">
        <v>-0.000288</v>
      </c>
      <c r="W474" s="18" t="n">
        <v>0.0009859999999999999</v>
      </c>
      <c r="X474" s="18" t="n">
        <v>0.001654</v>
      </c>
      <c r="Y474" s="18" t="n">
        <v>0.007749</v>
      </c>
      <c r="Z474" s="18" t="n">
        <v>0.045854</v>
      </c>
      <c r="AA474" s="18" t="n">
        <v>0.06959799999999999</v>
      </c>
      <c r="AB474" s="18" t="n">
        <v>0.087227</v>
      </c>
    </row>
    <row r="475" ht="15.6" customHeight="1">
      <c r="A475" s="10" t="inlineStr">
        <is>
          <t>MA0000041832</t>
        </is>
      </c>
      <c r="B475" s="10" t="inlineStr">
        <is>
          <t>4183</t>
        </is>
      </c>
      <c r="C475" s="12" t="inlineStr">
        <is>
          <t>BMCI PREMIUM MEDIUM TERM BOND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104247445.7</v>
      </c>
      <c r="R475" s="17" t="n">
        <v>17259.51</v>
      </c>
      <c r="S475" s="18" t="n">
        <v>0.009478</v>
      </c>
      <c r="T475" s="18" t="inlineStr">
        <is>
          <t>-</t>
        </is>
      </c>
      <c r="U475" s="18" t="n">
        <v>8.1e-05</v>
      </c>
      <c r="V475" s="18" t="n">
        <v>-0.000496</v>
      </c>
      <c r="W475" s="18" t="n">
        <v>0.001157</v>
      </c>
      <c r="X475" s="18" t="n">
        <v>0.003901</v>
      </c>
      <c r="Y475" s="18" t="n">
        <v>0.014569</v>
      </c>
      <c r="Z475" s="18" t="n">
        <v>0.044685</v>
      </c>
      <c r="AA475" s="18" t="n">
        <v>0.07188700000000001</v>
      </c>
      <c r="AB475" s="18" t="n">
        <v>0.117251</v>
      </c>
    </row>
    <row r="476" ht="15.6" customHeight="1">
      <c r="A476" s="10" t="inlineStr">
        <is>
          <t>MA0000041840</t>
        </is>
      </c>
      <c r="B476" s="10" t="inlineStr">
        <is>
          <t>4184</t>
        </is>
      </c>
      <c r="C476" s="12" t="inlineStr">
        <is>
          <t>BMCI PREMIUM SHORT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1195417009.04</v>
      </c>
      <c r="R476" s="17" t="n">
        <v>111.61</v>
      </c>
      <c r="S476" s="18" t="n">
        <v>0.010045</v>
      </c>
      <c r="T476" s="18" t="inlineStr">
        <is>
          <t>-</t>
        </is>
      </c>
      <c r="U476" s="18" t="n">
        <v>9.000000000000001e-05</v>
      </c>
      <c r="V476" s="18" t="n">
        <v>0.000628</v>
      </c>
      <c r="W476" s="18" t="n">
        <v>0.003146</v>
      </c>
      <c r="X476" s="18" t="n">
        <v>0.007038</v>
      </c>
      <c r="Y476" s="18" t="n">
        <v>0.017318</v>
      </c>
      <c r="Z476" s="18" t="n">
        <v>0.045135</v>
      </c>
      <c r="AA476" s="18" t="n">
        <v>0.070497</v>
      </c>
      <c r="AB476" s="18" t="n">
        <v>0.117889</v>
      </c>
    </row>
    <row r="477" ht="15.6" customHeight="1">
      <c r="A477" s="10" t="inlineStr">
        <is>
          <t>MA0000041857</t>
        </is>
      </c>
      <c r="B477" s="10" t="inlineStr">
        <is>
          <t>4185</t>
        </is>
      </c>
      <c r="C477" s="12" t="inlineStr">
        <is>
          <t>BMCI PREMIUM OPPORTUNITY I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50% MASI Rentabilite nette + 50% 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0.002</v>
      </c>
      <c r="M477" s="15" t="n">
        <v>0.009000000000000001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111921670.58</v>
      </c>
      <c r="R477" s="17" t="n">
        <v>13993.71</v>
      </c>
      <c r="S477" s="18" t="n">
        <v>0.018375</v>
      </c>
      <c r="T477" s="18" t="inlineStr">
        <is>
          <t>-</t>
        </is>
      </c>
      <c r="U477" s="18" t="n">
        <v>0.001108</v>
      </c>
      <c r="V477" s="18" t="n">
        <v>0.001374</v>
      </c>
      <c r="W477" s="18" t="n">
        <v>0.006428</v>
      </c>
      <c r="X477" s="18" t="n">
        <v>0.010838</v>
      </c>
      <c r="Y477" s="18" t="n">
        <v>0.028544</v>
      </c>
      <c r="Z477" s="18" t="n">
        <v>0.04882</v>
      </c>
      <c r="AA477" s="18" t="n">
        <v>0.075931</v>
      </c>
      <c r="AB477" s="18" t="n">
        <v>0.13955</v>
      </c>
    </row>
    <row r="478" ht="15.6" customHeight="1">
      <c r="A478" s="10" t="inlineStr">
        <is>
          <t>MA0000041865</t>
        </is>
      </c>
      <c r="B478" s="10" t="inlineStr">
        <is>
          <t>4186</t>
        </is>
      </c>
      <c r="C478" s="12" t="inlineStr">
        <is>
          <t>BMCI PREMIUM OPPORTUNITY II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50% MASI Rentabilite Nette + 50% MBI Court Terme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74847833.54000001</v>
      </c>
      <c r="R478" s="17" t="n">
        <v>13428.03</v>
      </c>
      <c r="S478" s="18" t="n">
        <v>0.018323</v>
      </c>
      <c r="T478" s="18" t="inlineStr">
        <is>
          <t>-</t>
        </is>
      </c>
      <c r="U478" s="18" t="n">
        <v>0.000866</v>
      </c>
      <c r="V478" s="18" t="n">
        <v>0.001391</v>
      </c>
      <c r="W478" s="18" t="n">
        <v>0.005791</v>
      </c>
      <c r="X478" s="18" t="n">
        <v>0.010442</v>
      </c>
      <c r="Y478" s="18" t="n">
        <v>0.030007</v>
      </c>
      <c r="Z478" s="18" t="n">
        <v>0.049286</v>
      </c>
      <c r="AA478" s="18" t="n">
        <v>0.07033399999999999</v>
      </c>
      <c r="AB478" s="18" t="n">
        <v>0.148579</v>
      </c>
    </row>
    <row r="479" ht="15.6" customHeight="1">
      <c r="A479" s="10" t="inlineStr">
        <is>
          <t>MA0000041873</t>
        </is>
      </c>
      <c r="B479" s="10" t="inlineStr">
        <is>
          <t>4187</t>
        </is>
      </c>
      <c r="C479" s="12" t="inlineStr">
        <is>
          <t>BMCI PREMIUM EQUITY GROWTH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6179190.41</v>
      </c>
      <c r="R479" s="17" t="n">
        <v>15182.29</v>
      </c>
      <c r="S479" s="18" t="n">
        <v>0.118154</v>
      </c>
      <c r="T479" s="18" t="inlineStr">
        <is>
          <t>-</t>
        </is>
      </c>
      <c r="U479" s="18" t="n">
        <v>0.005512</v>
      </c>
      <c r="V479" s="18" t="n">
        <v>0.021479</v>
      </c>
      <c r="W479" s="18" t="n">
        <v>0.048374</v>
      </c>
      <c r="X479" s="18" t="n">
        <v>0.06995800000000001</v>
      </c>
      <c r="Y479" s="18" t="n">
        <v>0.221241</v>
      </c>
      <c r="Z479" s="18" t="n">
        <v>0.08726</v>
      </c>
      <c r="AA479" s="18" t="n">
        <v>0.105572</v>
      </c>
      <c r="AB479" s="18" t="n">
        <v>0.340547</v>
      </c>
    </row>
    <row r="480" ht="15.6" customHeight="1">
      <c r="A480" s="10" t="inlineStr">
        <is>
          <t>MA0000041881</t>
        </is>
      </c>
      <c r="B480" s="10" t="inlineStr">
        <is>
          <t>4188</t>
        </is>
      </c>
      <c r="C480" s="12" t="inlineStr">
        <is>
          <t>BMCI PREMIUM EQUITY INCOME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109970880.57</v>
      </c>
      <c r="R480" s="17" t="n">
        <v>13969.88</v>
      </c>
      <c r="S480" s="18" t="n">
        <v>0.110901</v>
      </c>
      <c r="T480" s="18" t="inlineStr">
        <is>
          <t>-</t>
        </is>
      </c>
      <c r="U480" s="18" t="n">
        <v>0.003137</v>
      </c>
      <c r="V480" s="18" t="n">
        <v>0.01498</v>
      </c>
      <c r="W480" s="18" t="n">
        <v>0.038304</v>
      </c>
      <c r="X480" s="18" t="n">
        <v>0.06779399999999999</v>
      </c>
      <c r="Y480" s="18" t="n">
        <v>0.190129</v>
      </c>
      <c r="Z480" s="18" t="n">
        <v>0.133209</v>
      </c>
      <c r="AA480" s="18" t="n">
        <v>0.158806</v>
      </c>
      <c r="AB480" s="18" t="n">
        <v>0.385973</v>
      </c>
    </row>
    <row r="481" ht="15.6" customHeight="1">
      <c r="A481" s="10" t="inlineStr">
        <is>
          <t>MA0000041899</t>
        </is>
      </c>
      <c r="B481" s="10" t="inlineStr">
        <is>
          <t>4189</t>
        </is>
      </c>
      <c r="C481" s="12" t="inlineStr">
        <is>
          <t>BMCI MONETAIRE PLUS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0,5]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426854801.22</v>
      </c>
      <c r="R481" s="17" t="n">
        <v>130977.23</v>
      </c>
      <c r="S481" s="18" t="n">
        <v>0.006662</v>
      </c>
      <c r="T481" s="18" t="inlineStr">
        <is>
          <t>-</t>
        </is>
      </c>
      <c r="U481" s="18" t="n">
        <v>0.000107</v>
      </c>
      <c r="V481" s="18" t="n">
        <v>0.000694</v>
      </c>
      <c r="W481" s="18" t="n">
        <v>0.002568</v>
      </c>
      <c r="X481" s="18" t="n">
        <v>0.005249</v>
      </c>
      <c r="Y481" s="18" t="n">
        <v>0.011969</v>
      </c>
      <c r="Z481" s="18" t="n">
        <v>0.032693</v>
      </c>
      <c r="AA481" s="18" t="n">
        <v>0.052505</v>
      </c>
      <c r="AB481" s="18" t="n">
        <v>0.092071</v>
      </c>
    </row>
    <row r="482" ht="15.6" customHeight="1">
      <c r="A482" s="10" t="inlineStr">
        <is>
          <t>MA0000041931</t>
        </is>
      </c>
      <c r="B482" s="10" t="inlineStr">
        <is>
          <t>4193</t>
        </is>
      </c>
      <c r="C482" s="12" t="inlineStr">
        <is>
          <t>HORIZON TREASURY FUND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0,5]</t>
        </is>
      </c>
      <c r="H482" s="14" t="inlineStr">
        <is>
          <t>75% MONIA + 25%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999989.85</v>
      </c>
      <c r="R482" s="17" t="n">
        <v>999.98</v>
      </c>
      <c r="S482" s="18" t="inlineStr">
        <is>
          <t>-</t>
        </is>
      </c>
      <c r="T482" s="18" t="inlineStr">
        <is>
          <t>-</t>
        </is>
      </c>
      <c r="U482" s="18" t="inlineStr">
        <is>
          <t>-</t>
        </is>
      </c>
      <c r="V482" s="18" t="inlineStr">
        <is>
          <t>-</t>
        </is>
      </c>
      <c r="W482" s="18" t="inlineStr">
        <is>
          <t>-</t>
        </is>
      </c>
      <c r="X482" s="18" t="inlineStr">
        <is>
          <t>-</t>
        </is>
      </c>
      <c r="Y482" s="18" t="inlineStr">
        <is>
          <t>-</t>
        </is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MA0000041949</t>
        </is>
      </c>
      <c r="B483" s="10" t="inlineStr">
        <is>
          <t>4194</t>
        </is>
      </c>
      <c r="C483" s="12" t="inlineStr">
        <is>
          <t>HORIZON OBLIG TRESOR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[3,1   7,1[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1000689.37</v>
      </c>
      <c r="R483" s="17" t="n">
        <v>1000.68</v>
      </c>
      <c r="S483" s="18" t="inlineStr">
        <is>
          <t>-</t>
        </is>
      </c>
      <c r="T483" s="18" t="inlineStr">
        <is>
          <t>-</t>
        </is>
      </c>
      <c r="U483" s="18" t="inlineStr">
        <is>
          <t>-</t>
        </is>
      </c>
      <c r="V483" s="18" t="inlineStr">
        <is>
          <t>-</t>
        </is>
      </c>
      <c r="W483" s="18" t="inlineStr">
        <is>
          <t>-</t>
        </is>
      </c>
      <c r="X483" s="18" t="inlineStr">
        <is>
          <t>-</t>
        </is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MA0000041956</t>
        </is>
      </c>
      <c r="B484" s="10" t="inlineStr">
        <is>
          <t>4195</t>
        </is>
      </c>
      <c r="C484" s="12" t="inlineStr">
        <is>
          <t>HORIZON MID &amp; SMALL CAP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996570.9300000001</v>
      </c>
      <c r="R484" s="17" t="n">
        <v>99.65000000000001</v>
      </c>
      <c r="S484" s="18" t="inlineStr">
        <is>
          <t>-</t>
        </is>
      </c>
      <c r="T484" s="18" t="inlineStr">
        <is>
          <t>-</t>
        </is>
      </c>
      <c r="U484" s="18" t="inlineStr">
        <is>
          <t>-</t>
        </is>
      </c>
      <c r="V484" s="18" t="inlineStr">
        <is>
          <t>-</t>
        </is>
      </c>
      <c r="W484" s="18" t="inlineStr">
        <is>
          <t>-</t>
        </is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MA0000041980</t>
        </is>
      </c>
      <c r="B485" s="10" t="inlineStr">
        <is>
          <t>4198</t>
        </is>
      </c>
      <c r="C485" s="12" t="inlineStr">
        <is>
          <t>WINEO ACTIONS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585441411.5599999</v>
      </c>
      <c r="R485" s="17" t="n">
        <v>2721.94</v>
      </c>
      <c r="S485" s="18" t="n">
        <v>0.104415</v>
      </c>
      <c r="T485" s="18" t="inlineStr">
        <is>
          <t>-</t>
        </is>
      </c>
      <c r="U485" s="18" t="n">
        <v>0.005939</v>
      </c>
      <c r="V485" s="18" t="n">
        <v>0.023236</v>
      </c>
      <c r="W485" s="18" t="n">
        <v>0.034911</v>
      </c>
      <c r="X485" s="18" t="n">
        <v>0.049528</v>
      </c>
      <c r="Y485" s="18" t="n">
        <v>0.200457</v>
      </c>
      <c r="Z485" s="18" t="n">
        <v>0.164172</v>
      </c>
      <c r="AA485" s="18" t="n">
        <v>0.213678</v>
      </c>
      <c r="AB485" s="18" t="n">
        <v>0.552688</v>
      </c>
    </row>
    <row r="486" ht="15.6" customHeight="1">
      <c r="A486" s="10" t="inlineStr">
        <is>
          <t>MA0000041998</t>
        </is>
      </c>
      <c r="B486" s="10" t="inlineStr">
        <is>
          <t>4199</t>
        </is>
      </c>
      <c r="C486" s="12" t="inlineStr">
        <is>
          <t>WINEO CASH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-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0.006500000000000001</v>
      </c>
      <c r="O486" s="14" t="inlineStr">
        <is>
          <t>CIH BANK</t>
        </is>
      </c>
      <c r="P486" s="16" t="inlineStr">
        <is>
          <t>WINEO GESTION</t>
        </is>
      </c>
      <c r="Q486" s="17" t="n">
        <v>146306522.18</v>
      </c>
      <c r="R486" s="17" t="n">
        <v>1369.34</v>
      </c>
      <c r="S486" s="18" t="n">
        <v>0.009561999999999999</v>
      </c>
      <c r="T486" s="18" t="inlineStr">
        <is>
          <t>-</t>
        </is>
      </c>
      <c r="U486" s="18" t="n">
        <v>0.000153</v>
      </c>
      <c r="V486" s="18" t="n">
        <v>0.001111</v>
      </c>
      <c r="W486" s="18" t="n">
        <v>0.00379</v>
      </c>
      <c r="X486" s="18" t="n">
        <v>0.007453</v>
      </c>
      <c r="Y486" s="18" t="n">
        <v>0.017393</v>
      </c>
      <c r="Z486" s="18" t="n">
        <v>0.043084</v>
      </c>
      <c r="AA486" s="18" t="n">
        <v>0.07075099999999999</v>
      </c>
      <c r="AB486" s="18" t="n">
        <v>0.119236</v>
      </c>
    </row>
    <row r="487" ht="15.6" customHeight="1">
      <c r="A487" s="10" t="inlineStr">
        <is>
          <t>MA0000042004</t>
        </is>
      </c>
      <c r="B487" s="10" t="inlineStr">
        <is>
          <t>4200</t>
        </is>
      </c>
      <c r="C487" s="12" t="inlineStr">
        <is>
          <t>WINEO DELTA</t>
        </is>
      </c>
      <c r="D487" s="12" t="inlineStr">
        <is>
          <t>WINEO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MBI MT + 50%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CIH BANK</t>
        </is>
      </c>
      <c r="P487" s="16" t="inlineStr">
        <is>
          <t>WINEO GESTION</t>
        </is>
      </c>
      <c r="Q487" s="17" t="n">
        <v>420340405.44</v>
      </c>
      <c r="R487" s="17" t="n">
        <v>1536.44</v>
      </c>
      <c r="S487" s="18" t="n">
        <v>0.058592</v>
      </c>
      <c r="T487" s="18" t="inlineStr">
        <is>
          <t>-</t>
        </is>
      </c>
      <c r="U487" s="18" t="n">
        <v>0.003691</v>
      </c>
      <c r="V487" s="18" t="n">
        <v>0.012501</v>
      </c>
      <c r="W487" s="18" t="n">
        <v>0.019272</v>
      </c>
      <c r="X487" s="18" t="n">
        <v>0.028476</v>
      </c>
      <c r="Y487" s="18" t="n">
        <v>0.107041</v>
      </c>
      <c r="Z487" s="18" t="n">
        <v>0.111108</v>
      </c>
      <c r="AA487" s="18" t="n">
        <v>0.157664</v>
      </c>
      <c r="AB487" s="18" t="n">
        <v>0.396903</v>
      </c>
    </row>
    <row r="488" ht="15.6" customHeight="1">
      <c r="A488" s="10" t="inlineStr">
        <is>
          <t>MA0000042012</t>
        </is>
      </c>
      <c r="B488" s="10" t="inlineStr">
        <is>
          <t>4201</t>
        </is>
      </c>
      <c r="C488" s="12" t="inlineStr">
        <is>
          <t>WINEO OBLIG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[1,1  5,1[</t>
        </is>
      </c>
      <c r="H488" s="14" t="inlineStr">
        <is>
          <t>MBI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0.005</v>
      </c>
      <c r="M488" s="15" t="n">
        <v>0.0025</v>
      </c>
      <c r="N488" s="15" t="n">
        <v>0.009000000000000001</v>
      </c>
      <c r="O488" s="14" t="inlineStr">
        <is>
          <t>CIH BANK</t>
        </is>
      </c>
      <c r="P488" s="16" t="inlineStr">
        <is>
          <t>WINEO GESTION</t>
        </is>
      </c>
      <c r="Q488" s="17" t="n">
        <v>286981981.84</v>
      </c>
      <c r="R488" s="17" t="n">
        <v>1515.48</v>
      </c>
      <c r="S488" s="18" t="n">
        <v>0.015656</v>
      </c>
      <c r="T488" s="18" t="inlineStr">
        <is>
          <t>-</t>
        </is>
      </c>
      <c r="U488" s="18" t="n">
        <v>0.000317</v>
      </c>
      <c r="V488" s="18" t="n">
        <v>0.000812</v>
      </c>
      <c r="W488" s="18" t="n">
        <v>0.004035</v>
      </c>
      <c r="X488" s="18" t="n">
        <v>0.009028</v>
      </c>
      <c r="Y488" s="18" t="n">
        <v>0.023807</v>
      </c>
      <c r="Z488" s="18" t="n">
        <v>0.06557399999999999</v>
      </c>
      <c r="AA488" s="18" t="n">
        <v>0.099249</v>
      </c>
      <c r="AB488" s="18" t="n">
        <v>0.148848</v>
      </c>
    </row>
    <row r="489" ht="15.6" customHeight="1">
      <c r="A489" s="10" t="inlineStr">
        <is>
          <t>MA0000042020</t>
        </is>
      </c>
      <c r="B489" s="10" t="inlineStr">
        <is>
          <t>4202</t>
        </is>
      </c>
      <c r="C489" s="12" t="inlineStr">
        <is>
          <t>WINEO OBLIG CT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[0.5  1.1[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646656503.71</v>
      </c>
      <c r="R489" s="17" t="n">
        <v>1182.71</v>
      </c>
      <c r="S489" s="18" t="n">
        <v>0.012429</v>
      </c>
      <c r="T489" s="18" t="inlineStr">
        <is>
          <t>-</t>
        </is>
      </c>
      <c r="U489" s="18" t="n">
        <v>0.000169</v>
      </c>
      <c r="V489" s="18" t="n">
        <v>0.001194</v>
      </c>
      <c r="W489" s="18" t="n">
        <v>0.004246</v>
      </c>
      <c r="X489" s="18" t="n">
        <v>0.009285</v>
      </c>
      <c r="Y489" s="18" t="n">
        <v>0.020898</v>
      </c>
      <c r="Z489" s="18" t="n">
        <v>0.046952</v>
      </c>
      <c r="AA489" s="18" t="n">
        <v>0.06374100000000001</v>
      </c>
      <c r="AB489" s="18" t="n">
        <v>0.098203</v>
      </c>
    </row>
    <row r="490" ht="15.6" customHeight="1">
      <c r="A490" s="10" t="inlineStr">
        <is>
          <t>MA0000042038</t>
        </is>
      </c>
      <c r="B490" s="10" t="inlineStr">
        <is>
          <t>4203</t>
        </is>
      </c>
      <c r="C490" s="12" t="inlineStr">
        <is>
          <t>WINEO OBLIG SECURITE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[1.1  5.1[</t>
        </is>
      </c>
      <c r="H490" s="14" t="inlineStr">
        <is>
          <t>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CIH BANK</t>
        </is>
      </c>
      <c r="P490" s="16" t="inlineStr">
        <is>
          <t>WINEO GESTION</t>
        </is>
      </c>
      <c r="Q490" s="17" t="n">
        <v>544599.8100000001</v>
      </c>
      <c r="R490" s="17" t="n">
        <v>1287.47</v>
      </c>
      <c r="S490" s="18" t="n">
        <v>0.011995</v>
      </c>
      <c r="T490" s="18" t="inlineStr">
        <is>
          <t>-</t>
        </is>
      </c>
      <c r="U490" s="18" t="n">
        <v>-6.2e-05</v>
      </c>
      <c r="V490" s="18" t="n">
        <v>4.7e-05</v>
      </c>
      <c r="W490" s="18" t="n">
        <v>0.002195</v>
      </c>
      <c r="X490" s="18" t="n">
        <v>0.005632</v>
      </c>
      <c r="Y490" s="18" t="n">
        <v>0.016044</v>
      </c>
      <c r="Z490" s="18" t="n">
        <v>0.060065</v>
      </c>
      <c r="AA490" s="18" t="n">
        <v>0.094406</v>
      </c>
      <c r="AB490" s="18" t="n">
        <v>0.142995</v>
      </c>
    </row>
    <row r="491" ht="15.6" customHeight="1">
      <c r="A491" s="10" t="inlineStr">
        <is>
          <t>MA0000042046</t>
        </is>
      </c>
      <c r="B491" s="10" t="inlineStr">
        <is>
          <t>4204</t>
        </is>
      </c>
      <c r="C491" s="12" t="inlineStr">
        <is>
          <t>ATLAS TRESORERIE</t>
        </is>
      </c>
      <c r="D491" s="12" t="inlineStr">
        <is>
          <t>ATLAS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0,5]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ATLAS CAPITAL MANAGEMENT</t>
        </is>
      </c>
      <c r="Q491" s="17" t="n">
        <v>255600175.31</v>
      </c>
      <c r="R491" s="17" t="n">
        <v>112.03</v>
      </c>
      <c r="S491" s="18" t="n">
        <v>0.008643</v>
      </c>
      <c r="T491" s="18" t="inlineStr">
        <is>
          <t>-</t>
        </is>
      </c>
      <c r="U491" s="18" t="n">
        <v>0.000179</v>
      </c>
      <c r="V491" s="18" t="n">
        <v>0.0009829999999999999</v>
      </c>
      <c r="W491" s="18" t="n">
        <v>0.003314</v>
      </c>
      <c r="X491" s="18" t="n">
        <v>0.00674</v>
      </c>
      <c r="Y491" s="18" t="n">
        <v>0.014673</v>
      </c>
      <c r="Z491" s="18" t="n">
        <v>0.038372</v>
      </c>
      <c r="AA491" s="18" t="n">
        <v>0.061795</v>
      </c>
      <c r="AB491" s="18" t="n">
        <v>0.107673</v>
      </c>
    </row>
    <row r="492" ht="15.6" customHeight="1">
      <c r="A492" s="10" t="inlineStr">
        <is>
          <t>MA0000042053</t>
        </is>
      </c>
      <c r="B492" s="10" t="inlineStr">
        <is>
          <t>4205</t>
        </is>
      </c>
      <c r="C492" s="12" t="inlineStr">
        <is>
          <t>ATLAS MONEBANQUES</t>
        </is>
      </c>
      <c r="D492" s="12" t="inlineStr">
        <is>
          <t>ATLAS CAPITAL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[0  0,5]</t>
        </is>
      </c>
      <c r="H492" s="14" t="inlineStr">
        <is>
          <t>MONIA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CIH BANK</t>
        </is>
      </c>
      <c r="P492" s="16" t="inlineStr">
        <is>
          <t>ATLAS CAPITAL MANAGEMENT</t>
        </is>
      </c>
      <c r="Q492" s="17" t="n">
        <v>788726332.01</v>
      </c>
      <c r="R492" s="17" t="n">
        <v>109.09</v>
      </c>
      <c r="S492" s="18" t="n">
        <v>0.009438</v>
      </c>
      <c r="T492" s="18" t="inlineStr">
        <is>
          <t>-</t>
        </is>
      </c>
      <c r="U492" s="18" t="n">
        <v>9.2e-05</v>
      </c>
      <c r="V492" s="18" t="n">
        <v>0.001009</v>
      </c>
      <c r="W492" s="18" t="n">
        <v>0.00368</v>
      </c>
      <c r="X492" s="18" t="n">
        <v>0.007388</v>
      </c>
      <c r="Y492" s="18" t="n">
        <v>0.016114</v>
      </c>
      <c r="Z492" s="18" t="n">
        <v>0.042029</v>
      </c>
      <c r="AA492" s="18" t="n">
        <v>0.06626899999999999</v>
      </c>
      <c r="AB492" s="18" t="inlineStr">
        <is>
          <t>-</t>
        </is>
      </c>
    </row>
    <row r="493" ht="15.6" customHeight="1">
      <c r="A493" s="10" t="inlineStr">
        <is>
          <t>MA0000042061</t>
        </is>
      </c>
      <c r="B493" s="10" t="inlineStr">
        <is>
          <t>4206</t>
        </is>
      </c>
      <c r="C493" s="12" t="inlineStr">
        <is>
          <t>ATLAS OBLIGBANCAIRES</t>
        </is>
      </c>
      <c r="D493" s="12" t="inlineStr">
        <is>
          <t>ATLAS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CIH BANK</t>
        </is>
      </c>
      <c r="P493" s="16" t="inlineStr">
        <is>
          <t>ATLAS CAPITAL MANAGEMENT</t>
        </is>
      </c>
      <c r="Q493" s="17" t="n">
        <v>256448187.36</v>
      </c>
      <c r="R493" s="17" t="n">
        <v>109.75</v>
      </c>
      <c r="S493" s="18" t="n">
        <v>0.011428</v>
      </c>
      <c r="T493" s="18" t="inlineStr">
        <is>
          <t>-</t>
        </is>
      </c>
      <c r="U493" s="18" t="n">
        <v>0.000182</v>
      </c>
      <c r="V493" s="18" t="n">
        <v>0.0009120000000000001</v>
      </c>
      <c r="W493" s="18" t="n">
        <v>0.003933</v>
      </c>
      <c r="X493" s="18" t="n">
        <v>0.008361</v>
      </c>
      <c r="Y493" s="18" t="n">
        <v>0.019129</v>
      </c>
      <c r="Z493" s="18" t="n">
        <v>0.046534</v>
      </c>
      <c r="AA493" s="18" t="n">
        <v>0.072196</v>
      </c>
      <c r="AB493" s="18" t="inlineStr">
        <is>
          <t>-</t>
        </is>
      </c>
    </row>
    <row r="494" ht="15.6" customHeight="1">
      <c r="A494" s="10" t="inlineStr">
        <is>
          <t>MA0000042079</t>
        </is>
      </c>
      <c r="B494" s="10" t="inlineStr">
        <is>
          <t>4207</t>
        </is>
      </c>
      <c r="C494" s="12" t="inlineStr">
        <is>
          <t>ATLAS PERENNITE</t>
        </is>
      </c>
      <c r="D494" s="12" t="inlineStr">
        <is>
          <t>ATLAS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]3,5 7,5]</t>
        </is>
      </c>
      <c r="H494" s="14" t="inlineStr">
        <is>
          <t>50% MBI MT + 50%MBI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ATLAS CAPITAL MANAGEMENT</t>
        </is>
      </c>
      <c r="Q494" s="17" t="n">
        <v>381064340.73</v>
      </c>
      <c r="R494" s="17" t="n">
        <v>119.42</v>
      </c>
      <c r="S494" s="18" t="n">
        <v>0.015476</v>
      </c>
      <c r="T494" s="18" t="inlineStr">
        <is>
          <t>-</t>
        </is>
      </c>
      <c r="U494" s="18" t="n">
        <v>0.000419</v>
      </c>
      <c r="V494" s="18" t="n">
        <v>-8.4e-05</v>
      </c>
      <c r="W494" s="18" t="n">
        <v>0.002434</v>
      </c>
      <c r="X494" s="18" t="n">
        <v>0.005896</v>
      </c>
      <c r="Y494" s="18" t="n">
        <v>0.022957</v>
      </c>
      <c r="Z494" s="18" t="n">
        <v>0.07643800000000001</v>
      </c>
      <c r="AA494" s="18" t="n">
        <v>0.116701</v>
      </c>
      <c r="AB494" s="18" t="n">
        <v>0.162918</v>
      </c>
    </row>
    <row r="495" ht="15.6" customHeight="1">
      <c r="A495" s="10" t="inlineStr">
        <is>
          <t>MA0000042087</t>
        </is>
      </c>
      <c r="B495" s="10" t="inlineStr">
        <is>
          <t>4208</t>
        </is>
      </c>
      <c r="C495" s="12" t="inlineStr">
        <is>
          <t>ATLAS CROISSANCE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145289468.14</v>
      </c>
      <c r="R495" s="17" t="n">
        <v>110.47</v>
      </c>
      <c r="S495" s="18" t="n">
        <v>0.065593</v>
      </c>
      <c r="T495" s="18" t="inlineStr">
        <is>
          <t>-</t>
        </is>
      </c>
      <c r="U495" s="18" t="n">
        <v>0.003087</v>
      </c>
      <c r="V495" s="18" t="n">
        <v>0.015349</v>
      </c>
      <c r="W495" s="18" t="n">
        <v>0.032816</v>
      </c>
      <c r="X495" s="18" t="n">
        <v>0.049496</v>
      </c>
      <c r="Y495" s="18" t="n">
        <v>0.08805300000000001</v>
      </c>
      <c r="Z495" s="18" t="n">
        <v>0.07314900000000001</v>
      </c>
      <c r="AA495" s="18" t="n">
        <v>0.10647</v>
      </c>
      <c r="AB495" s="18" t="inlineStr">
        <is>
          <t>-</t>
        </is>
      </c>
    </row>
    <row r="496" ht="15.6" customHeight="1">
      <c r="A496" s="10" t="inlineStr">
        <is>
          <t>MA0000042095</t>
        </is>
      </c>
      <c r="B496" s="10" t="inlineStr">
        <is>
          <t>4209</t>
        </is>
      </c>
      <c r="C496" s="12" t="inlineStr">
        <is>
          <t>ATLAS OPTIMISATION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 RN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1568118.47</v>
      </c>
      <c r="R496" s="17" t="n">
        <v>143.36</v>
      </c>
      <c r="S496" s="18" t="n">
        <v>0.096863</v>
      </c>
      <c r="T496" s="18" t="inlineStr">
        <is>
          <t>-</t>
        </is>
      </c>
      <c r="U496" s="18" t="n">
        <v>0.004555</v>
      </c>
      <c r="V496" s="18" t="n">
        <v>0.024073</v>
      </c>
      <c r="W496" s="18" t="n">
        <v>0.043985</v>
      </c>
      <c r="X496" s="18" t="n">
        <v>0.067699</v>
      </c>
      <c r="Y496" s="18" t="n">
        <v>0.16241</v>
      </c>
      <c r="Z496" s="18" t="n">
        <v>0.073215</v>
      </c>
      <c r="AA496" s="18" t="n">
        <v>0.121928</v>
      </c>
      <c r="AB496" s="18" t="n">
        <v>0.271598</v>
      </c>
    </row>
    <row r="497" ht="15.6" customHeight="1">
      <c r="A497" s="10" t="inlineStr">
        <is>
          <t>MA0000042103</t>
        </is>
      </c>
      <c r="B497" s="10" t="inlineStr">
        <is>
          <t>4210</t>
        </is>
      </c>
      <c r="C497" s="12" t="inlineStr">
        <is>
          <t>AL IJTIMAI PROTECTION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[1,1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ATLAS CAPITAL MANAGEMENT</t>
        </is>
      </c>
      <c r="Q497" s="17" t="n">
        <v>2693534.38</v>
      </c>
      <c r="R497" s="17" t="n">
        <v>192395.31</v>
      </c>
      <c r="S497" s="18" t="n">
        <v>0.018042</v>
      </c>
      <c r="T497" s="18" t="inlineStr">
        <is>
          <t>-</t>
        </is>
      </c>
      <c r="U497" s="18" t="n">
        <v>4.7e-05</v>
      </c>
      <c r="V497" s="18" t="n">
        <v>7.2e-05</v>
      </c>
      <c r="W497" s="18" t="n">
        <v>0.00263</v>
      </c>
      <c r="X497" s="18" t="n">
        <v>0.00599</v>
      </c>
      <c r="Y497" s="18" t="n">
        <v>0.029737</v>
      </c>
      <c r="Z497" s="18" t="n">
        <v>0.08580599999999999</v>
      </c>
      <c r="AA497" s="18" t="n">
        <v>0.143164</v>
      </c>
      <c r="AB497" s="18" t="n">
        <v>0.213884</v>
      </c>
    </row>
    <row r="498" ht="15.6" customHeight="1">
      <c r="A498" s="10" t="inlineStr">
        <is>
          <t>MA0000042152</t>
        </is>
      </c>
      <c r="B498" s="10" t="inlineStr">
        <is>
          <t>4215</t>
        </is>
      </c>
      <c r="C498" s="12" t="inlineStr">
        <is>
          <t xml:space="preserve">FCP EMERGENCE MONÉTAIRE PLUS </t>
        </is>
      </c>
      <c r="D498" s="12" t="inlineStr">
        <is>
          <t>VALORIS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BANK OF AFRICA</t>
        </is>
      </c>
      <c r="P498" s="16" t="inlineStr">
        <is>
          <t>VALORIS MANAGEMENT;VALORIS GROUP</t>
        </is>
      </c>
      <c r="Q498" s="17" t="n">
        <v>1921527956.45</v>
      </c>
      <c r="R498" s="17" t="n">
        <v>1176.17</v>
      </c>
      <c r="S498" s="18" t="n">
        <v>0.012622</v>
      </c>
      <c r="T498" s="18" t="inlineStr">
        <is>
          <t>-</t>
        </is>
      </c>
      <c r="U498" s="18" t="n">
        <v>0.000179</v>
      </c>
      <c r="V498" s="18" t="n">
        <v>0.001098</v>
      </c>
      <c r="W498" s="18" t="n">
        <v>0.004278</v>
      </c>
      <c r="X498" s="18" t="n">
        <v>0.009181</v>
      </c>
      <c r="Y498" s="18" t="n">
        <v>0.022232</v>
      </c>
      <c r="Z498" s="18" t="n">
        <v>0.055713</v>
      </c>
      <c r="AA498" s="18" t="n">
        <v>0.085088</v>
      </c>
      <c r="AB498" s="18" t="n">
        <v>0.143656</v>
      </c>
    </row>
    <row r="499" ht="15.6" customHeight="1">
      <c r="A499" s="10" t="inlineStr">
        <is>
          <t>MA0000042160</t>
        </is>
      </c>
      <c r="B499" s="10" t="inlineStr">
        <is>
          <t>4216</t>
        </is>
      </c>
      <c r="C499" s="12" t="inlineStr">
        <is>
          <t>EMERGENCE EQUITY FUND</t>
        </is>
      </c>
      <c r="D499" s="12" t="inlineStr">
        <is>
          <t>VALORIS MANAGEMENT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BANK OF AFRICA</t>
        </is>
      </c>
      <c r="P499" s="16" t="inlineStr">
        <is>
          <t>VALORIS MANAGEMENT;VALORIS GROUP</t>
        </is>
      </c>
      <c r="Q499" s="17" t="n">
        <v>524465104.97</v>
      </c>
      <c r="R499" s="17" t="n">
        <v>474.79</v>
      </c>
      <c r="S499" s="18" t="n">
        <v>0.133827</v>
      </c>
      <c r="T499" s="18" t="inlineStr">
        <is>
          <t>-</t>
        </is>
      </c>
      <c r="U499" s="18" t="n">
        <v>0.007042</v>
      </c>
      <c r="V499" s="18" t="n">
        <v>0.023696</v>
      </c>
      <c r="W499" s="18" t="n">
        <v>0.054058</v>
      </c>
      <c r="X499" s="18" t="n">
        <v>0.083204</v>
      </c>
      <c r="Y499" s="18" t="n">
        <v>0.2346</v>
      </c>
      <c r="Z499" s="18" t="n">
        <v>0.074696</v>
      </c>
      <c r="AA499" s="18" t="n">
        <v>0.057086</v>
      </c>
      <c r="AB499" s="18" t="n">
        <v>0.258722</v>
      </c>
    </row>
    <row r="500" ht="15.6" customHeight="1">
      <c r="A500" s="10" t="inlineStr">
        <is>
          <t>MA0000042178</t>
        </is>
      </c>
      <c r="B500" s="10" t="inlineStr">
        <is>
          <t>4217</t>
        </is>
      </c>
      <c r="C500" s="12" t="inlineStr">
        <is>
          <t>EMERGENCE MONÉTAIRE</t>
        </is>
      </c>
      <c r="D500" s="12" t="inlineStr">
        <is>
          <t>VALORIS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au jour le jour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BANK OF AFRICA</t>
        </is>
      </c>
      <c r="P500" s="16" t="inlineStr">
        <is>
          <t>VALORIS MANAGEMENT;CAPITAL GESTION GROUP</t>
        </is>
      </c>
      <c r="Q500" s="17" t="n">
        <v>1425865830.68</v>
      </c>
      <c r="R500" s="17" t="n">
        <v>1156.98</v>
      </c>
      <c r="S500" s="18" t="n">
        <v>0.010763</v>
      </c>
      <c r="T500" s="18" t="inlineStr">
        <is>
          <t>-</t>
        </is>
      </c>
      <c r="U500" s="18" t="n">
        <v>0.000156</v>
      </c>
      <c r="V500" s="18" t="n">
        <v>0.001706</v>
      </c>
      <c r="W500" s="18" t="n">
        <v>0.004585</v>
      </c>
      <c r="X500" s="18" t="n">
        <v>0.008692</v>
      </c>
      <c r="Y500" s="18" t="n">
        <v>0.017752</v>
      </c>
      <c r="Z500" s="18" t="n">
        <v>0.044998</v>
      </c>
      <c r="AA500" s="18" t="n">
        <v>0.07096</v>
      </c>
      <c r="AB500" s="18" t="n">
        <v>0.122824</v>
      </c>
    </row>
    <row r="501" ht="15.6" customHeight="1">
      <c r="A501" s="10" t="inlineStr">
        <is>
          <t>MA0000042186</t>
        </is>
      </c>
      <c r="B501" s="10" t="inlineStr">
        <is>
          <t>4218</t>
        </is>
      </c>
      <c r="C501" s="12" t="inlineStr">
        <is>
          <t>EMERGENCE RENDEMENT BANQUES</t>
        </is>
      </c>
      <c r="D501" s="12" t="inlineStr">
        <is>
          <t>VALORIS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50 % MBI MT + 50% 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BANK OF AFRICA</t>
        </is>
      </c>
      <c r="P501" s="16" t="inlineStr">
        <is>
          <t>VALORIS MANAGEMENT;VALORIS GROUP</t>
        </is>
      </c>
      <c r="Q501" s="17" t="n">
        <v>1310124175.88</v>
      </c>
      <c r="R501" s="17" t="n">
        <v>1254.46</v>
      </c>
      <c r="S501" s="18" t="n">
        <v>0.018892</v>
      </c>
      <c r="T501" s="18" t="inlineStr">
        <is>
          <t>-</t>
        </is>
      </c>
      <c r="U501" s="18" t="n">
        <v>0.000351</v>
      </c>
      <c r="V501" s="18" t="n">
        <v>0.0009970000000000001</v>
      </c>
      <c r="W501" s="18" t="n">
        <v>0.004838</v>
      </c>
      <c r="X501" s="18" t="n">
        <v>0.010781</v>
      </c>
      <c r="Y501" s="18" t="n">
        <v>0.026815</v>
      </c>
      <c r="Z501" s="18" t="n">
        <v>0.086621</v>
      </c>
      <c r="AA501" s="18" t="n">
        <v>0.136811</v>
      </c>
      <c r="AB501" s="18" t="n">
        <v>0.187362</v>
      </c>
    </row>
    <row r="502" ht="15.6" customHeight="1">
      <c r="A502" s="10" t="inlineStr">
        <is>
          <t>MA0000042202</t>
        </is>
      </c>
      <c r="B502" s="10" t="inlineStr">
        <is>
          <t>4220</t>
        </is>
      </c>
      <c r="C502" s="12" t="inlineStr">
        <is>
          <t>EMERGENCE ÉQUILIBRE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Global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BANK OF AFRICA</t>
        </is>
      </c>
      <c r="P502" s="16" t="inlineStr">
        <is>
          <t>VALORIS MANAGEMENT,VALORIS GROUP</t>
        </is>
      </c>
      <c r="Q502" s="17" t="n">
        <v>2021179264.19</v>
      </c>
      <c r="R502" s="17" t="n">
        <v>1703.2</v>
      </c>
      <c r="S502" s="18" t="n">
        <v>0.055613</v>
      </c>
      <c r="T502" s="18" t="inlineStr">
        <is>
          <t>-</t>
        </is>
      </c>
      <c r="U502" s="18" t="n">
        <v>0.003719</v>
      </c>
      <c r="V502" s="18" t="n">
        <v>0.009232000000000001</v>
      </c>
      <c r="W502" s="18" t="n">
        <v>0.019874</v>
      </c>
      <c r="X502" s="18" t="n">
        <v>0.033169</v>
      </c>
      <c r="Y502" s="18" t="n">
        <v>0.08628</v>
      </c>
      <c r="Z502" s="18" t="n">
        <v>0.057488</v>
      </c>
      <c r="AA502" s="18" t="n">
        <v>0.08706999999999999</v>
      </c>
      <c r="AB502" s="18" t="n">
        <v>0.18547</v>
      </c>
    </row>
    <row r="503" ht="15.6" customHeight="1">
      <c r="A503" s="10" t="inlineStr">
        <is>
          <t>MA0000042210</t>
        </is>
      </c>
      <c r="B503" s="10" t="inlineStr">
        <is>
          <t>4221</t>
        </is>
      </c>
      <c r="C503" s="12" t="inlineStr">
        <is>
          <t>EMERGENCE RENDEMENT PLUS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(3  7)</t>
        </is>
      </c>
      <c r="H503" s="14" t="inlineStr">
        <is>
          <t>50% MBI MT + 50% 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</v>
      </c>
      <c r="N503" s="15" t="n">
        <v>0.02</v>
      </c>
      <c r="O503" s="14" t="inlineStr">
        <is>
          <t>BANK OF AFRICA</t>
        </is>
      </c>
      <c r="P503" s="16" t="inlineStr">
        <is>
          <t>VALORIS MANAGEMENT,VALORIS GROUP</t>
        </is>
      </c>
      <c r="Q503" s="17" t="n">
        <v>1254747141.51</v>
      </c>
      <c r="R503" s="17" t="n">
        <v>1028.32</v>
      </c>
      <c r="S503" s="18" t="n">
        <v>0.030174</v>
      </c>
      <c r="T503" s="18" t="inlineStr">
        <is>
          <t>-</t>
        </is>
      </c>
      <c r="U503" s="18" t="n">
        <v>0.000613</v>
      </c>
      <c r="V503" s="18" t="n">
        <v>0.001315</v>
      </c>
      <c r="W503" s="18" t="n">
        <v>0.005328</v>
      </c>
      <c r="X503" s="18" t="n">
        <v>0.022634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MA0000042251</t>
        </is>
      </c>
      <c r="B504" s="10" t="inlineStr">
        <is>
          <t>4225</t>
        </is>
      </c>
      <c r="C504" s="12" t="inlineStr">
        <is>
          <t>WG SERENITE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40% MASI RB + 60% MBI MT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125675644.75</v>
      </c>
      <c r="R504" s="17" t="n">
        <v>122204.55</v>
      </c>
      <c r="S504" s="18" t="n">
        <v>0.07158200000000001</v>
      </c>
      <c r="T504" s="18" t="inlineStr">
        <is>
          <t>-</t>
        </is>
      </c>
      <c r="U504" s="18" t="n">
        <v>0.000917</v>
      </c>
      <c r="V504" s="18" t="n">
        <v>0.010979</v>
      </c>
      <c r="W504" s="18" t="n">
        <v>0.029158</v>
      </c>
      <c r="X504" s="18" t="n">
        <v>0.046106</v>
      </c>
      <c r="Y504" s="18" t="n">
        <v>0.125938</v>
      </c>
      <c r="Z504" s="18" t="n">
        <v>0.09737</v>
      </c>
      <c r="AA504" s="18" t="n">
        <v>0.13729</v>
      </c>
      <c r="AB504" s="18" t="n">
        <v>0.213289</v>
      </c>
    </row>
    <row r="505" ht="15.6" customHeight="1">
      <c r="A505" s="10" t="inlineStr">
        <is>
          <t>MA0000042269</t>
        </is>
      </c>
      <c r="B505" s="10" t="inlineStr">
        <is>
          <t>4226</t>
        </is>
      </c>
      <c r="C505" s="12" t="inlineStr">
        <is>
          <t>WG BALANCED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RB + 50% MBI MT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392432863.14</v>
      </c>
      <c r="R505" s="17" t="n">
        <v>1184.47</v>
      </c>
      <c r="S505" s="18" t="n">
        <v>0.073784</v>
      </c>
      <c r="T505" s="18" t="inlineStr">
        <is>
          <t>-</t>
        </is>
      </c>
      <c r="U505" s="18" t="n">
        <v>0.000448</v>
      </c>
      <c r="V505" s="18" t="n">
        <v>0.011348</v>
      </c>
      <c r="W505" s="18" t="n">
        <v>0.03044</v>
      </c>
      <c r="X505" s="18" t="n">
        <v>0.047796</v>
      </c>
      <c r="Y505" s="18" t="n">
        <v>0.117973</v>
      </c>
      <c r="Z505" s="18" t="n">
        <v>0.120289</v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MA0000042277</t>
        </is>
      </c>
      <c r="B506" s="10" t="inlineStr">
        <is>
          <t>4227</t>
        </is>
      </c>
      <c r="C506" s="12" t="inlineStr">
        <is>
          <t>WG PERFORMANCE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15% MASI + 85% 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140179709.27</v>
      </c>
      <c r="R506" s="17" t="n">
        <v>10516.6</v>
      </c>
      <c r="S506" s="18" t="n">
        <v>0.033058</v>
      </c>
      <c r="T506" s="18" t="inlineStr">
        <is>
          <t>-</t>
        </is>
      </c>
      <c r="U506" s="18" t="n">
        <v>-0.000412</v>
      </c>
      <c r="V506" s="18" t="n">
        <v>0.005497</v>
      </c>
      <c r="W506" s="18" t="n">
        <v>0.012615</v>
      </c>
      <c r="X506" s="18" t="n">
        <v>0.021884</v>
      </c>
      <c r="Y506" s="18" t="n">
        <v>0.034726</v>
      </c>
      <c r="Z506" s="18" t="n">
        <v>0.029855</v>
      </c>
      <c r="AA506" s="18" t="n">
        <v>0.069871</v>
      </c>
      <c r="AB506" s="18" t="n">
        <v>0.206521</v>
      </c>
    </row>
    <row r="507" ht="15.6" customHeight="1">
      <c r="A507" s="10" t="inlineStr">
        <is>
          <t>MA0000042293</t>
        </is>
      </c>
      <c r="B507" s="10" t="inlineStr">
        <is>
          <t>4229</t>
        </is>
      </c>
      <c r="C507" s="12" t="inlineStr">
        <is>
          <t>WG ACTIONS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MIXTE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274808876.12</v>
      </c>
      <c r="R507" s="17" t="n">
        <v>1283.45</v>
      </c>
      <c r="S507" s="18" t="n">
        <v>0.274427</v>
      </c>
      <c r="T507" s="18" t="inlineStr">
        <is>
          <t>-</t>
        </is>
      </c>
      <c r="U507" s="18" t="n">
        <v>0.022246</v>
      </c>
      <c r="V507" s="18" t="n">
        <v>0.060378</v>
      </c>
      <c r="W507" s="18" t="n">
        <v>0.113555</v>
      </c>
      <c r="X507" s="18" t="n">
        <v>0.215377</v>
      </c>
      <c r="Y507" s="18" t="n">
        <v>0.373511</v>
      </c>
      <c r="Z507" s="18" t="n">
        <v>0.291873</v>
      </c>
      <c r="AA507" s="18" t="n">
        <v>0.370973</v>
      </c>
      <c r="AB507" s="18" t="n">
        <v>0.920585</v>
      </c>
    </row>
    <row r="508" ht="15.6" customHeight="1">
      <c r="A508" s="10" t="inlineStr">
        <is>
          <t>MA0000042301</t>
        </is>
      </c>
      <c r="B508" s="10" t="inlineStr">
        <is>
          <t>4230</t>
        </is>
      </c>
      <c r="C508" s="12" t="inlineStr">
        <is>
          <t>PATRIMOINE MULTIVALEURS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85% MASI RB + 15% MBI MT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MIXTE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1969065628</v>
      </c>
      <c r="R508" s="17" t="n">
        <v>883.65</v>
      </c>
      <c r="S508" s="18" t="n">
        <v>0.116382</v>
      </c>
      <c r="T508" s="18" t="inlineStr">
        <is>
          <t>-</t>
        </is>
      </c>
      <c r="U508" s="18" t="n">
        <v>0.002257</v>
      </c>
      <c r="V508" s="18" t="n">
        <v>0.023134</v>
      </c>
      <c r="W508" s="18" t="n">
        <v>0.049428</v>
      </c>
      <c r="X508" s="18" t="n">
        <v>0.068888</v>
      </c>
      <c r="Y508" s="18" t="n">
        <v>0.220376</v>
      </c>
      <c r="Z508" s="18" t="n">
        <v>0.142493</v>
      </c>
      <c r="AA508" s="18" t="n">
        <v>0.182172</v>
      </c>
      <c r="AB508" s="18" t="n">
        <v>0.502142</v>
      </c>
    </row>
    <row r="509" ht="15.6" customHeight="1">
      <c r="A509" s="10" t="inlineStr">
        <is>
          <t>MA0000042350</t>
        </is>
      </c>
      <c r="B509" s="10" t="inlineStr">
        <is>
          <t>4235</t>
        </is>
      </c>
      <c r="C509" s="12" t="inlineStr">
        <is>
          <t>CKG ACTIONS IDIKHAR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CDG</t>
        </is>
      </c>
      <c r="P509" s="16" t="inlineStr">
        <is>
          <t>CDG CAPITAL GESTION</t>
        </is>
      </c>
      <c r="Q509" s="17" t="n">
        <v>1130356.46</v>
      </c>
      <c r="R509" s="17" t="n">
        <v>187.61</v>
      </c>
      <c r="S509" s="18" t="n">
        <v>0.012576</v>
      </c>
      <c r="T509" s="18" t="inlineStr">
        <is>
          <t>-</t>
        </is>
      </c>
      <c r="U509" s="18" t="n">
        <v>0.000267</v>
      </c>
      <c r="V509" s="18" t="n">
        <v>0.000907</v>
      </c>
      <c r="W509" s="18" t="n">
        <v>0.003316</v>
      </c>
      <c r="X509" s="18" t="n">
        <v>0.007681</v>
      </c>
      <c r="Y509" s="18" t="n">
        <v>0.017573</v>
      </c>
      <c r="Z509" s="18" t="n">
        <v>0.054581</v>
      </c>
      <c r="AA509" s="18" t="n">
        <v>0.089173</v>
      </c>
      <c r="AB509" s="18" t="n">
        <v>0.136135</v>
      </c>
    </row>
    <row r="510" ht="15.6" customHeight="1">
      <c r="A510" s="10" t="inlineStr">
        <is>
          <t>MA0000042368</t>
        </is>
      </c>
      <c r="B510" s="10" t="inlineStr">
        <is>
          <t>4236</t>
        </is>
      </c>
      <c r="C510" s="12" t="inlineStr">
        <is>
          <t>UNIVERS OBLIGATIONS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13]</t>
        </is>
      </c>
      <c r="H510" s="14" t="inlineStr">
        <is>
          <t>50% MBI MLT +50% MBI MT</t>
        </is>
      </c>
      <c r="I510" s="10" t="inlineStr">
        <is>
          <t>QUOTIDIENNE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5114890082.76</v>
      </c>
      <c r="R510" s="17" t="n">
        <v>1608.3</v>
      </c>
      <c r="S510" s="18" t="n">
        <v>0.019047</v>
      </c>
      <c r="T510" s="18" t="inlineStr">
        <is>
          <t>-</t>
        </is>
      </c>
      <c r="U510" s="18" t="n">
        <v>0.01156</v>
      </c>
      <c r="V510" s="18" t="n">
        <v>0.000809</v>
      </c>
      <c r="W510" s="18" t="n">
        <v>0.003544</v>
      </c>
      <c r="X510" s="18" t="n">
        <v>0.009554</v>
      </c>
      <c r="Y510" s="18" t="n">
        <v>0.0287</v>
      </c>
      <c r="Z510" s="18" t="n">
        <v>0.062517</v>
      </c>
      <c r="AA510" s="18" t="n">
        <v>0.102769</v>
      </c>
      <c r="AB510" s="18" t="n">
        <v>0.173334</v>
      </c>
    </row>
    <row r="511" ht="15.6" customHeight="1">
      <c r="A511" s="10" t="inlineStr">
        <is>
          <t>MA0000042376</t>
        </is>
      </c>
      <c r="B511" s="10" t="inlineStr">
        <is>
          <t>4237</t>
        </is>
      </c>
      <c r="C511" s="12" t="inlineStr">
        <is>
          <t>WG FRUCTI PATRIMOINE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20% MASI RB + 80% MBI GLOBAL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1021668.57</v>
      </c>
      <c r="R511" s="17" t="n">
        <v>1021.67</v>
      </c>
      <c r="S511" s="18" t="n">
        <v>0.029235</v>
      </c>
      <c r="T511" s="18" t="inlineStr">
        <is>
          <t>-</t>
        </is>
      </c>
      <c r="U511" s="18" t="n">
        <v>3.9e-05</v>
      </c>
      <c r="V511" s="18" t="n">
        <v>0.010954</v>
      </c>
      <c r="W511" s="18" t="n">
        <v>0.013954</v>
      </c>
      <c r="X511" s="18" t="n">
        <v>0.016304</v>
      </c>
      <c r="Y511" s="18" t="n">
        <v>0.065594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MA0000042384</t>
        </is>
      </c>
      <c r="B512" s="10" t="inlineStr">
        <is>
          <t>4238</t>
        </is>
      </c>
      <c r="C512" s="12" t="inlineStr">
        <is>
          <t>OBLIFUTUR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MT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18003297842.49</v>
      </c>
      <c r="R512" s="17" t="n">
        <v>148.06</v>
      </c>
      <c r="S512" s="18" t="n">
        <v>0.014596</v>
      </c>
      <c r="T512" s="18" t="inlineStr">
        <is>
          <t>-</t>
        </is>
      </c>
      <c r="U512" s="18" t="n">
        <v>0.00027</v>
      </c>
      <c r="V512" s="18" t="n">
        <v>0.000541</v>
      </c>
      <c r="W512" s="18" t="n">
        <v>0.004614</v>
      </c>
      <c r="X512" s="18" t="n">
        <v>0.009684</v>
      </c>
      <c r="Y512" s="18" t="n">
        <v>0.02315</v>
      </c>
      <c r="Z512" s="18" t="n">
        <v>0.057723</v>
      </c>
      <c r="AA512" s="18" t="n">
        <v>0.092291</v>
      </c>
      <c r="AB512" s="18" t="n">
        <v>0.166929</v>
      </c>
    </row>
    <row r="513" ht="15.6" customHeight="1">
      <c r="A513" s="10" t="inlineStr">
        <is>
          <t>MA0000042392</t>
        </is>
      </c>
      <c r="B513" s="10" t="inlineStr">
        <is>
          <t>4239</t>
        </is>
      </c>
      <c r="C513" s="12" t="inlineStr">
        <is>
          <t>WG RENDEMENT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30% MASI RENTABILITE + 70% MBI GLOBAL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1098743871.75</v>
      </c>
      <c r="R513" s="17" t="n">
        <v>112659.7</v>
      </c>
      <c r="S513" s="18" t="n">
        <v>0.052453</v>
      </c>
      <c r="T513" s="18" t="inlineStr">
        <is>
          <t>-</t>
        </is>
      </c>
      <c r="U513" s="18" t="n">
        <v>0.001956</v>
      </c>
      <c r="V513" s="18" t="n">
        <v>0.010365</v>
      </c>
      <c r="W513" s="18" t="n">
        <v>0.022349</v>
      </c>
      <c r="X513" s="18" t="n">
        <v>0.032687</v>
      </c>
      <c r="Y513" s="18" t="n">
        <v>0.072451</v>
      </c>
      <c r="Z513" s="18" t="n">
        <v>0.121526</v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MA0000042400</t>
        </is>
      </c>
      <c r="B514" s="10" t="inlineStr">
        <is>
          <t>4240</t>
        </is>
      </c>
      <c r="C514" s="12" t="inlineStr">
        <is>
          <t>CAP SECURICOURT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  7]</t>
        </is>
      </c>
      <c r="H514" s="14" t="inlineStr">
        <is>
          <t>40% MBI MT + 60% MBI MLT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1284481771.49</v>
      </c>
      <c r="R514" s="17" t="n">
        <v>254.94</v>
      </c>
      <c r="S514" s="18" t="n">
        <v>0.021353</v>
      </c>
      <c r="T514" s="18" t="inlineStr">
        <is>
          <t>-</t>
        </is>
      </c>
      <c r="U514" s="18" t="n">
        <v>0.000628</v>
      </c>
      <c r="V514" s="18" t="n">
        <v>0.000746</v>
      </c>
      <c r="W514" s="18" t="n">
        <v>0.004848</v>
      </c>
      <c r="X514" s="18" t="n">
        <v>0.010063</v>
      </c>
      <c r="Y514" s="18" t="n">
        <v>0.030644</v>
      </c>
      <c r="Z514" s="18" t="n">
        <v>0.09873700000000001</v>
      </c>
      <c r="AA514" s="18" t="n">
        <v>0.152375</v>
      </c>
      <c r="AB514" s="18" t="n">
        <v>0.223379</v>
      </c>
    </row>
    <row r="515" ht="15.6" customHeight="1">
      <c r="A515" s="10" t="inlineStr">
        <is>
          <t>MA0000042418</t>
        </is>
      </c>
      <c r="B515" s="10" t="inlineStr">
        <is>
          <t>4241</t>
        </is>
      </c>
      <c r="C515" s="12" t="inlineStr">
        <is>
          <t>WG BOND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9]</t>
        </is>
      </c>
      <c r="H515" s="14" t="inlineStr">
        <is>
          <t>MBI MLT</t>
        </is>
      </c>
      <c r="I515" s="10" t="inlineStr">
        <is>
          <t>QUOTIDIENNE</t>
        </is>
      </c>
      <c r="J515" s="10" t="inlineStr">
        <is>
          <t>FNPP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45273799.93</v>
      </c>
      <c r="R515" s="17" t="n">
        <v>1021</v>
      </c>
      <c r="S515" s="18" t="n">
        <v>0.009691</v>
      </c>
      <c r="T515" s="18" t="inlineStr">
        <is>
          <t>-</t>
        </is>
      </c>
      <c r="U515" s="18" t="n">
        <v>0.00047</v>
      </c>
      <c r="V515" s="18" t="n">
        <v>-0.000538</v>
      </c>
      <c r="W515" s="18" t="n">
        <v>0.002327</v>
      </c>
      <c r="X515" s="18" t="n">
        <v>0.004585</v>
      </c>
      <c r="Y515" s="18" t="n">
        <v>0.021235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MA0000042426</t>
        </is>
      </c>
      <c r="B516" s="10" t="inlineStr">
        <is>
          <t>4242</t>
        </is>
      </c>
      <c r="C516" s="12" t="inlineStr">
        <is>
          <t>CIH ACTIONS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CIH CAPITAL MANAGEMENT</t>
        </is>
      </c>
      <c r="Q516" s="17" t="n">
        <v>4112780.7</v>
      </c>
      <c r="R516" s="17" t="n">
        <v>1772.77</v>
      </c>
      <c r="S516" s="18" t="n">
        <v>0.116797</v>
      </c>
      <c r="T516" s="18" t="inlineStr">
        <is>
          <t>-</t>
        </is>
      </c>
      <c r="U516" s="18" t="n">
        <v>0.004311</v>
      </c>
      <c r="V516" s="18" t="n">
        <v>0.021982</v>
      </c>
      <c r="W516" s="18" t="n">
        <v>0.050275</v>
      </c>
      <c r="X516" s="18" t="n">
        <v>0.081399</v>
      </c>
      <c r="Y516" s="18" t="n">
        <v>0.223951</v>
      </c>
      <c r="Z516" s="18" t="n">
        <v>0.10731</v>
      </c>
      <c r="AA516" s="18" t="n">
        <v>0.12544</v>
      </c>
      <c r="AB516" s="18" t="n">
        <v>0.454843</v>
      </c>
    </row>
    <row r="517" ht="15.6" customHeight="1">
      <c r="A517" s="10" t="inlineStr">
        <is>
          <t>MA0000042434</t>
        </is>
      </c>
      <c r="B517" s="10" t="inlineStr">
        <is>
          <t>4243</t>
        </is>
      </c>
      <c r="C517" s="12" t="inlineStr">
        <is>
          <t>CIH CASH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0,5[</t>
        </is>
      </c>
      <c r="H517" s="14" t="inlineStr">
        <is>
          <t>80% MBI CT + 20% TMP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CIH BANK</t>
        </is>
      </c>
      <c r="P517" s="16" t="inlineStr">
        <is>
          <t>CIH</t>
        </is>
      </c>
      <c r="Q517" s="17" t="n">
        <v>197181297.04</v>
      </c>
      <c r="R517" s="17" t="n">
        <v>1385.32</v>
      </c>
      <c r="S517" s="18" t="n">
        <v>0.009325999999999999</v>
      </c>
      <c r="T517" s="18" t="inlineStr">
        <is>
          <t>-</t>
        </is>
      </c>
      <c r="U517" s="18" t="n">
        <v>0.00013</v>
      </c>
      <c r="V517" s="18" t="n">
        <v>0.001026</v>
      </c>
      <c r="W517" s="18" t="n">
        <v>0.003644</v>
      </c>
      <c r="X517" s="18" t="n">
        <v>0.007352</v>
      </c>
      <c r="Y517" s="18" t="n">
        <v>0.016741</v>
      </c>
      <c r="Z517" s="18" t="n">
        <v>0.042503</v>
      </c>
      <c r="AA517" s="18" t="n">
        <v>0.066681</v>
      </c>
      <c r="AB517" s="18" t="n">
        <v>0.109401</v>
      </c>
    </row>
    <row r="518" ht="15.6" customHeight="1">
      <c r="A518" s="10" t="inlineStr">
        <is>
          <t>MA0000042442</t>
        </is>
      </c>
      <c r="B518" s="10" t="inlineStr">
        <is>
          <t>4244</t>
        </is>
      </c>
      <c r="C518" s="12" t="inlineStr">
        <is>
          <t>CIH EPARGNE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60 % MBI GLOBAL + 40%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CIH BANK</t>
        </is>
      </c>
      <c r="P518" s="16" t="inlineStr">
        <is>
          <t>CIH CAPITAL MANAGEMENT</t>
        </is>
      </c>
      <c r="Q518" s="17" t="n">
        <v>1693179.07</v>
      </c>
      <c r="R518" s="17" t="n">
        <v>1693.17</v>
      </c>
      <c r="S518" s="18" t="n">
        <v>0.07017</v>
      </c>
      <c r="T518" s="18" t="inlineStr">
        <is>
          <t>-</t>
        </is>
      </c>
      <c r="U518" s="18" t="n">
        <v>0.002054</v>
      </c>
      <c r="V518" s="18" t="n">
        <v>0.011077</v>
      </c>
      <c r="W518" s="18" t="n">
        <v>0.024215</v>
      </c>
      <c r="X518" s="18" t="n">
        <v>0.042105</v>
      </c>
      <c r="Y518" s="18" t="n">
        <v>0.119118</v>
      </c>
      <c r="Z518" s="18" t="n">
        <v>0.10848</v>
      </c>
      <c r="AA518" s="18" t="n">
        <v>0.140189</v>
      </c>
      <c r="AB518" s="18" t="n">
        <v>0.287229</v>
      </c>
    </row>
    <row r="519" ht="15.6" customHeight="1">
      <c r="A519" s="10" t="inlineStr">
        <is>
          <t>MA0000042459</t>
        </is>
      </c>
      <c r="B519" s="10" t="inlineStr">
        <is>
          <t>4245</t>
        </is>
      </c>
      <c r="C519" s="12" t="inlineStr">
        <is>
          <t>CIH MONETAIRE PLUS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80% MBI CT +20 MBI MT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CIH</t>
        </is>
      </c>
      <c r="Q519" s="17" t="n">
        <v>174616109.14</v>
      </c>
      <c r="R519" s="17" t="n">
        <v>1422.49</v>
      </c>
      <c r="S519" s="18" t="n">
        <v>0.009897</v>
      </c>
      <c r="T519" s="18" t="inlineStr">
        <is>
          <t>-</t>
        </is>
      </c>
      <c r="U519" s="18" t="n">
        <v>0.000197</v>
      </c>
      <c r="V519" s="18" t="n">
        <v>0.000725</v>
      </c>
      <c r="W519" s="18" t="n">
        <v>0.003386</v>
      </c>
      <c r="X519" s="18" t="n">
        <v>0.007358</v>
      </c>
      <c r="Y519" s="18" t="n">
        <v>0.016827</v>
      </c>
      <c r="Z519" s="18" t="n">
        <v>0.044574</v>
      </c>
      <c r="AA519" s="18" t="n">
        <v>0.071184</v>
      </c>
      <c r="AB519" s="18" t="n">
        <v>0.119058</v>
      </c>
    </row>
    <row r="520" ht="15.6" customHeight="1">
      <c r="A520" s="10" t="inlineStr">
        <is>
          <t>MA0000042467</t>
        </is>
      </c>
      <c r="B520" s="10" t="inlineStr">
        <is>
          <t>4246</t>
        </is>
      </c>
      <c r="C520" s="12" t="inlineStr">
        <is>
          <t>CIH OBLIGATIONS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</t>
        </is>
      </c>
      <c r="Q520" s="17" t="n">
        <v>6899400.7</v>
      </c>
      <c r="R520" s="17" t="n">
        <v>1625.52</v>
      </c>
      <c r="S520" s="18" t="n">
        <v>0.012186</v>
      </c>
      <c r="T520" s="18" t="inlineStr">
        <is>
          <t>-</t>
        </is>
      </c>
      <c r="U520" s="18" t="n">
        <v>0.000382</v>
      </c>
      <c r="V520" s="18" t="n">
        <v>0.000936</v>
      </c>
      <c r="W520" s="18" t="n">
        <v>0.003166</v>
      </c>
      <c r="X520" s="18" t="n">
        <v>0.007244</v>
      </c>
      <c r="Y520" s="18" t="n">
        <v>0.016738</v>
      </c>
      <c r="Z520" s="18" t="n">
        <v>0.070717</v>
      </c>
      <c r="AA520" s="18" t="n">
        <v>0.111984</v>
      </c>
      <c r="AB520" s="18" t="n">
        <v>0.161816</v>
      </c>
    </row>
    <row r="521" ht="15.6" customHeight="1">
      <c r="A521" s="10" t="inlineStr">
        <is>
          <t>MA0000042475</t>
        </is>
      </c>
      <c r="B521" s="10" t="inlineStr">
        <is>
          <t>4247</t>
        </is>
      </c>
      <c r="C521" s="12" t="inlineStr">
        <is>
          <t>CIH PATRIMOINE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 CAPITAL MANAGEMENT</t>
        </is>
      </c>
      <c r="Q521" s="17" t="n">
        <v>9896996.810000001</v>
      </c>
      <c r="R521" s="17" t="n">
        <v>1552.71</v>
      </c>
      <c r="S521" s="18" t="n">
        <v>0.030633</v>
      </c>
      <c r="T521" s="18" t="inlineStr">
        <is>
          <t>-</t>
        </is>
      </c>
      <c r="U521" s="18" t="n">
        <v>0.001193</v>
      </c>
      <c r="V521" s="18" t="n">
        <v>0.005687</v>
      </c>
      <c r="W521" s="18" t="n">
        <v>0.012963</v>
      </c>
      <c r="X521" s="18" t="n">
        <v>0.021634</v>
      </c>
      <c r="Y521" s="18" t="n">
        <v>0.05896</v>
      </c>
      <c r="Z521" s="18" t="n">
        <v>0.066898</v>
      </c>
      <c r="AA521" s="18" t="n">
        <v>0.101213</v>
      </c>
      <c r="AB521" s="18" t="n">
        <v>0.177268</v>
      </c>
    </row>
    <row r="522" ht="15.6" customHeight="1">
      <c r="A522" s="10" t="inlineStr">
        <is>
          <t>MA0000042483</t>
        </is>
      </c>
      <c r="B522" s="10" t="inlineStr">
        <is>
          <t>4248</t>
        </is>
      </c>
      <c r="C522" s="12" t="inlineStr">
        <is>
          <t>CIH TRESORERIE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50% MBI CT + 50% TMP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</t>
        </is>
      </c>
      <c r="Q522" s="17" t="n">
        <v>1338104.21</v>
      </c>
      <c r="R522" s="17" t="n">
        <v>1338.1</v>
      </c>
      <c r="S522" s="18" t="n">
        <v>0.005297</v>
      </c>
      <c r="T522" s="18" t="inlineStr">
        <is>
          <t>-</t>
        </is>
      </c>
      <c r="U522" s="18" t="n">
        <v>9.000000000000001e-05</v>
      </c>
      <c r="V522" s="18" t="n">
        <v>0.000695</v>
      </c>
      <c r="W522" s="18" t="n">
        <v>0.001977</v>
      </c>
      <c r="X522" s="18" t="n">
        <v>0.003962</v>
      </c>
      <c r="Y522" s="18" t="n">
        <v>0.010802</v>
      </c>
      <c r="Z522" s="18" t="n">
        <v>0.035056</v>
      </c>
      <c r="AA522" s="18" t="n">
        <v>0.058088</v>
      </c>
      <c r="AB522" s="18" t="n">
        <v>0.099968</v>
      </c>
    </row>
    <row r="523" ht="15.6" customHeight="1">
      <c r="A523" s="10" t="inlineStr">
        <is>
          <t>MA0000042509</t>
        </is>
      </c>
      <c r="B523" s="10" t="inlineStr">
        <is>
          <t>4250</t>
        </is>
      </c>
      <c r="C523" s="12" t="inlineStr">
        <is>
          <t>FH2 OBLIGATAIRE DYNAMIQUE IV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7,1]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1378061.75</v>
      </c>
      <c r="R523" s="17" t="n">
        <v>137.81</v>
      </c>
      <c r="S523" s="18" t="n">
        <v>0.005839</v>
      </c>
      <c r="T523" s="18" t="inlineStr">
        <is>
          <t>-</t>
        </is>
      </c>
      <c r="U523" s="18" t="n">
        <v>-0.000145</v>
      </c>
      <c r="V523" s="18" t="n">
        <v>-0.00029</v>
      </c>
      <c r="W523" s="18" t="n">
        <v>0.000363</v>
      </c>
      <c r="X523" s="18" t="n">
        <v>0.001963</v>
      </c>
      <c r="Y523" s="18" t="n">
        <v>0.007825</v>
      </c>
      <c r="Z523" s="18" t="n">
        <v>0.026059</v>
      </c>
      <c r="AA523" s="18" t="n">
        <v>0.043067</v>
      </c>
      <c r="AB523" s="18" t="n">
        <v>0.06755</v>
      </c>
    </row>
    <row r="524" ht="15.6" customHeight="1">
      <c r="A524" s="10" t="inlineStr">
        <is>
          <t>MA0000042525</t>
        </is>
      </c>
      <c r="B524" s="10" t="inlineStr">
        <is>
          <t>4252</t>
        </is>
      </c>
      <c r="C524" s="12" t="inlineStr">
        <is>
          <t>WG HORIZON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75% MBI GLOBAL + 25% MASI RB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162821632.5</v>
      </c>
      <c r="R524" s="17" t="n">
        <v>12750.42</v>
      </c>
      <c r="S524" s="18" t="n">
        <v>0.047229</v>
      </c>
      <c r="T524" s="18" t="inlineStr">
        <is>
          <t>-</t>
        </is>
      </c>
      <c r="U524" s="18" t="n">
        <v>0.000461</v>
      </c>
      <c r="V524" s="18" t="n">
        <v>0.007442</v>
      </c>
      <c r="W524" s="18" t="n">
        <v>0.018097</v>
      </c>
      <c r="X524" s="18" t="n">
        <v>0.029828</v>
      </c>
      <c r="Y524" s="18" t="n">
        <v>0.082037</v>
      </c>
      <c r="Z524" s="18" t="n">
        <v>0.080662</v>
      </c>
      <c r="AA524" s="18" t="n">
        <v>0.120035</v>
      </c>
      <c r="AB524" s="18" t="n">
        <v>0.27279</v>
      </c>
    </row>
    <row r="525" ht="15.6" customHeight="1">
      <c r="A525" s="10" t="inlineStr">
        <is>
          <t>MA0000042541</t>
        </is>
      </c>
      <c r="B525" s="10" t="inlineStr">
        <is>
          <t>4254</t>
        </is>
      </c>
      <c r="C525" s="12" t="inlineStr">
        <is>
          <t>WG EPARGNE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90% MASI RB + 10% MBI GLOBAL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856461288.11</v>
      </c>
      <c r="R525" s="17" t="n">
        <v>141.44</v>
      </c>
      <c r="S525" s="18" t="n">
        <v>0.052694</v>
      </c>
      <c r="T525" s="18" t="inlineStr">
        <is>
          <t>-</t>
        </is>
      </c>
      <c r="U525" s="18" t="n">
        <v>0.001133</v>
      </c>
      <c r="V525" s="18" t="n">
        <v>0.006547</v>
      </c>
      <c r="W525" s="18" t="n">
        <v>0.016311</v>
      </c>
      <c r="X525" s="18" t="n">
        <v>0.030303</v>
      </c>
      <c r="Y525" s="18" t="n">
        <v>0.06474000000000001</v>
      </c>
      <c r="Z525" s="18" t="n">
        <v>0.106729</v>
      </c>
      <c r="AA525" s="18" t="n">
        <v>0.169506</v>
      </c>
      <c r="AB525" s="18" t="n">
        <v>0.411295</v>
      </c>
    </row>
    <row r="526" ht="15.6" customHeight="1">
      <c r="A526" s="10" t="inlineStr">
        <is>
          <t>MA0000042558</t>
        </is>
      </c>
      <c r="B526" s="10" t="inlineStr">
        <is>
          <t>4255</t>
        </is>
      </c>
      <c r="C526" s="12" t="inlineStr">
        <is>
          <t>WG DYNAMIC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75% MBI + 25% MASI RB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364411422.16</v>
      </c>
      <c r="R526" s="17" t="n">
        <v>4542.58</v>
      </c>
      <c r="S526" s="18" t="n">
        <v>0.044713</v>
      </c>
      <c r="T526" s="18" t="inlineStr">
        <is>
          <t>-</t>
        </is>
      </c>
      <c r="U526" s="18" t="n">
        <v>-2.9e-05</v>
      </c>
      <c r="V526" s="18" t="n">
        <v>0.00705</v>
      </c>
      <c r="W526" s="18" t="n">
        <v>0.019622</v>
      </c>
      <c r="X526" s="18" t="n">
        <v>0.031727</v>
      </c>
      <c r="Y526" s="18" t="n">
        <v>0.075266</v>
      </c>
      <c r="Z526" s="18" t="n">
        <v>0.079595</v>
      </c>
      <c r="AA526" s="18" t="n">
        <v>0.132533</v>
      </c>
      <c r="AB526" s="18" t="n">
        <v>0.318448</v>
      </c>
    </row>
    <row r="527" ht="15.6" customHeight="1">
      <c r="A527" s="10" t="inlineStr">
        <is>
          <t>MA0000042566</t>
        </is>
      </c>
      <c r="B527" s="10" t="inlineStr">
        <is>
          <t>4256</t>
        </is>
      </c>
      <c r="C527" s="12" t="inlineStr">
        <is>
          <t>CMIM SERENITE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10,1]</t>
        </is>
      </c>
      <c r="H527" s="14" t="inlineStr">
        <is>
          <t>100% 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CDG CAPITAL</t>
        </is>
      </c>
      <c r="P527" s="16" t="inlineStr">
        <is>
          <t>CDG CAPITAL GESTION</t>
        </is>
      </c>
      <c r="Q527" s="17" t="n">
        <v>1002878.43</v>
      </c>
      <c r="R527" s="17" t="n">
        <v>1002.87</v>
      </c>
      <c r="S527" s="18" t="inlineStr">
        <is>
          <t>-</t>
        </is>
      </c>
      <c r="T527" s="18" t="inlineStr">
        <is>
          <t>-</t>
        </is>
      </c>
      <c r="U527" s="18" t="n">
        <v>-3e-05</v>
      </c>
      <c r="V527" s="18" t="n">
        <v>-0.000419</v>
      </c>
      <c r="W527" s="18" t="n">
        <v>0.001228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MA0000042574</t>
        </is>
      </c>
      <c r="B528" s="10" t="inlineStr">
        <is>
          <t>4257</t>
        </is>
      </c>
      <c r="C528" s="12" t="inlineStr">
        <is>
          <t>HORIZON OBLI BANQUES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[0,5  1,1[</t>
        </is>
      </c>
      <c r="H528" s="14" t="inlineStr">
        <is>
          <t>MBI CT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0.0075</v>
      </c>
      <c r="O528" s="14" t="inlineStr">
        <is>
          <t>SAHAM BANK</t>
        </is>
      </c>
      <c r="P528" s="16" t="inlineStr">
        <is>
          <t>SAHAM BANK</t>
        </is>
      </c>
      <c r="Q528" s="17" t="n">
        <v>1006265339.68</v>
      </c>
      <c r="R528" s="17" t="n">
        <v>190.135</v>
      </c>
      <c r="S528" s="18" t="n">
        <v>0.010754</v>
      </c>
      <c r="T528" s="18" t="inlineStr">
        <is>
          <t>-</t>
        </is>
      </c>
      <c r="U528" s="18" t="n">
        <v>0.000153</v>
      </c>
      <c r="V528" s="18" t="n">
        <v>0.0008899999999999999</v>
      </c>
      <c r="W528" s="18" t="n">
        <v>0.003621</v>
      </c>
      <c r="X528" s="18" t="n">
        <v>0.00784</v>
      </c>
      <c r="Y528" s="18" t="n">
        <v>0.018453</v>
      </c>
      <c r="Z528" s="18" t="n">
        <v>0.048061</v>
      </c>
      <c r="AA528" s="18" t="n">
        <v>0.075795</v>
      </c>
      <c r="AB528" s="18" t="n">
        <v>0.132902</v>
      </c>
    </row>
    <row r="529" ht="15.6" customHeight="1">
      <c r="A529" s="10" t="inlineStr">
        <is>
          <t>MA0000042582</t>
        </is>
      </c>
      <c r="B529" s="10" t="inlineStr">
        <is>
          <t>4258</t>
        </is>
      </c>
      <c r="C529" s="12" t="inlineStr">
        <is>
          <t>HORIZON EQUITY VALUE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1372429.65</v>
      </c>
      <c r="R529" s="17" t="n">
        <v>137.24</v>
      </c>
      <c r="S529" s="18" t="n">
        <v>0.010381</v>
      </c>
      <c r="T529" s="18" t="inlineStr">
        <is>
          <t>-</t>
        </is>
      </c>
      <c r="U529" s="18" t="n">
        <v>7.3e-05</v>
      </c>
      <c r="V529" s="18" t="n">
        <v>-0.000219</v>
      </c>
      <c r="W529" s="18" t="n">
        <v>0.0009479999999999999</v>
      </c>
      <c r="X529" s="18" t="n">
        <v>0.003583</v>
      </c>
      <c r="Y529" s="18" t="n">
        <v>0.013739</v>
      </c>
      <c r="Z529" s="18" t="n">
        <v>0.052131</v>
      </c>
      <c r="AA529" s="18" t="n">
        <v>0.080715</v>
      </c>
      <c r="AB529" s="18" t="n">
        <v>0.121517</v>
      </c>
    </row>
    <row r="530" ht="15.6" customHeight="1">
      <c r="A530" s="10" t="inlineStr">
        <is>
          <t>MA0000042590</t>
        </is>
      </c>
      <c r="B530" s="10" t="inlineStr">
        <is>
          <t>4259</t>
        </is>
      </c>
      <c r="C530" s="12" t="inlineStr">
        <is>
          <t>HORIZON AL BARAKA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0.02</v>
      </c>
      <c r="M530" s="15" t="n">
        <v>0.015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19274915.73</v>
      </c>
      <c r="R530" s="17" t="n">
        <v>504.72</v>
      </c>
      <c r="S530" s="18" t="n">
        <v>0.163405</v>
      </c>
      <c r="T530" s="18" t="inlineStr">
        <is>
          <t>-</t>
        </is>
      </c>
      <c r="U530" s="18" t="n">
        <v>0.014859</v>
      </c>
      <c r="V530" s="18" t="n">
        <v>0.03002</v>
      </c>
      <c r="W530" s="18" t="n">
        <v>0.059757</v>
      </c>
      <c r="X530" s="18" t="n">
        <v>0.106139</v>
      </c>
      <c r="Y530" s="18" t="n">
        <v>0.260162</v>
      </c>
      <c r="Z530" s="18" t="n">
        <v>0.216955</v>
      </c>
      <c r="AA530" s="18" t="n">
        <v>0.254836</v>
      </c>
      <c r="AB530" s="18" t="n">
        <v>0.484034</v>
      </c>
    </row>
    <row r="531" ht="15.6" customHeight="1">
      <c r="A531" s="10" t="inlineStr">
        <is>
          <t>MA0000042632</t>
        </is>
      </c>
      <c r="B531" s="10" t="inlineStr">
        <is>
          <t>4263</t>
        </is>
      </c>
      <c r="C531" s="12" t="inlineStr">
        <is>
          <t>WINEO EQUINOXE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MBI + 50%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110906766.39</v>
      </c>
      <c r="R531" s="17" t="n">
        <v>1154.83</v>
      </c>
      <c r="S531" s="18" t="n">
        <v>0.1028</v>
      </c>
      <c r="T531" s="18" t="inlineStr">
        <is>
          <t>-</t>
        </is>
      </c>
      <c r="U531" s="18" t="n">
        <v>0.00545</v>
      </c>
      <c r="V531" s="18" t="n">
        <v>0.026251</v>
      </c>
      <c r="W531" s="18" t="n">
        <v>0.037583</v>
      </c>
      <c r="X531" s="18" t="n">
        <v>0.046478</v>
      </c>
      <c r="Y531" s="18" t="n">
        <v>0.182295</v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2026-08-06T21:57:04Z</dcterms:modified>
  <cp:lastModifiedBy>Soufiane Yakoubi</cp:lastModifiedBy>
</cp:coreProperties>
</file>