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10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01-10-2021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19797158.14</v>
      </c>
      <c r="R3" s="17" t="n">
        <v>303.31</v>
      </c>
      <c r="S3" s="18" t="n">
        <v>0.177263</v>
      </c>
      <c r="T3" s="18" t="inlineStr">
        <is>
          <t>-</t>
        </is>
      </c>
      <c r="U3" s="18" t="n">
        <v>-0.001284</v>
      </c>
      <c r="V3" s="18" t="n">
        <v>0.032545</v>
      </c>
      <c r="W3" s="18" t="n">
        <v>0.071048</v>
      </c>
      <c r="X3" s="18" t="n">
        <v>0.14608</v>
      </c>
      <c r="Y3" s="18" t="n">
        <v>0.301201</v>
      </c>
      <c r="Z3" s="18" t="n">
        <v>0.165904</v>
      </c>
      <c r="AA3" s="18" t="n">
        <v>0.222383</v>
      </c>
      <c r="AB3" s="18" t="n">
        <v>0.406753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257215607.01</v>
      </c>
      <c r="R4" s="17" t="n">
        <v>251.61</v>
      </c>
      <c r="S4" s="18" t="n">
        <v>0.01714</v>
      </c>
      <c r="T4" s="18" t="inlineStr">
        <is>
          <t>-</t>
        </is>
      </c>
      <c r="U4" s="18" t="n">
        <v>7.9e-05</v>
      </c>
      <c r="V4" s="18" t="n">
        <v>0.0007560000000000001</v>
      </c>
      <c r="W4" s="18" t="n">
        <v>0.002031</v>
      </c>
      <c r="X4" s="18" t="n">
        <v>0.006641</v>
      </c>
      <c r="Y4" s="18" t="n">
        <v>0.021269</v>
      </c>
      <c r="Z4" s="18" t="n">
        <v>0.06936100000000001</v>
      </c>
      <c r="AA4" s="18" t="n">
        <v>0.112187</v>
      </c>
      <c r="AB4" s="18" t="n">
        <v>0.156562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533922201.64</v>
      </c>
      <c r="R5" s="17" t="n">
        <v>114012.86</v>
      </c>
      <c r="S5" s="18" t="n">
        <v>0.005339</v>
      </c>
      <c r="T5" s="18" t="inlineStr">
        <is>
          <t>-</t>
        </is>
      </c>
      <c r="U5" s="18" t="n">
        <v>0.000138</v>
      </c>
      <c r="V5" s="18" t="n">
        <v>0.000481</v>
      </c>
      <c r="W5" s="18" t="n">
        <v>0.001704</v>
      </c>
      <c r="X5" s="18" t="n">
        <v>0.003408</v>
      </c>
      <c r="Y5" s="18" t="n">
        <v>0.007445</v>
      </c>
      <c r="Z5" s="18" t="n">
        <v>0.021277</v>
      </c>
      <c r="AA5" s="18" t="n">
        <v>0.037527</v>
      </c>
      <c r="AB5" s="18" t="n">
        <v>0.069213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3070811.71</v>
      </c>
      <c r="R6" s="17" t="n">
        <v>3541.88</v>
      </c>
      <c r="S6" s="18" t="n">
        <v>0.075278</v>
      </c>
      <c r="T6" s="18" t="inlineStr">
        <is>
          <t>-</t>
        </is>
      </c>
      <c r="U6" s="18" t="n">
        <v>-0.002034</v>
      </c>
      <c r="V6" s="18" t="n">
        <v>0.010998</v>
      </c>
      <c r="W6" s="18" t="n">
        <v>0.02536</v>
      </c>
      <c r="X6" s="18" t="n">
        <v>0.057893</v>
      </c>
      <c r="Y6" s="18" t="n">
        <v>0.116347</v>
      </c>
      <c r="Z6" s="18" t="n">
        <v>0.101458</v>
      </c>
      <c r="AA6" s="18" t="n">
        <v>0.148265</v>
      </c>
      <c r="AB6" s="18" t="n">
        <v>0.316846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1782240254.4</v>
      </c>
      <c r="R7" s="17" t="n">
        <v>3150.28</v>
      </c>
      <c r="S7" s="18" t="n">
        <v>0.018714</v>
      </c>
      <c r="T7" s="18" t="inlineStr">
        <is>
          <t>-</t>
        </is>
      </c>
      <c r="U7" s="18" t="n">
        <v>0.000225</v>
      </c>
      <c r="V7" s="18" t="n">
        <v>0.001036</v>
      </c>
      <c r="W7" s="18" t="n">
        <v>0.0026</v>
      </c>
      <c r="X7" s="18" t="n">
        <v>0.008048</v>
      </c>
      <c r="Y7" s="18" t="n">
        <v>0.024315</v>
      </c>
      <c r="Z7" s="18" t="n">
        <v>0.081983</v>
      </c>
      <c r="AA7" s="18" t="n">
        <v>0.138522</v>
      </c>
      <c r="AB7" s="18" t="n">
        <v>0.207096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15608347998</v>
      </c>
      <c r="R8" s="17" t="n">
        <v>2953.97</v>
      </c>
      <c r="S8" s="18" t="n">
        <v>0.015812</v>
      </c>
      <c r="T8" s="18" t="inlineStr">
        <is>
          <t>-</t>
        </is>
      </c>
      <c r="U8" s="18" t="n">
        <v>0.000359</v>
      </c>
      <c r="V8" s="18" t="n">
        <v>0.001529</v>
      </c>
      <c r="W8" s="18" t="n">
        <v>0.003431</v>
      </c>
      <c r="X8" s="18" t="n">
        <v>0.008959</v>
      </c>
      <c r="Y8" s="18" t="n">
        <v>0.021124</v>
      </c>
      <c r="Z8" s="18" t="n">
        <v>0.06494999999999999</v>
      </c>
      <c r="AA8" s="18" t="n">
        <v>0.100569</v>
      </c>
      <c r="AB8" s="18" t="n">
        <v>0.205181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2427871512.98</v>
      </c>
      <c r="R9" s="17" t="n">
        <v>2004.5</v>
      </c>
      <c r="S9" s="18" t="n">
        <v>0.010053</v>
      </c>
      <c r="T9" s="18" t="inlineStr">
        <is>
          <t>-</t>
        </is>
      </c>
      <c r="U9" s="18" t="n">
        <v>0.00025</v>
      </c>
      <c r="V9" s="18" t="n">
        <v>0.000864</v>
      </c>
      <c r="W9" s="18" t="n">
        <v>0.002912</v>
      </c>
      <c r="X9" s="18" t="n">
        <v>0.005972</v>
      </c>
      <c r="Y9" s="18" t="n">
        <v>0.014444</v>
      </c>
      <c r="Z9" s="18" t="n">
        <v>0.036158</v>
      </c>
      <c r="AA9" s="18" t="n">
        <v>0.060711</v>
      </c>
      <c r="AB9" s="18" t="n">
        <v>0.111542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59418680.14</v>
      </c>
      <c r="R10" s="17" t="n">
        <v>130.79</v>
      </c>
      <c r="S10" s="18" t="n">
        <v>0.07187300000000001</v>
      </c>
      <c r="T10" s="18" t="inlineStr">
        <is>
          <t>-</t>
        </is>
      </c>
      <c r="U10" s="18" t="n">
        <v>0.000153</v>
      </c>
      <c r="V10" s="18" t="n">
        <v>0.007317</v>
      </c>
      <c r="W10" s="18" t="n">
        <v>0.018614</v>
      </c>
      <c r="X10" s="18" t="n">
        <v>0.055439</v>
      </c>
      <c r="Y10" s="18" t="n">
        <v>0.129545</v>
      </c>
      <c r="Z10" s="18" t="n">
        <v>0.076372</v>
      </c>
      <c r="AA10" s="18" t="n">
        <v>0.120353</v>
      </c>
      <c r="AB10" s="18" t="n">
        <v>0.121987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214695829.15</v>
      </c>
      <c r="R11" s="17" t="n">
        <v>356637.58</v>
      </c>
      <c r="S11" s="18" t="n">
        <v>0.012403</v>
      </c>
      <c r="T11" s="18" t="inlineStr">
        <is>
          <t>-</t>
        </is>
      </c>
      <c r="U11" s="18" t="n">
        <v>0.000291</v>
      </c>
      <c r="V11" s="18" t="n">
        <v>0.00113</v>
      </c>
      <c r="W11" s="18" t="n">
        <v>0.003575</v>
      </c>
      <c r="X11" s="18" t="n">
        <v>0.007484</v>
      </c>
      <c r="Y11" s="18" t="n">
        <v>0.016683</v>
      </c>
      <c r="Z11" s="18" t="n">
        <v>0.044037</v>
      </c>
      <c r="AA11" s="18" t="n">
        <v>0.07055400000000001</v>
      </c>
      <c r="AB11" s="18" t="n">
        <v>0.123579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4055970043.01</v>
      </c>
      <c r="R12" s="17" t="n">
        <v>3475.15</v>
      </c>
      <c r="S12" s="18" t="n">
        <v>0.029189</v>
      </c>
      <c r="T12" s="18" t="inlineStr">
        <is>
          <t>-</t>
        </is>
      </c>
      <c r="U12" s="18" t="n">
        <v>0.00017</v>
      </c>
      <c r="V12" s="18" t="n">
        <v>0.002076</v>
      </c>
      <c r="W12" s="18" t="n">
        <v>0.005561</v>
      </c>
      <c r="X12" s="18" t="n">
        <v>0.013202</v>
      </c>
      <c r="Y12" s="18" t="n">
        <v>0.033591</v>
      </c>
      <c r="Z12" s="18" t="n">
        <v>0.100414</v>
      </c>
      <c r="AA12" s="18" t="n">
        <v>0.160197</v>
      </c>
      <c r="AB12" s="18" t="n">
        <v>0.234174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3732667.56</v>
      </c>
      <c r="R13" s="17" t="n">
        <v>3949.91</v>
      </c>
      <c r="S13" s="18" t="n">
        <v>0.079084</v>
      </c>
      <c r="T13" s="18" t="inlineStr">
        <is>
          <t>-</t>
        </is>
      </c>
      <c r="U13" s="18" t="n">
        <v>0.000246</v>
      </c>
      <c r="V13" s="18" t="n">
        <v>0.014767</v>
      </c>
      <c r="W13" s="18" t="n">
        <v>0.03024</v>
      </c>
      <c r="X13" s="18" t="n">
        <v>0.061678</v>
      </c>
      <c r="Y13" s="18" t="n">
        <v>0.12568</v>
      </c>
      <c r="Z13" s="18" t="n">
        <v>0.080512</v>
      </c>
      <c r="AA13" s="18" t="n">
        <v>0.08772199999999999</v>
      </c>
      <c r="AB13" s="18" t="n">
        <v>0.142788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50697383.13</v>
      </c>
      <c r="R14" s="17" t="n">
        <v>176.22</v>
      </c>
      <c r="S14" s="18" t="n">
        <v>0.007547</v>
      </c>
      <c r="T14" s="18" t="inlineStr">
        <is>
          <t>-</t>
        </is>
      </c>
      <c r="U14" s="18" t="n">
        <v>0.000114</v>
      </c>
      <c r="V14" s="18" t="n">
        <v>0.000511</v>
      </c>
      <c r="W14" s="18" t="n">
        <v>0.001819</v>
      </c>
      <c r="X14" s="18" t="n">
        <v>0.004103</v>
      </c>
      <c r="Y14" s="18" t="n">
        <v>0.011132</v>
      </c>
      <c r="Z14" s="18" t="n">
        <v>0.030285</v>
      </c>
      <c r="AA14" s="18" t="n">
        <v>0.050241</v>
      </c>
      <c r="AB14" s="18" t="n">
        <v>0.08663700000000001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139030040.15</v>
      </c>
      <c r="R15" s="17" t="n">
        <v>7838.42</v>
      </c>
      <c r="S15" s="18" t="n">
        <v>0.099139</v>
      </c>
      <c r="T15" s="18" t="inlineStr">
        <is>
          <t>-</t>
        </is>
      </c>
      <c r="U15" s="18" t="n">
        <v>-0.001119</v>
      </c>
      <c r="V15" s="18" t="n">
        <v>0.016581</v>
      </c>
      <c r="W15" s="18" t="n">
        <v>0.035629</v>
      </c>
      <c r="X15" s="18" t="n">
        <v>0.07654</v>
      </c>
      <c r="Y15" s="18" t="n">
        <v>0.160656</v>
      </c>
      <c r="Z15" s="18" t="n">
        <v>0.106061</v>
      </c>
      <c r="AA15" s="18" t="n">
        <v>0.142026</v>
      </c>
      <c r="AB15" s="18" t="n">
        <v>0.293475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1931587375.68</v>
      </c>
      <c r="R16" s="17" t="n">
        <v>2447.86</v>
      </c>
      <c r="S16" s="18" t="n">
        <v>0.01343</v>
      </c>
      <c r="T16" s="18" t="inlineStr">
        <is>
          <t>-</t>
        </is>
      </c>
      <c r="U16" s="18" t="n">
        <v>0.000347</v>
      </c>
      <c r="V16" s="18" t="n">
        <v>0.001317</v>
      </c>
      <c r="W16" s="18" t="n">
        <v>0.004263</v>
      </c>
      <c r="X16" s="18" t="n">
        <v>0.008603</v>
      </c>
      <c r="Y16" s="18" t="n">
        <v>0.018054</v>
      </c>
      <c r="Z16" s="18" t="n">
        <v>0.043748</v>
      </c>
      <c r="AA16" s="18" t="n">
        <v>0.06618300000000001</v>
      </c>
      <c r="AB16" s="18" t="n">
        <v>0.112138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224121488.72</v>
      </c>
      <c r="R17" s="17" t="n">
        <v>4533.29</v>
      </c>
      <c r="S17" s="18" t="n">
        <v>0.018898</v>
      </c>
      <c r="T17" s="18" t="inlineStr">
        <is>
          <t>-</t>
        </is>
      </c>
      <c r="U17" s="18" t="n">
        <v>2e-06</v>
      </c>
      <c r="V17" s="18" t="n">
        <v>0.001144</v>
      </c>
      <c r="W17" s="18" t="n">
        <v>0.002592</v>
      </c>
      <c r="X17" s="18" t="n">
        <v>0.007297</v>
      </c>
      <c r="Y17" s="18" t="n">
        <v>0.02102</v>
      </c>
      <c r="Z17" s="18" t="n">
        <v>0.07939599999999999</v>
      </c>
      <c r="AA17" s="18" t="n">
        <v>0.121421</v>
      </c>
      <c r="AB17" s="18" t="n">
        <v>0.142085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464579884.53</v>
      </c>
      <c r="R18" s="17" t="n">
        <v>5460.05</v>
      </c>
      <c r="S18" s="18" t="n">
        <v>0.155789</v>
      </c>
      <c r="T18" s="18" t="inlineStr">
        <is>
          <t>-</t>
        </is>
      </c>
      <c r="U18" s="18" t="n">
        <v>-0.002574</v>
      </c>
      <c r="V18" s="18" t="n">
        <v>0.031506</v>
      </c>
      <c r="W18" s="18" t="n">
        <v>0.069355</v>
      </c>
      <c r="X18" s="18" t="n">
        <v>0.134641</v>
      </c>
      <c r="Y18" s="18" t="n">
        <v>0.275853</v>
      </c>
      <c r="Z18" s="18" t="n">
        <v>0.144242</v>
      </c>
      <c r="AA18" s="18" t="n">
        <v>0.183586</v>
      </c>
      <c r="AB18" s="18" t="n">
        <v>0.338612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3695432.3</v>
      </c>
      <c r="R19" s="17" t="n">
        <v>33594.84</v>
      </c>
      <c r="S19" s="18" t="n">
        <v>0.094496</v>
      </c>
      <c r="T19" s="18" t="inlineStr">
        <is>
          <t>-</t>
        </is>
      </c>
      <c r="U19" s="18" t="n">
        <v>-0.002386</v>
      </c>
      <c r="V19" s="18" t="n">
        <v>0.015846</v>
      </c>
      <c r="W19" s="18" t="n">
        <v>0.036801</v>
      </c>
      <c r="X19" s="18" t="n">
        <v>0.079374</v>
      </c>
      <c r="Y19" s="18" t="n">
        <v>0.154817</v>
      </c>
      <c r="Z19" s="18" t="n">
        <v>0.086351</v>
      </c>
      <c r="AA19" s="18" t="n">
        <v>0.105034</v>
      </c>
      <c r="AB19" s="18" t="n">
        <v>0.194165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1229345007</v>
      </c>
      <c r="R20" s="17" t="n">
        <v>581.62</v>
      </c>
      <c r="S20" s="18" t="n">
        <v>0.080415</v>
      </c>
      <c r="T20" s="18" t="inlineStr">
        <is>
          <t>-</t>
        </is>
      </c>
      <c r="U20" s="18" t="n">
        <v>-0.000601</v>
      </c>
      <c r="V20" s="18" t="n">
        <v>0.010213</v>
      </c>
      <c r="W20" s="18" t="n">
        <v>0.022611</v>
      </c>
      <c r="X20" s="18" t="n">
        <v>0.06265</v>
      </c>
      <c r="Y20" s="18" t="n">
        <v>0.137999</v>
      </c>
      <c r="Z20" s="18" t="n">
        <v>0.134536</v>
      </c>
      <c r="AA20" s="18" t="n">
        <v>0.193728</v>
      </c>
      <c r="AB20" s="18" t="n">
        <v>0.37317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18026385.05</v>
      </c>
      <c r="R21" s="17" t="n">
        <v>3759.41</v>
      </c>
      <c r="S21" s="18" t="n">
        <v>0.078276</v>
      </c>
      <c r="T21" s="18" t="inlineStr">
        <is>
          <t>-</t>
        </is>
      </c>
      <c r="U21" s="18" t="n">
        <v>-0.000425</v>
      </c>
      <c r="V21" s="18" t="n">
        <v>0.014124</v>
      </c>
      <c r="W21" s="18" t="n">
        <v>0.032436</v>
      </c>
      <c r="X21" s="18" t="n">
        <v>0.068615</v>
      </c>
      <c r="Y21" s="18" t="n">
        <v>0.124935</v>
      </c>
      <c r="Z21" s="18" t="n">
        <v>0.109124</v>
      </c>
      <c r="AA21" s="18" t="n">
        <v>0.153168</v>
      </c>
      <c r="AB21" s="18" t="n">
        <v>0.299112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89913000.09999999</v>
      </c>
      <c r="R22" s="17" t="n">
        <v>283.06</v>
      </c>
      <c r="S22" s="18" t="n">
        <v>0.010568</v>
      </c>
      <c r="T22" s="18" t="inlineStr">
        <is>
          <t>-</t>
        </is>
      </c>
      <c r="U22" s="18" t="n">
        <v>0.000177</v>
      </c>
      <c r="V22" s="18" t="n">
        <v>0.000884</v>
      </c>
      <c r="W22" s="18" t="n">
        <v>0.001486</v>
      </c>
      <c r="X22" s="18" t="n">
        <v>0.003296</v>
      </c>
      <c r="Y22" s="18" t="n">
        <v>0.009955</v>
      </c>
      <c r="Z22" s="18" t="n">
        <v>0.030283</v>
      </c>
      <c r="AA22" s="18" t="n">
        <v>0.049653</v>
      </c>
      <c r="AB22" s="18" t="n">
        <v>0.075824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9290950957.540001</v>
      </c>
      <c r="R23" s="17" t="n">
        <v>5143.67</v>
      </c>
      <c r="S23" s="18" t="n">
        <v>0.009096999999999999</v>
      </c>
      <c r="T23" s="18" t="inlineStr">
        <is>
          <t>-</t>
        </is>
      </c>
      <c r="U23" s="18" t="n">
        <v>0.000235</v>
      </c>
      <c r="V23" s="18" t="n">
        <v>0.000819</v>
      </c>
      <c r="W23" s="18" t="n">
        <v>0.002813</v>
      </c>
      <c r="X23" s="18" t="n">
        <v>0.005731</v>
      </c>
      <c r="Y23" s="18" t="n">
        <v>0.0123</v>
      </c>
      <c r="Z23" s="18" t="n">
        <v>0.031765</v>
      </c>
      <c r="AA23" s="18" t="n">
        <v>0.051976</v>
      </c>
      <c r="AB23" s="18" t="n">
        <v>0.090865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6209127030.79</v>
      </c>
      <c r="R24" s="17" t="n">
        <v>836584.08</v>
      </c>
      <c r="S24" s="18" t="n">
        <v>0.024793</v>
      </c>
      <c r="T24" s="18" t="inlineStr">
        <is>
          <t>-</t>
        </is>
      </c>
      <c r="U24" s="18" t="n">
        <v>0.00024</v>
      </c>
      <c r="V24" s="18" t="n">
        <v>0.001566</v>
      </c>
      <c r="W24" s="18" t="n">
        <v>0.003996</v>
      </c>
      <c r="X24" s="18" t="n">
        <v>0.01063</v>
      </c>
      <c r="Y24" s="18" t="n">
        <v>0.027761</v>
      </c>
      <c r="Z24" s="18" t="n">
        <v>0.095564</v>
      </c>
      <c r="AA24" s="18" t="n">
        <v>0.157107</v>
      </c>
      <c r="AB24" s="18" t="n">
        <v>0.229541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104605292.19</v>
      </c>
      <c r="R25" s="17" t="n">
        <v>5484.18</v>
      </c>
      <c r="S25" s="18" t="n">
        <v>0.100048</v>
      </c>
      <c r="T25" s="18" t="inlineStr">
        <is>
          <t>-</t>
        </is>
      </c>
      <c r="U25" s="18" t="n">
        <v>-0.000357</v>
      </c>
      <c r="V25" s="18" t="n">
        <v>0.020588</v>
      </c>
      <c r="W25" s="18" t="n">
        <v>0.040432</v>
      </c>
      <c r="X25" s="18" t="n">
        <v>0.08365</v>
      </c>
      <c r="Y25" s="18" t="n">
        <v>0.159745</v>
      </c>
      <c r="Z25" s="18" t="n">
        <v>0.121895</v>
      </c>
      <c r="AA25" s="18" t="n">
        <v>0.155304</v>
      </c>
      <c r="AB25" s="18" t="n">
        <v>0.321368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434509311.17</v>
      </c>
      <c r="R26" s="17" t="n">
        <v>3248.18</v>
      </c>
      <c r="S26" s="18" t="n">
        <v>0.01739</v>
      </c>
      <c r="T26" s="18" t="inlineStr">
        <is>
          <t>-</t>
        </is>
      </c>
      <c r="U26" s="18" t="n">
        <v>0.000163</v>
      </c>
      <c r="V26" s="18" t="n">
        <v>0.000998</v>
      </c>
      <c r="W26" s="18" t="n">
        <v>0.002488</v>
      </c>
      <c r="X26" s="18" t="n">
        <v>0.006888</v>
      </c>
      <c r="Y26" s="18" t="n">
        <v>0.022431</v>
      </c>
      <c r="Z26" s="18" t="n">
        <v>0.072403</v>
      </c>
      <c r="AA26" s="18" t="n">
        <v>0.11583</v>
      </c>
      <c r="AB26" s="18" t="n">
        <v>0.175697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163768638.85</v>
      </c>
      <c r="R27" s="17" t="n">
        <v>1532.93</v>
      </c>
      <c r="S27" s="18" t="n">
        <v>0.011308</v>
      </c>
      <c r="T27" s="18" t="inlineStr">
        <is>
          <t>-</t>
        </is>
      </c>
      <c r="U27" s="18" t="n">
        <v>0.000346</v>
      </c>
      <c r="V27" s="18" t="n">
        <v>0.001064</v>
      </c>
      <c r="W27" s="18" t="n">
        <v>0.003213</v>
      </c>
      <c r="X27" s="18" t="n">
        <v>0.006705</v>
      </c>
      <c r="Y27" s="18" t="n">
        <v>0.016309</v>
      </c>
      <c r="Z27" s="18" t="n">
        <v>0.042001</v>
      </c>
      <c r="AA27" s="18" t="n">
        <v>0.068065</v>
      </c>
      <c r="AB27" s="18" t="n">
        <v>0.120325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2283144158.58</v>
      </c>
      <c r="R28" s="17" t="n">
        <v>5377.13</v>
      </c>
      <c r="S28" s="18" t="n">
        <v>0.009604</v>
      </c>
      <c r="T28" s="18" t="inlineStr">
        <is>
          <t>-</t>
        </is>
      </c>
      <c r="U28" s="18" t="n">
        <v>0.00026</v>
      </c>
      <c r="V28" s="18" t="n">
        <v>0.000869</v>
      </c>
      <c r="W28" s="18" t="n">
        <v>0.003014</v>
      </c>
      <c r="X28" s="18" t="n">
        <v>0.006049</v>
      </c>
      <c r="Y28" s="18" t="n">
        <v>0.013047</v>
      </c>
      <c r="Z28" s="18" t="n">
        <v>0.033666</v>
      </c>
      <c r="AA28" s="18" t="n">
        <v>0.054087</v>
      </c>
      <c r="AB28" s="18" t="n">
        <v>0.09585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102702063.49</v>
      </c>
      <c r="R29" s="17" t="n">
        <v>5598.98</v>
      </c>
      <c r="S29" s="18" t="n">
        <v>0.183732</v>
      </c>
      <c r="T29" s="18" t="inlineStr">
        <is>
          <t>-</t>
        </is>
      </c>
      <c r="U29" s="18" t="n">
        <v>-0.000143</v>
      </c>
      <c r="V29" s="18" t="n">
        <v>0.03574</v>
      </c>
      <c r="W29" s="18" t="n">
        <v>0.07462299999999999</v>
      </c>
      <c r="X29" s="18" t="n">
        <v>0.156635</v>
      </c>
      <c r="Y29" s="18" t="n">
        <v>0.30813</v>
      </c>
      <c r="Z29" s="18" t="n">
        <v>0.188544</v>
      </c>
      <c r="AA29" s="18" t="n">
        <v>0.244492</v>
      </c>
      <c r="AB29" s="18" t="n">
        <v>0.564123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4662123813.12</v>
      </c>
      <c r="R30" s="17" t="n">
        <v>858902.6899999999</v>
      </c>
      <c r="S30" s="18" t="n">
        <v>0.023704</v>
      </c>
      <c r="T30" s="18" t="inlineStr">
        <is>
          <t>-</t>
        </is>
      </c>
      <c r="U30" s="18" t="n">
        <v>0.000187</v>
      </c>
      <c r="V30" s="18" t="n">
        <v>0.001629</v>
      </c>
      <c r="W30" s="18" t="n">
        <v>0.004103</v>
      </c>
      <c r="X30" s="18" t="n">
        <v>0.01085</v>
      </c>
      <c r="Y30" s="18" t="n">
        <v>0.029216</v>
      </c>
      <c r="Z30" s="18" t="n">
        <v>0.09131499999999999</v>
      </c>
      <c r="AA30" s="18" t="n">
        <v>0.152054</v>
      </c>
      <c r="AB30" s="18" t="n">
        <v>0.223902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3545281252.64</v>
      </c>
      <c r="R31" s="17" t="n">
        <v>872362.51</v>
      </c>
      <c r="S31" s="18" t="n">
        <v>0.0329</v>
      </c>
      <c r="T31" s="18" t="inlineStr">
        <is>
          <t>-</t>
        </is>
      </c>
      <c r="U31" s="18" t="n">
        <v>0.000758</v>
      </c>
      <c r="V31" s="18" t="n">
        <v>0.002375</v>
      </c>
      <c r="W31" s="18" t="n">
        <v>0.006088</v>
      </c>
      <c r="X31" s="18" t="n">
        <v>0.020116</v>
      </c>
      <c r="Y31" s="18" t="n">
        <v>0.045207</v>
      </c>
      <c r="Z31" s="18" t="n">
        <v>0.09518500000000001</v>
      </c>
      <c r="AA31" s="18" t="n">
        <v>0.164977</v>
      </c>
      <c r="AB31" s="18" t="n">
        <v>0.241352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984074523.9299999</v>
      </c>
      <c r="R32" s="17" t="n">
        <v>92.90000000000001</v>
      </c>
      <c r="S32" s="18" t="n">
        <v>0.172684</v>
      </c>
      <c r="T32" s="18" t="inlineStr">
        <is>
          <t>-</t>
        </is>
      </c>
      <c r="U32" s="18" t="n">
        <v>-0.001612</v>
      </c>
      <c r="V32" s="18" t="n">
        <v>0.031535</v>
      </c>
      <c r="W32" s="18" t="n">
        <v>0.068922</v>
      </c>
      <c r="X32" s="18" t="n">
        <v>0.151891</v>
      </c>
      <c r="Y32" s="18" t="n">
        <v>0.306978</v>
      </c>
      <c r="Z32" s="18" t="n">
        <v>0.169731</v>
      </c>
      <c r="AA32" s="18" t="n">
        <v>0.217243</v>
      </c>
      <c r="AB32" s="18" t="n">
        <v>0.509097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649682518.95</v>
      </c>
      <c r="R33" s="17" t="n">
        <v>38354.24</v>
      </c>
      <c r="S33" s="18" t="n">
        <v>0.075265</v>
      </c>
      <c r="T33" s="18" t="inlineStr">
        <is>
          <t>-</t>
        </is>
      </c>
      <c r="U33" s="18" t="n">
        <v>-0.000909</v>
      </c>
      <c r="V33" s="18" t="n">
        <v>0.010909</v>
      </c>
      <c r="W33" s="18" t="n">
        <v>0.025545</v>
      </c>
      <c r="X33" s="18" t="n">
        <v>0.055106</v>
      </c>
      <c r="Y33" s="18" t="n">
        <v>0.097883</v>
      </c>
      <c r="Z33" s="18" t="n">
        <v>0.134818</v>
      </c>
      <c r="AA33" s="18" t="n">
        <v>0.185483</v>
      </c>
      <c r="AB33" s="18" t="n">
        <v>0.434364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16853942.9</v>
      </c>
      <c r="R34" s="17" t="n">
        <v>428.91</v>
      </c>
      <c r="S34" s="18" t="n">
        <v>0.085051</v>
      </c>
      <c r="T34" s="18" t="inlineStr">
        <is>
          <t>-</t>
        </is>
      </c>
      <c r="U34" s="18" t="n">
        <v>-0.000163</v>
      </c>
      <c r="V34" s="18" t="n">
        <v>0.019273</v>
      </c>
      <c r="W34" s="18" t="n">
        <v>0.040564</v>
      </c>
      <c r="X34" s="18" t="n">
        <v>0.06736499999999999</v>
      </c>
      <c r="Y34" s="18" t="n">
        <v>0.149123</v>
      </c>
      <c r="Z34" s="18" t="n">
        <v>0.08354399999999999</v>
      </c>
      <c r="AA34" s="18" t="n">
        <v>0.129982</v>
      </c>
      <c r="AB34" s="18" t="n">
        <v>0.284377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14546988.18</v>
      </c>
      <c r="R35" s="17" t="n">
        <v>4439.12</v>
      </c>
      <c r="S35" s="18" t="n">
        <v>0.097529</v>
      </c>
      <c r="T35" s="18" t="inlineStr">
        <is>
          <t>-</t>
        </is>
      </c>
      <c r="U35" s="18" t="n">
        <v>-0.00061</v>
      </c>
      <c r="V35" s="18" t="n">
        <v>0.020626</v>
      </c>
      <c r="W35" s="18" t="n">
        <v>0.040794</v>
      </c>
      <c r="X35" s="18" t="n">
        <v>0.08712399999999999</v>
      </c>
      <c r="Y35" s="18" t="n">
        <v>0.16636</v>
      </c>
      <c r="Z35" s="18" t="n">
        <v>0.106582</v>
      </c>
      <c r="AA35" s="18" t="n">
        <v>0.129472</v>
      </c>
      <c r="AB35" s="18" t="n">
        <v>0.259411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203910084.81</v>
      </c>
      <c r="R36" s="17" t="n">
        <v>3655.26</v>
      </c>
      <c r="S36" s="18" t="n">
        <v>0.010379</v>
      </c>
      <c r="T36" s="18" t="inlineStr">
        <is>
          <t>-</t>
        </is>
      </c>
      <c r="U36" s="18" t="n">
        <v>8.500000000000001e-05</v>
      </c>
      <c r="V36" s="18" t="n">
        <v>0.000334</v>
      </c>
      <c r="W36" s="18" t="n">
        <v>0.000602</v>
      </c>
      <c r="X36" s="18" t="n">
        <v>0.00325</v>
      </c>
      <c r="Y36" s="18" t="n">
        <v>0.012998</v>
      </c>
      <c r="Z36" s="18" t="n">
        <v>0.047046</v>
      </c>
      <c r="AA36" s="18" t="n">
        <v>0.079566</v>
      </c>
      <c r="AB36" s="18" t="n">
        <v>0.123344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42428052.85</v>
      </c>
      <c r="R37" s="17" t="n">
        <v>492.2</v>
      </c>
      <c r="S37" s="18" t="n">
        <v>0.07718899999999999</v>
      </c>
      <c r="T37" s="18" t="inlineStr">
        <is>
          <t>-</t>
        </is>
      </c>
      <c r="U37" s="18" t="n">
        <v>-0.00065</v>
      </c>
      <c r="V37" s="18" t="n">
        <v>0.013612</v>
      </c>
      <c r="W37" s="18" t="n">
        <v>0.03085</v>
      </c>
      <c r="X37" s="18" t="n">
        <v>0.064677</v>
      </c>
      <c r="Y37" s="18" t="n">
        <v>0.123257</v>
      </c>
      <c r="Z37" s="18" t="n">
        <v>0.115013</v>
      </c>
      <c r="AA37" s="18" t="n">
        <v>0.157655</v>
      </c>
      <c r="AB37" s="18" t="n">
        <v>0.306159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8886315248.209999</v>
      </c>
      <c r="R38" s="17" t="n">
        <v>1128277.71</v>
      </c>
      <c r="S38" s="18" t="n">
        <v>0.023307</v>
      </c>
      <c r="T38" s="18" t="inlineStr">
        <is>
          <t>-</t>
        </is>
      </c>
      <c r="U38" s="18" t="n">
        <v>0.000317</v>
      </c>
      <c r="V38" s="18" t="n">
        <v>0.001284</v>
      </c>
      <c r="W38" s="18" t="n">
        <v>0.003394</v>
      </c>
      <c r="X38" s="18" t="n">
        <v>0.010494</v>
      </c>
      <c r="Y38" s="18" t="n">
        <v>0.029769</v>
      </c>
      <c r="Z38" s="18" t="n">
        <v>0.099108</v>
      </c>
      <c r="AA38" s="18" t="n">
        <v>0.163753</v>
      </c>
      <c r="AB38" s="18" t="n">
        <v>0.245478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754176249.34</v>
      </c>
      <c r="R39" s="17" t="n">
        <v>151.68</v>
      </c>
      <c r="S39" s="18" t="n">
        <v>0.009585</v>
      </c>
      <c r="T39" s="18" t="inlineStr">
        <is>
          <t>-</t>
        </is>
      </c>
      <c r="U39" s="18" t="n">
        <v>0.000264</v>
      </c>
      <c r="V39" s="18" t="n">
        <v>0.000792</v>
      </c>
      <c r="W39" s="18" t="n">
        <v>0.002909</v>
      </c>
      <c r="X39" s="18" t="n">
        <v>0.006036</v>
      </c>
      <c r="Y39" s="18" t="n">
        <v>0.013091</v>
      </c>
      <c r="Z39" s="18" t="n">
        <v>0.032539</v>
      </c>
      <c r="AA39" s="18" t="n">
        <v>0.052164</v>
      </c>
      <c r="AB39" s="18" t="n">
        <v>0.090517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3715250.08</v>
      </c>
      <c r="R40" s="17" t="n">
        <v>7838.08</v>
      </c>
      <c r="S40" s="18" t="n">
        <v>0.16183</v>
      </c>
      <c r="T40" s="18" t="inlineStr">
        <is>
          <t>-</t>
        </is>
      </c>
      <c r="U40" s="18" t="n">
        <v>0.000976</v>
      </c>
      <c r="V40" s="18" t="n">
        <v>0.030125</v>
      </c>
      <c r="W40" s="18" t="n">
        <v>0.059949</v>
      </c>
      <c r="X40" s="18" t="n">
        <v>0.132096</v>
      </c>
      <c r="Y40" s="18" t="n">
        <v>0.262795</v>
      </c>
      <c r="Z40" s="18" t="n">
        <v>0.153925</v>
      </c>
      <c r="AA40" s="18" t="n">
        <v>0.202835</v>
      </c>
      <c r="AB40" s="18" t="n">
        <v>0.484555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2200082.09</v>
      </c>
      <c r="R41" s="17" t="n">
        <v>4480.81</v>
      </c>
      <c r="S41" s="18" t="n">
        <v>0.07193099999999999</v>
      </c>
      <c r="T41" s="18" t="inlineStr">
        <is>
          <t>-</t>
        </is>
      </c>
      <c r="U41" s="18" t="n">
        <v>0.000864</v>
      </c>
      <c r="V41" s="18" t="n">
        <v>0.01354</v>
      </c>
      <c r="W41" s="18" t="n">
        <v>0.027233</v>
      </c>
      <c r="X41" s="18" t="n">
        <v>0.058818</v>
      </c>
      <c r="Y41" s="18" t="n">
        <v>0.1179</v>
      </c>
      <c r="Z41" s="18" t="n">
        <v>0.086178</v>
      </c>
      <c r="AA41" s="18" t="n">
        <v>0.120315</v>
      </c>
      <c r="AB41" s="18" t="n">
        <v>0.255347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36163191.49</v>
      </c>
      <c r="R42" s="17" t="n">
        <v>1190.4</v>
      </c>
      <c r="S42" s="18" t="n">
        <v>0.056218</v>
      </c>
      <c r="T42" s="18" t="inlineStr">
        <is>
          <t>-</t>
        </is>
      </c>
      <c r="U42" s="18" t="n">
        <v>-0.001769</v>
      </c>
      <c r="V42" s="18" t="n">
        <v>0.009686</v>
      </c>
      <c r="W42" s="18" t="n">
        <v>0.018716</v>
      </c>
      <c r="X42" s="18" t="n">
        <v>0.041725</v>
      </c>
      <c r="Y42" s="18" t="n">
        <v>0.081238</v>
      </c>
      <c r="Z42" s="18" t="n">
        <v>0.075727</v>
      </c>
      <c r="AA42" s="18" t="n">
        <v>0.097396</v>
      </c>
      <c r="AB42" s="18" t="n">
        <v>0.176831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1517291178.29</v>
      </c>
      <c r="R43" s="17" t="n">
        <v>193.4827</v>
      </c>
      <c r="S43" s="18" t="n">
        <v>0.008946000000000001</v>
      </c>
      <c r="T43" s="18" t="inlineStr">
        <is>
          <t>-</t>
        </is>
      </c>
      <c r="U43" s="18" t="n">
        <v>0.000208</v>
      </c>
      <c r="V43" s="18" t="n">
        <v>0.000751</v>
      </c>
      <c r="W43" s="18" t="n">
        <v>0.002656</v>
      </c>
      <c r="X43" s="18" t="n">
        <v>0.005579</v>
      </c>
      <c r="Y43" s="18" t="n">
        <v>0.012267</v>
      </c>
      <c r="Z43" s="18" t="n">
        <v>0.03316</v>
      </c>
      <c r="AA43" s="18" t="n">
        <v>0.054969</v>
      </c>
      <c r="AB43" s="18" t="n">
        <v>0.099347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716566773.1900001</v>
      </c>
      <c r="R44" s="17" t="n">
        <v>219.7518</v>
      </c>
      <c r="S44" s="18" t="n">
        <v>0.017786</v>
      </c>
      <c r="T44" s="18" t="inlineStr">
        <is>
          <t>-</t>
        </is>
      </c>
      <c r="U44" s="18" t="n">
        <v>0.000242</v>
      </c>
      <c r="V44" s="18" t="n">
        <v>0.001219</v>
      </c>
      <c r="W44" s="18" t="n">
        <v>0.00308</v>
      </c>
      <c r="X44" s="18" t="n">
        <v>0.008638</v>
      </c>
      <c r="Y44" s="18" t="n">
        <v>0.023538</v>
      </c>
      <c r="Z44" s="18" t="n">
        <v>0.070705</v>
      </c>
      <c r="AA44" s="18" t="n">
        <v>0.10572</v>
      </c>
      <c r="AB44" s="18" t="n">
        <v>0.175378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63267055.02</v>
      </c>
      <c r="R45" s="17" t="n">
        <v>245.6</v>
      </c>
      <c r="S45" s="18" t="n">
        <v>0.202036</v>
      </c>
      <c r="T45" s="18" t="inlineStr">
        <is>
          <t>-</t>
        </is>
      </c>
      <c r="U45" s="18" t="n">
        <v>-0.001464</v>
      </c>
      <c r="V45" s="18" t="n">
        <v>0.032888</v>
      </c>
      <c r="W45" s="18" t="n">
        <v>0.075589</v>
      </c>
      <c r="X45" s="18" t="n">
        <v>0.159147</v>
      </c>
      <c r="Y45" s="18" t="n">
        <v>0.31689</v>
      </c>
      <c r="Z45" s="18" t="n">
        <v>0.193972</v>
      </c>
      <c r="AA45" s="18" t="n">
        <v>0.250764</v>
      </c>
      <c r="AB45" s="18" t="n">
        <v>0.493736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191973081.49</v>
      </c>
      <c r="R46" s="17" t="n">
        <v>318.6275</v>
      </c>
      <c r="S46" s="18" t="n">
        <v>0.073156</v>
      </c>
      <c r="T46" s="18" t="inlineStr">
        <is>
          <t>-</t>
        </is>
      </c>
      <c r="U46" s="18" t="n">
        <v>-0.00045</v>
      </c>
      <c r="V46" s="18" t="n">
        <v>0.011509</v>
      </c>
      <c r="W46" s="18" t="n">
        <v>0.026306</v>
      </c>
      <c r="X46" s="18" t="n">
        <v>0.05484</v>
      </c>
      <c r="Y46" s="18" t="n">
        <v>0.108302</v>
      </c>
      <c r="Z46" s="18" t="n">
        <v>0.112651</v>
      </c>
      <c r="AA46" s="18" t="n">
        <v>0.162299</v>
      </c>
      <c r="AB46" s="18" t="n">
        <v>0.264227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206103935.09</v>
      </c>
      <c r="R47" s="17" t="n">
        <v>4964.69</v>
      </c>
      <c r="S47" s="18" t="n">
        <v>0.06313199999999999</v>
      </c>
      <c r="T47" s="18" t="inlineStr">
        <is>
          <t>-</t>
        </is>
      </c>
      <c r="U47" s="18" t="n">
        <v>0.001594</v>
      </c>
      <c r="V47" s="18" t="n">
        <v>0.012557</v>
      </c>
      <c r="W47" s="18" t="n">
        <v>0.023177</v>
      </c>
      <c r="X47" s="18" t="n">
        <v>0.05114</v>
      </c>
      <c r="Y47" s="18" t="n">
        <v>0.095233</v>
      </c>
      <c r="Z47" s="18" t="n">
        <v>0.108286</v>
      </c>
      <c r="AA47" s="18" t="n">
        <v>0.15982</v>
      </c>
      <c r="AB47" s="18" t="n">
        <v>0.244854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1665026773.09</v>
      </c>
      <c r="R48" s="17" t="n">
        <v>3829.58</v>
      </c>
      <c r="S48" s="18" t="n">
        <v>0.043121</v>
      </c>
      <c r="T48" s="18" t="inlineStr">
        <is>
          <t>-</t>
        </is>
      </c>
      <c r="U48" s="18" t="n">
        <v>0.000494</v>
      </c>
      <c r="V48" s="18" t="n">
        <v>0.00722</v>
      </c>
      <c r="W48" s="18" t="n">
        <v>0.015666</v>
      </c>
      <c r="X48" s="18" t="n">
        <v>0.029258</v>
      </c>
      <c r="Y48" s="18" t="n">
        <v>0.064091</v>
      </c>
      <c r="Z48" s="18" t="n">
        <v>0.101255</v>
      </c>
      <c r="AA48" s="18" t="n">
        <v>0.1596</v>
      </c>
      <c r="AB48" s="18" t="n">
        <v>0.234751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4257559570.65</v>
      </c>
      <c r="R49" s="17" t="n">
        <v>3913.85</v>
      </c>
      <c r="S49" s="18" t="n">
        <v>0.02695</v>
      </c>
      <c r="T49" s="18" t="inlineStr">
        <is>
          <t>-</t>
        </is>
      </c>
      <c r="U49" s="18" t="n">
        <v>0.000307</v>
      </c>
      <c r="V49" s="18" t="n">
        <v>0.001558</v>
      </c>
      <c r="W49" s="18" t="n">
        <v>0.004814</v>
      </c>
      <c r="X49" s="18" t="n">
        <v>0.012595</v>
      </c>
      <c r="Y49" s="18" t="n">
        <v>0.030943</v>
      </c>
      <c r="Z49" s="18" t="n">
        <v>0.10003</v>
      </c>
      <c r="AA49" s="18" t="n">
        <v>0.160918</v>
      </c>
      <c r="AB49" s="18" t="n">
        <v>0.238016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7919744.6</v>
      </c>
      <c r="R50" s="17" t="n">
        <v>3425.5</v>
      </c>
      <c r="S50" s="18" t="n">
        <v>0.170943</v>
      </c>
      <c r="T50" s="18" t="inlineStr">
        <is>
          <t>-</t>
        </is>
      </c>
      <c r="U50" s="18" t="n">
        <v>-0.00181</v>
      </c>
      <c r="V50" s="18" t="n">
        <v>0.033327</v>
      </c>
      <c r="W50" s="18" t="n">
        <v>0.065527</v>
      </c>
      <c r="X50" s="18" t="n">
        <v>0.149312</v>
      </c>
      <c r="Y50" s="18" t="n">
        <v>0.291813</v>
      </c>
      <c r="Z50" s="18" t="n">
        <v>0.19562</v>
      </c>
      <c r="AA50" s="18" t="n">
        <v>0.226907</v>
      </c>
      <c r="AB50" s="18" t="n">
        <v>0.585491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743222998.74</v>
      </c>
      <c r="R51" s="17" t="n">
        <v>3238.28</v>
      </c>
      <c r="S51" s="18" t="n">
        <v>0.021201</v>
      </c>
      <c r="T51" s="18" t="inlineStr">
        <is>
          <t>-</t>
        </is>
      </c>
      <c r="U51" s="18" t="n">
        <v>0.000151</v>
      </c>
      <c r="V51" s="18" t="n">
        <v>0.001782</v>
      </c>
      <c r="W51" s="18" t="n">
        <v>0.003934</v>
      </c>
      <c r="X51" s="18" t="n">
        <v>0.010365</v>
      </c>
      <c r="Y51" s="18" t="n">
        <v>0.027608</v>
      </c>
      <c r="Z51" s="18" t="n">
        <v>0.076048</v>
      </c>
      <c r="AA51" s="18" t="n">
        <v>0.118693</v>
      </c>
      <c r="AB51" s="18" t="n">
        <v>0.179916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5131141.54</v>
      </c>
      <c r="R52" s="17" t="n">
        <v>2712.02</v>
      </c>
      <c r="S52" s="18" t="n">
        <v>0.163233</v>
      </c>
      <c r="T52" s="18" t="inlineStr">
        <is>
          <t>-</t>
        </is>
      </c>
      <c r="U52" s="18" t="n">
        <v>-0.002505</v>
      </c>
      <c r="V52" s="18" t="n">
        <v>0.031641</v>
      </c>
      <c r="W52" s="18" t="n">
        <v>0.06286600000000001</v>
      </c>
      <c r="X52" s="18" t="n">
        <v>0.142187</v>
      </c>
      <c r="Y52" s="18" t="n">
        <v>0.29286</v>
      </c>
      <c r="Z52" s="18" t="n">
        <v>0.131045</v>
      </c>
      <c r="AA52" s="18" t="n">
        <v>0.10878</v>
      </c>
      <c r="AB52" s="18" t="n">
        <v>0.366422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326370793.8</v>
      </c>
      <c r="R53" s="17" t="n">
        <v>125190.18</v>
      </c>
      <c r="S53" s="18" t="n">
        <v>0.05963</v>
      </c>
      <c r="T53" s="18" t="inlineStr">
        <is>
          <t>-</t>
        </is>
      </c>
      <c r="U53" s="18" t="n">
        <v>-4.5e-05</v>
      </c>
      <c r="V53" s="18" t="n">
        <v>0.01007</v>
      </c>
      <c r="W53" s="18" t="n">
        <v>0.020385</v>
      </c>
      <c r="X53" s="18" t="n">
        <v>0.047338</v>
      </c>
      <c r="Y53" s="18" t="n">
        <v>0.08733399999999999</v>
      </c>
      <c r="Z53" s="18" t="n">
        <v>0.094124</v>
      </c>
      <c r="AA53" s="18" t="n">
        <v>0.15229</v>
      </c>
      <c r="AB53" s="18" t="n">
        <v>0.29059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842902615.96</v>
      </c>
      <c r="R54" s="17" t="n">
        <v>1465917.59</v>
      </c>
      <c r="S54" s="18" t="n">
        <v>0.021479</v>
      </c>
      <c r="T54" s="18" t="inlineStr">
        <is>
          <t>-</t>
        </is>
      </c>
      <c r="U54" s="18" t="n">
        <v>0.000256</v>
      </c>
      <c r="V54" s="18" t="n">
        <v>0.001202</v>
      </c>
      <c r="W54" s="18" t="n">
        <v>0.003354</v>
      </c>
      <c r="X54" s="18" t="n">
        <v>0.009275</v>
      </c>
      <c r="Y54" s="18" t="n">
        <v>0.026424</v>
      </c>
      <c r="Z54" s="18" t="n">
        <v>0.080668</v>
      </c>
      <c r="AA54" s="18" t="n">
        <v>0.129979</v>
      </c>
      <c r="AB54" s="18" t="n">
        <v>0.189822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475263501.26</v>
      </c>
      <c r="R55" s="17" t="n">
        <v>2897948.18</v>
      </c>
      <c r="S55" s="18" t="n">
        <v>0.021762</v>
      </c>
      <c r="T55" s="18" t="inlineStr">
        <is>
          <t>-</t>
        </is>
      </c>
      <c r="U55" s="18" t="n">
        <v>0.000214</v>
      </c>
      <c r="V55" s="18" t="n">
        <v>0.001321</v>
      </c>
      <c r="W55" s="18" t="n">
        <v>0.003468</v>
      </c>
      <c r="X55" s="18" t="n">
        <v>0.009228999999999999</v>
      </c>
      <c r="Y55" s="18" t="n">
        <v>0.026244</v>
      </c>
      <c r="Z55" s="18" t="n">
        <v>0.08131099999999999</v>
      </c>
      <c r="AA55" s="18" t="n">
        <v>0.13065</v>
      </c>
      <c r="AB55" s="18" t="n">
        <v>0.189115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2841705.59</v>
      </c>
      <c r="R56" s="17" t="n">
        <v>236808.8</v>
      </c>
      <c r="S56" s="18" t="n">
        <v>0.013277</v>
      </c>
      <c r="T56" s="18" t="inlineStr">
        <is>
          <t>-</t>
        </is>
      </c>
      <c r="U56" s="18" t="n">
        <v>0.000215</v>
      </c>
      <c r="V56" s="18" t="n">
        <v>0.001044</v>
      </c>
      <c r="W56" s="18" t="n">
        <v>0.002997</v>
      </c>
      <c r="X56" s="18" t="n">
        <v>0.006857</v>
      </c>
      <c r="Y56" s="18" t="n">
        <v>0.018194</v>
      </c>
      <c r="Z56" s="18" t="n">
        <v>0.050478</v>
      </c>
      <c r="AA56" s="18" t="n">
        <v>0.07673000000000001</v>
      </c>
      <c r="AB56" s="18" t="n">
        <v>0.125349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242409890.82</v>
      </c>
      <c r="R57" s="17" t="n">
        <v>5251.4</v>
      </c>
      <c r="S57" s="18" t="n">
        <v>0.160466</v>
      </c>
      <c r="T57" s="18" t="inlineStr">
        <is>
          <t>-</t>
        </is>
      </c>
      <c r="U57" s="18" t="n">
        <v>-0.00216</v>
      </c>
      <c r="V57" s="18" t="n">
        <v>0.028563</v>
      </c>
      <c r="W57" s="18" t="n">
        <v>0.06582399999999999</v>
      </c>
      <c r="X57" s="18" t="n">
        <v>0.117352</v>
      </c>
      <c r="Y57" s="18" t="n">
        <v>0.286704</v>
      </c>
      <c r="Z57" s="18" t="n">
        <v>0.1338</v>
      </c>
      <c r="AA57" s="18" t="n">
        <v>0.20555</v>
      </c>
      <c r="AB57" s="18" t="n">
        <v>0.477042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2891856821.76</v>
      </c>
      <c r="R58" s="17" t="n">
        <v>2886.66</v>
      </c>
      <c r="S58" s="18" t="n">
        <v>-0.00594</v>
      </c>
      <c r="T58" s="18" t="inlineStr">
        <is>
          <t>-</t>
        </is>
      </c>
      <c r="U58" s="18" t="n">
        <v>0.000468</v>
      </c>
      <c r="V58" s="18" t="n">
        <v>0.002361</v>
      </c>
      <c r="W58" s="18" t="n">
        <v>0.004985</v>
      </c>
      <c r="X58" s="18" t="n">
        <v>-0.01864</v>
      </c>
      <c r="Y58" s="18" t="n">
        <v>0.001725</v>
      </c>
      <c r="Z58" s="18" t="n">
        <v>0.025154</v>
      </c>
      <c r="AA58" s="18" t="n">
        <v>0.087189</v>
      </c>
      <c r="AB58" s="18" t="n">
        <v>0.156987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2162662309.52</v>
      </c>
      <c r="R59" s="17" t="n">
        <v>6533.4</v>
      </c>
      <c r="S59" s="18" t="n">
        <v>0.115293</v>
      </c>
      <c r="T59" s="18" t="inlineStr">
        <is>
          <t>-</t>
        </is>
      </c>
      <c r="U59" s="18" t="n">
        <v>-0.001118</v>
      </c>
      <c r="V59" s="18" t="n">
        <v>0.027603</v>
      </c>
      <c r="W59" s="18" t="n">
        <v>0.061565</v>
      </c>
      <c r="X59" s="18" t="n">
        <v>0.091784</v>
      </c>
      <c r="Y59" s="18" t="n">
        <v>0.199656</v>
      </c>
      <c r="Z59" s="18" t="n">
        <v>0.101187</v>
      </c>
      <c r="AA59" s="18" t="n">
        <v>0.184243</v>
      </c>
      <c r="AB59" s="18" t="n">
        <v>0.443928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31176670.93</v>
      </c>
      <c r="R60" s="17" t="n">
        <v>29467.55</v>
      </c>
      <c r="S60" s="18" t="n">
        <v>0.026407</v>
      </c>
      <c r="T60" s="18" t="inlineStr">
        <is>
          <t>-</t>
        </is>
      </c>
      <c r="U60" s="18" t="n">
        <v>6.1e-05</v>
      </c>
      <c r="V60" s="18" t="n">
        <v>0.003258</v>
      </c>
      <c r="W60" s="18" t="n">
        <v>0.007441</v>
      </c>
      <c r="X60" s="18" t="n">
        <v>0.018372</v>
      </c>
      <c r="Y60" s="18" t="n">
        <v>0.035566</v>
      </c>
      <c r="Z60" s="18" t="n">
        <v>0.052982</v>
      </c>
      <c r="AA60" s="18" t="n">
        <v>0.085935</v>
      </c>
      <c r="AB60" s="18" t="n">
        <v>0.142775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3351176.96</v>
      </c>
      <c r="R61" s="17" t="n">
        <v>239369.78</v>
      </c>
      <c r="S61" s="18" t="n">
        <v>-0.002377</v>
      </c>
      <c r="T61" s="18" t="inlineStr">
        <is>
          <t>-</t>
        </is>
      </c>
      <c r="U61" s="18" t="n">
        <v>-0.000101</v>
      </c>
      <c r="V61" s="18" t="n">
        <v>-0.000182</v>
      </c>
      <c r="W61" s="18" t="n">
        <v>-0.00045</v>
      </c>
      <c r="X61" s="18" t="n">
        <v>-0.001235</v>
      </c>
      <c r="Y61" s="18" t="n">
        <v>-0.002259</v>
      </c>
      <c r="Z61" s="18" t="n">
        <v>0.000893</v>
      </c>
      <c r="AA61" s="18" t="n">
        <v>0.00718</v>
      </c>
      <c r="AB61" s="18" t="n">
        <v>0.080904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204865967.31</v>
      </c>
      <c r="R62" s="17" t="n">
        <v>226621.65</v>
      </c>
      <c r="S62" s="18" t="n">
        <v>0.057649</v>
      </c>
      <c r="T62" s="18" t="inlineStr">
        <is>
          <t>-</t>
        </is>
      </c>
      <c r="U62" s="18" t="n">
        <v>-4.7e-05</v>
      </c>
      <c r="V62" s="18" t="n">
        <v>0.010387</v>
      </c>
      <c r="W62" s="18" t="n">
        <v>0.020165</v>
      </c>
      <c r="X62" s="18" t="n">
        <v>0.049233</v>
      </c>
      <c r="Y62" s="18" t="n">
        <v>0.08328199999999999</v>
      </c>
      <c r="Z62" s="18" t="n">
        <v>0.087613</v>
      </c>
      <c r="AA62" s="18" t="n">
        <v>0.146483</v>
      </c>
      <c r="AB62" s="18" t="n">
        <v>0.289278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694053359.9</v>
      </c>
      <c r="R63" s="17" t="n">
        <v>169736.7</v>
      </c>
      <c r="S63" s="18" t="n">
        <v>0.057386</v>
      </c>
      <c r="T63" s="18" t="inlineStr">
        <is>
          <t>-</t>
        </is>
      </c>
      <c r="U63" s="18" t="n">
        <v>-0.001096</v>
      </c>
      <c r="V63" s="18" t="n">
        <v>0.006934</v>
      </c>
      <c r="W63" s="18" t="n">
        <v>0.01841</v>
      </c>
      <c r="X63" s="18" t="n">
        <v>0.039785</v>
      </c>
      <c r="Y63" s="18" t="n">
        <v>0.08666699999999999</v>
      </c>
      <c r="Z63" s="18" t="n">
        <v>0.086716</v>
      </c>
      <c r="AA63" s="18" t="n">
        <v>0.126331</v>
      </c>
      <c r="AB63" s="18" t="n">
        <v>0.213634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723315999.95</v>
      </c>
      <c r="R64" s="17" t="n">
        <v>325524.75</v>
      </c>
      <c r="S64" s="18" t="n">
        <v>0.197706</v>
      </c>
      <c r="T64" s="18" t="inlineStr">
        <is>
          <t>-</t>
        </is>
      </c>
      <c r="U64" s="18" t="n">
        <v>-0.000545</v>
      </c>
      <c r="V64" s="18" t="n">
        <v>0.03413</v>
      </c>
      <c r="W64" s="18" t="n">
        <v>0.07581400000000001</v>
      </c>
      <c r="X64" s="18" t="n">
        <v>0.159844</v>
      </c>
      <c r="Y64" s="18" t="n">
        <v>0.331167</v>
      </c>
      <c r="Z64" s="18" t="n">
        <v>0.213968</v>
      </c>
      <c r="AA64" s="18" t="n">
        <v>0.299147</v>
      </c>
      <c r="AB64" s="18" t="n">
        <v>0.560653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905210.16</v>
      </c>
      <c r="R65" s="17" t="n">
        <v>226.3</v>
      </c>
      <c r="S65" s="18" t="n">
        <v>0.017564</v>
      </c>
      <c r="T65" s="18" t="inlineStr">
        <is>
          <t>-</t>
        </is>
      </c>
      <c r="U65" s="18" t="n">
        <v>-0.002468</v>
      </c>
      <c r="V65" s="18" t="n">
        <v>8.8e-05</v>
      </c>
      <c r="W65" s="18" t="n">
        <v>-0.003523</v>
      </c>
      <c r="X65" s="18" t="n">
        <v>0.012755</v>
      </c>
      <c r="Y65" s="18" t="n">
        <v>0.03</v>
      </c>
      <c r="Z65" s="18" t="n">
        <v>0.016778</v>
      </c>
      <c r="AA65" s="18" t="n">
        <v>0.041008</v>
      </c>
      <c r="AB65" s="18" t="n">
        <v>0.07312299999999999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609704124.28</v>
      </c>
      <c r="R66" s="17" t="n">
        <v>3638.09</v>
      </c>
      <c r="S66" s="18" t="n">
        <v>0.07234500000000001</v>
      </c>
      <c r="T66" s="18" t="inlineStr">
        <is>
          <t>-</t>
        </is>
      </c>
      <c r="U66" s="18" t="n">
        <v>-0.000415</v>
      </c>
      <c r="V66" s="18" t="n">
        <v>0.010213</v>
      </c>
      <c r="W66" s="18" t="n">
        <v>0.02506</v>
      </c>
      <c r="X66" s="18" t="n">
        <v>0.049966</v>
      </c>
      <c r="Y66" s="18" t="n">
        <v>0.037844</v>
      </c>
      <c r="Z66" s="18" t="n">
        <v>0.066967</v>
      </c>
      <c r="AA66" s="18" t="n">
        <v>0.062073</v>
      </c>
      <c r="AB66" s="18" t="n">
        <v>0.099257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1064801.11</v>
      </c>
      <c r="R67" s="17" t="n">
        <v>88733.42</v>
      </c>
      <c r="S67" s="18" t="n">
        <v>0.082667</v>
      </c>
      <c r="T67" s="18" t="inlineStr">
        <is>
          <t>-</t>
        </is>
      </c>
      <c r="U67" s="18" t="n">
        <v>5.9e-05</v>
      </c>
      <c r="V67" s="18" t="n">
        <v>0.012014</v>
      </c>
      <c r="W67" s="18" t="n">
        <v>0.029876</v>
      </c>
      <c r="X67" s="18" t="n">
        <v>0.061286</v>
      </c>
      <c r="Y67" s="18" t="n">
        <v>0.119851</v>
      </c>
      <c r="Z67" s="18" t="n">
        <v>0.089228</v>
      </c>
      <c r="AA67" s="18" t="n">
        <v>0.119723</v>
      </c>
      <c r="AB67" s="18" t="n">
        <v>0.215564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643707.3199999999</v>
      </c>
      <c r="R68" s="17" t="n">
        <v>477.52</v>
      </c>
      <c r="S68" s="18" t="n">
        <v>0.154741</v>
      </c>
      <c r="T68" s="18" t="inlineStr">
        <is>
          <t>-</t>
        </is>
      </c>
      <c r="U68" s="18" t="n">
        <v>-0.001693</v>
      </c>
      <c r="V68" s="18" t="n">
        <v>0.026903</v>
      </c>
      <c r="W68" s="18" t="n">
        <v>0.074382</v>
      </c>
      <c r="X68" s="18" t="n">
        <v>0.135276</v>
      </c>
      <c r="Y68" s="18" t="n">
        <v>0.227274</v>
      </c>
      <c r="Z68" s="18" t="n">
        <v>0.154294</v>
      </c>
      <c r="AA68" s="18" t="n">
        <v>0.179936</v>
      </c>
      <c r="AB68" s="18" t="n">
        <v>0.327292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1351169598.68</v>
      </c>
      <c r="R69" s="17" t="n">
        <v>1999.06</v>
      </c>
      <c r="S69" s="18" t="n">
        <v>0.014278</v>
      </c>
      <c r="T69" s="18" t="inlineStr">
        <is>
          <t>-</t>
        </is>
      </c>
      <c r="U69" s="18" t="n">
        <v>0.00023</v>
      </c>
      <c r="V69" s="18" t="n">
        <v>0.001167</v>
      </c>
      <c r="W69" s="18" t="n">
        <v>0.003333</v>
      </c>
      <c r="X69" s="18" t="n">
        <v>0.007835</v>
      </c>
      <c r="Y69" s="18" t="n">
        <v>0.01971</v>
      </c>
      <c r="Z69" s="18" t="n">
        <v>0.054067</v>
      </c>
      <c r="AA69" s="18" t="n">
        <v>0.09135699999999999</v>
      </c>
      <c r="AB69" s="18" t="n">
        <v>0.161697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1986730258.88</v>
      </c>
      <c r="R70" s="17" t="n">
        <v>29575</v>
      </c>
      <c r="S70" s="18" t="n">
        <v>0.022823</v>
      </c>
      <c r="T70" s="18" t="inlineStr">
        <is>
          <t>-</t>
        </is>
      </c>
      <c r="U70" s="18" t="n">
        <v>-0.000443</v>
      </c>
      <c r="V70" s="18" t="n">
        <v>0.000857</v>
      </c>
      <c r="W70" s="18" t="n">
        <v>0.003322</v>
      </c>
      <c r="X70" s="18" t="n">
        <v>0.009592</v>
      </c>
      <c r="Y70" s="18" t="n">
        <v>0.022775</v>
      </c>
      <c r="Z70" s="18" t="n">
        <v>0.083111</v>
      </c>
      <c r="AA70" s="18" t="n">
        <v>0.13192</v>
      </c>
      <c r="AB70" s="18" t="n">
        <v>0.1853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1191998.76</v>
      </c>
      <c r="R71" s="17" t="n">
        <v>297999.69</v>
      </c>
      <c r="S71" s="18" t="n">
        <v>0.01854</v>
      </c>
      <c r="T71" s="18" t="inlineStr">
        <is>
          <t>-</t>
        </is>
      </c>
      <c r="U71" s="18" t="n">
        <v>0.000695</v>
      </c>
      <c r="V71" s="18" t="n">
        <v>-0.00034</v>
      </c>
      <c r="W71" s="18" t="n">
        <v>0.001777</v>
      </c>
      <c r="X71" s="18" t="n">
        <v>0.007666</v>
      </c>
      <c r="Y71" s="18" t="n">
        <v>0.02353</v>
      </c>
      <c r="Z71" s="18" t="n">
        <v>0.078253</v>
      </c>
      <c r="AA71" s="18" t="n">
        <v>0.081164</v>
      </c>
      <c r="AB71" s="18" t="n">
        <v>0.144946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53879577.89</v>
      </c>
      <c r="R72" s="17" t="n">
        <v>593.79</v>
      </c>
      <c r="S72" s="18" t="n">
        <v>0.124474</v>
      </c>
      <c r="T72" s="18" t="inlineStr">
        <is>
          <t>-</t>
        </is>
      </c>
      <c r="U72" s="18" t="n">
        <v>-0.000673</v>
      </c>
      <c r="V72" s="18" t="n">
        <v>0.023899</v>
      </c>
      <c r="W72" s="18" t="n">
        <v>0.049971</v>
      </c>
      <c r="X72" s="18" t="n">
        <v>0.104007</v>
      </c>
      <c r="Y72" s="18" t="n">
        <v>0.205934</v>
      </c>
      <c r="Z72" s="18" t="n">
        <v>0.119978</v>
      </c>
      <c r="AA72" s="18" t="n">
        <v>0.164317</v>
      </c>
      <c r="AB72" s="18" t="n">
        <v>0.277407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58098189.42</v>
      </c>
      <c r="R73" s="17" t="n">
        <v>4150.17</v>
      </c>
      <c r="S73" s="18" t="n">
        <v>0.066084</v>
      </c>
      <c r="T73" s="18" t="inlineStr">
        <is>
          <t>-</t>
        </is>
      </c>
      <c r="U73" s="18" t="n">
        <v>-0.000585</v>
      </c>
      <c r="V73" s="18" t="n">
        <v>0.012044</v>
      </c>
      <c r="W73" s="18" t="n">
        <v>0.025942</v>
      </c>
      <c r="X73" s="18" t="n">
        <v>0.050711</v>
      </c>
      <c r="Y73" s="18" t="n">
        <v>0.107368</v>
      </c>
      <c r="Z73" s="18" t="n">
        <v>0.104309</v>
      </c>
      <c r="AA73" s="18" t="n">
        <v>0.129541</v>
      </c>
      <c r="AB73" s="18" t="n">
        <v>0.207252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12690646.42</v>
      </c>
      <c r="R74" s="17" t="n">
        <v>2837.8</v>
      </c>
      <c r="S74" s="18" t="n">
        <v>0.205226</v>
      </c>
      <c r="T74" s="18" t="inlineStr">
        <is>
          <t>-</t>
        </is>
      </c>
      <c r="U74" s="18" t="n">
        <v>-0.001242</v>
      </c>
      <c r="V74" s="18" t="n">
        <v>0.03222</v>
      </c>
      <c r="W74" s="18" t="n">
        <v>0.07817499999999999</v>
      </c>
      <c r="X74" s="18" t="n">
        <v>0.167925</v>
      </c>
      <c r="Y74" s="18" t="n">
        <v>0.338736</v>
      </c>
      <c r="Z74" s="18" t="n">
        <v>0.234486</v>
      </c>
      <c r="AA74" s="18" t="n">
        <v>0.309268</v>
      </c>
      <c r="AB74" s="18" t="n">
        <v>0.58562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270481664.37</v>
      </c>
      <c r="R75" s="17" t="n">
        <v>814.21</v>
      </c>
      <c r="S75" s="18" t="n">
        <v>0.182723</v>
      </c>
      <c r="T75" s="18" t="inlineStr">
        <is>
          <t>-</t>
        </is>
      </c>
      <c r="U75" s="18" t="n">
        <v>-0.00223</v>
      </c>
      <c r="V75" s="18" t="n">
        <v>0.030646</v>
      </c>
      <c r="W75" s="18" t="n">
        <v>0.06836299999999999</v>
      </c>
      <c r="X75" s="18" t="n">
        <v>0.14802</v>
      </c>
      <c r="Y75" s="18" t="n">
        <v>0.301466</v>
      </c>
      <c r="Z75" s="18" t="n">
        <v>0.156515</v>
      </c>
      <c r="AA75" s="18" t="n">
        <v>0.196875</v>
      </c>
      <c r="AB75" s="18" t="n">
        <v>0.38182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985767602.75</v>
      </c>
      <c r="R76" s="17" t="n">
        <v>61277.28</v>
      </c>
      <c r="S76" s="18" t="n">
        <v>0.057243</v>
      </c>
      <c r="T76" s="18" t="inlineStr">
        <is>
          <t>-</t>
        </is>
      </c>
      <c r="U76" s="18" t="n">
        <v>-0.002298</v>
      </c>
      <c r="V76" s="18" t="n">
        <v>0.009957000000000001</v>
      </c>
      <c r="W76" s="18" t="n">
        <v>0.021597</v>
      </c>
      <c r="X76" s="18" t="n">
        <v>0.042066</v>
      </c>
      <c r="Y76" s="18" t="n">
        <v>0.088477</v>
      </c>
      <c r="Z76" s="18" t="n">
        <v>0.09239700000000001</v>
      </c>
      <c r="AA76" s="18" t="n">
        <v>0.135031</v>
      </c>
      <c r="AB76" s="18" t="n">
        <v>0.518409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23979504.82</v>
      </c>
      <c r="R77" s="17" t="n">
        <v>58202.68</v>
      </c>
      <c r="S77" s="18" t="n">
        <v>0.219108</v>
      </c>
      <c r="T77" s="18" t="inlineStr">
        <is>
          <t>-</t>
        </is>
      </c>
      <c r="U77" s="18" t="n">
        <v>-0.008279999999999999</v>
      </c>
      <c r="V77" s="18" t="n">
        <v>0.018268</v>
      </c>
      <c r="W77" s="18" t="n">
        <v>0.068587</v>
      </c>
      <c r="X77" s="18" t="n">
        <v>0.164023</v>
      </c>
      <c r="Y77" s="18" t="n">
        <v>0.334382</v>
      </c>
      <c r="Z77" s="18" t="n">
        <v>0.259645</v>
      </c>
      <c r="AA77" s="18" t="n">
        <v>0.299433</v>
      </c>
      <c r="AB77" s="18" t="n">
        <v>0.654168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41638244.81</v>
      </c>
      <c r="R78" s="17" t="n">
        <v>514.9400000000001</v>
      </c>
      <c r="S78" s="18" t="n">
        <v>0.181923</v>
      </c>
      <c r="T78" s="18" t="inlineStr">
        <is>
          <t>-</t>
        </is>
      </c>
      <c r="U78" s="18" t="n">
        <v>-0.000854</v>
      </c>
      <c r="V78" s="18" t="n">
        <v>0.032813</v>
      </c>
      <c r="W78" s="18" t="n">
        <v>0.071007</v>
      </c>
      <c r="X78" s="18" t="n">
        <v>0.148984</v>
      </c>
      <c r="Y78" s="18" t="n">
        <v>0.309214</v>
      </c>
      <c r="Z78" s="18" t="n">
        <v>0.130593</v>
      </c>
      <c r="AA78" s="18" t="n">
        <v>0.174027</v>
      </c>
      <c r="AB78" s="18" t="n">
        <v>0.324536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108396048.47</v>
      </c>
      <c r="R79" s="17" t="n">
        <v>351.73</v>
      </c>
      <c r="S79" s="18" t="n">
        <v>-0.002976</v>
      </c>
      <c r="T79" s="18" t="inlineStr">
        <is>
          <t>-</t>
        </is>
      </c>
      <c r="U79" s="18" t="n">
        <v>-2.8e-05</v>
      </c>
      <c r="V79" s="18" t="n">
        <v>0.00037</v>
      </c>
      <c r="W79" s="18" t="n">
        <v>0.000427</v>
      </c>
      <c r="X79" s="18" t="n">
        <v>-0.00882</v>
      </c>
      <c r="Y79" s="18" t="n">
        <v>-0.00159</v>
      </c>
      <c r="Z79" s="18" t="n">
        <v>0.017531</v>
      </c>
      <c r="AA79" s="18" t="n">
        <v>0.036176</v>
      </c>
      <c r="AB79" s="18" t="n">
        <v>0.059939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739615618.1900001</v>
      </c>
      <c r="R80" s="17" t="n">
        <v>23717.03</v>
      </c>
      <c r="S80" s="18" t="n">
        <v>0.025727</v>
      </c>
      <c r="T80" s="18" t="inlineStr">
        <is>
          <t>-</t>
        </is>
      </c>
      <c r="U80" s="18" t="n">
        <v>0.000222</v>
      </c>
      <c r="V80" s="18" t="n">
        <v>0.002611</v>
      </c>
      <c r="W80" s="18" t="n">
        <v>0.004688</v>
      </c>
      <c r="X80" s="18" t="n">
        <v>0.012751</v>
      </c>
      <c r="Y80" s="18" t="n">
        <v>0.033102</v>
      </c>
      <c r="Z80" s="18" t="n">
        <v>0.096127</v>
      </c>
      <c r="AA80" s="18" t="n">
        <v>0.151137</v>
      </c>
      <c r="AB80" s="18" t="n">
        <v>0.217828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677311392.92</v>
      </c>
      <c r="R81" s="17" t="n">
        <v>208.79</v>
      </c>
      <c r="S81" s="18" t="n">
        <v>0.009769</v>
      </c>
      <c r="T81" s="18" t="inlineStr">
        <is>
          <t>-</t>
        </is>
      </c>
      <c r="U81" s="18" t="n">
        <v>0.00024</v>
      </c>
      <c r="V81" s="18" t="n">
        <v>0.000911</v>
      </c>
      <c r="W81" s="18" t="n">
        <v>0.002689</v>
      </c>
      <c r="X81" s="18" t="n">
        <v>0.005732</v>
      </c>
      <c r="Y81" s="18" t="n">
        <v>0.014134</v>
      </c>
      <c r="Z81" s="18" t="n">
        <v>0.040879</v>
      </c>
      <c r="AA81" s="18" t="n">
        <v>0.066398</v>
      </c>
      <c r="AB81" s="18" t="n">
        <v>0.117959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1884096494.08</v>
      </c>
      <c r="R82" s="17" t="n">
        <v>2307.43</v>
      </c>
      <c r="S82" s="18" t="n">
        <v>0.009573</v>
      </c>
      <c r="T82" s="18" t="inlineStr">
        <is>
          <t>-</t>
        </is>
      </c>
      <c r="U82" s="18" t="n">
        <v>0.000247</v>
      </c>
      <c r="V82" s="18" t="n">
        <v>0.000937</v>
      </c>
      <c r="W82" s="18" t="n">
        <v>0.003126</v>
      </c>
      <c r="X82" s="18" t="n">
        <v>0.006267</v>
      </c>
      <c r="Y82" s="18" t="n">
        <v>0.013435</v>
      </c>
      <c r="Z82" s="18" t="n">
        <v>0.036656</v>
      </c>
      <c r="AA82" s="18" t="n">
        <v>0.05964</v>
      </c>
      <c r="AB82" s="18" t="n">
        <v>0.106135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72513811.12</v>
      </c>
      <c r="R83" s="17" t="n">
        <v>4590.64</v>
      </c>
      <c r="S83" s="18" t="n">
        <v>0.096147</v>
      </c>
      <c r="T83" s="18" t="inlineStr">
        <is>
          <t>-</t>
        </is>
      </c>
      <c r="U83" s="18" t="n">
        <v>-0.001546</v>
      </c>
      <c r="V83" s="18" t="n">
        <v>0.019873</v>
      </c>
      <c r="W83" s="18" t="n">
        <v>0.043292</v>
      </c>
      <c r="X83" s="18" t="n">
        <v>0.076044</v>
      </c>
      <c r="Y83" s="18" t="n">
        <v>0.15803</v>
      </c>
      <c r="Z83" s="18" t="n">
        <v>0.125149</v>
      </c>
      <c r="AA83" s="18" t="n">
        <v>0.172652</v>
      </c>
      <c r="AB83" s="18" t="n">
        <v>0.318335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1161018.94</v>
      </c>
      <c r="R84" s="17" t="n">
        <v>50479.08</v>
      </c>
      <c r="S84" s="18" t="n">
        <v>0.07374</v>
      </c>
      <c r="T84" s="18" t="inlineStr">
        <is>
          <t>-</t>
        </is>
      </c>
      <c r="U84" s="18" t="n">
        <v>-0.00078</v>
      </c>
      <c r="V84" s="18" t="n">
        <v>0.013117</v>
      </c>
      <c r="W84" s="18" t="n">
        <v>0.02834</v>
      </c>
      <c r="X84" s="18" t="n">
        <v>0.060228</v>
      </c>
      <c r="Y84" s="18" t="n">
        <v>0.121227</v>
      </c>
      <c r="Z84" s="18" t="n">
        <v>0.104457</v>
      </c>
      <c r="AA84" s="18" t="n">
        <v>0.143525</v>
      </c>
      <c r="AB84" s="18" t="n">
        <v>0.298618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162537077.83</v>
      </c>
      <c r="R85" s="17" t="n">
        <v>6662.44</v>
      </c>
      <c r="S85" s="18" t="n">
        <v>0.227839</v>
      </c>
      <c r="T85" s="18" t="inlineStr">
        <is>
          <t>-</t>
        </is>
      </c>
      <c r="U85" s="18" t="n">
        <v>-0.014276</v>
      </c>
      <c r="V85" s="18" t="n">
        <v>0.018687</v>
      </c>
      <c r="W85" s="18" t="n">
        <v>0.061454</v>
      </c>
      <c r="X85" s="18" t="n">
        <v>0.160112</v>
      </c>
      <c r="Y85" s="18" t="n">
        <v>0.332696</v>
      </c>
      <c r="Z85" s="18" t="n">
        <v>0.22935</v>
      </c>
      <c r="AA85" s="18" t="n">
        <v>0.238254</v>
      </c>
      <c r="AB85" s="18" t="n">
        <v>0.601725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3719083.62</v>
      </c>
      <c r="R86" s="17" t="n">
        <v>5634.975</v>
      </c>
      <c r="S86" s="18" t="n">
        <v>0.171154</v>
      </c>
      <c r="T86" s="18" t="inlineStr">
        <is>
          <t>-</t>
        </is>
      </c>
      <c r="U86" s="18" t="n">
        <v>-0.002373</v>
      </c>
      <c r="V86" s="18" t="n">
        <v>0.032794</v>
      </c>
      <c r="W86" s="18" t="n">
        <v>0.070178</v>
      </c>
      <c r="X86" s="18" t="n">
        <v>0.14124</v>
      </c>
      <c r="Y86" s="18" t="n">
        <v>0.299193</v>
      </c>
      <c r="Z86" s="18" t="n">
        <v>0.151232</v>
      </c>
      <c r="AA86" s="18" t="n">
        <v>0.194731</v>
      </c>
      <c r="AB86" s="18" t="n">
        <v>0.377582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5400641.86</v>
      </c>
      <c r="R87" s="17" t="n">
        <v>669.05</v>
      </c>
      <c r="S87" s="18" t="n">
        <v>0.059932</v>
      </c>
      <c r="T87" s="18" t="inlineStr">
        <is>
          <t>-</t>
        </is>
      </c>
      <c r="U87" s="18" t="n">
        <v>-0.000314</v>
      </c>
      <c r="V87" s="18" t="n">
        <v>0.010818</v>
      </c>
      <c r="W87" s="18" t="n">
        <v>0.024626</v>
      </c>
      <c r="X87" s="18" t="n">
        <v>0.04898</v>
      </c>
      <c r="Y87" s="18" t="n">
        <v>0.094525</v>
      </c>
      <c r="Z87" s="18" t="n">
        <v>0.041436</v>
      </c>
      <c r="AA87" s="18" t="n">
        <v>0.08150300000000001</v>
      </c>
      <c r="AB87" s="18" t="n">
        <v>0.240682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1925192331.78</v>
      </c>
      <c r="R88" s="17" t="n">
        <v>228.78</v>
      </c>
      <c r="S88" s="18" t="n">
        <v>0.022618</v>
      </c>
      <c r="T88" s="18" t="inlineStr">
        <is>
          <t>-</t>
        </is>
      </c>
      <c r="U88" s="18" t="n">
        <v>0.000656</v>
      </c>
      <c r="V88" s="18" t="n">
        <v>0.000744</v>
      </c>
      <c r="W88" s="18" t="n">
        <v>0.003289</v>
      </c>
      <c r="X88" s="18" t="n">
        <v>0.010512</v>
      </c>
      <c r="Y88" s="18" t="n">
        <v>0.029474</v>
      </c>
      <c r="Z88" s="18" t="n">
        <v>0.101917</v>
      </c>
      <c r="AA88" s="18" t="n">
        <v>0.17287</v>
      </c>
      <c r="AB88" s="18" t="n">
        <v>0.249072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1516546.3</v>
      </c>
      <c r="R89" s="17" t="n">
        <v>2482.07</v>
      </c>
      <c r="S89" s="18" t="n">
        <v>0.020785</v>
      </c>
      <c r="T89" s="18" t="inlineStr">
        <is>
          <t>-</t>
        </is>
      </c>
      <c r="U89" s="18" t="n">
        <v>-0.000101</v>
      </c>
      <c r="V89" s="18" t="n">
        <v>0.000544</v>
      </c>
      <c r="W89" s="18" t="n">
        <v>0.002213</v>
      </c>
      <c r="X89" s="18" t="n">
        <v>0.008500000000000001</v>
      </c>
      <c r="Y89" s="18" t="n">
        <v>0.027279</v>
      </c>
      <c r="Z89" s="18" t="n">
        <v>0.09222</v>
      </c>
      <c r="AA89" s="18" t="n">
        <v>0.163914</v>
      </c>
      <c r="AB89" s="18" t="n">
        <v>0.243559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549608309.21</v>
      </c>
      <c r="R90" s="17" t="n">
        <v>2124.11</v>
      </c>
      <c r="S90" s="18" t="n">
        <v>0.015131</v>
      </c>
      <c r="T90" s="18" t="inlineStr">
        <is>
          <t>-</t>
        </is>
      </c>
      <c r="U90" s="18" t="n">
        <v>0.000372</v>
      </c>
      <c r="V90" s="18" t="n">
        <v>0.001419</v>
      </c>
      <c r="W90" s="18" t="n">
        <v>0.004393</v>
      </c>
      <c r="X90" s="18" t="n">
        <v>0.009193</v>
      </c>
      <c r="Y90" s="18" t="n">
        <v>0.018699</v>
      </c>
      <c r="Z90" s="18" t="n">
        <v>0.044554</v>
      </c>
      <c r="AA90" s="18" t="n">
        <v>0.071441</v>
      </c>
      <c r="AB90" s="18" t="n">
        <v>0.11797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2161887447.16</v>
      </c>
      <c r="R91" s="17" t="n">
        <v>2338.48</v>
      </c>
      <c r="S91" s="18" t="n">
        <v>0.017615</v>
      </c>
      <c r="T91" s="18" t="inlineStr">
        <is>
          <t>-</t>
        </is>
      </c>
      <c r="U91" s="18" t="n">
        <v>0.000167</v>
      </c>
      <c r="V91" s="18" t="n">
        <v>0.00119</v>
      </c>
      <c r="W91" s="18" t="n">
        <v>0.00308</v>
      </c>
      <c r="X91" s="18" t="n">
        <v>0.007931000000000001</v>
      </c>
      <c r="Y91" s="18" t="n">
        <v>0.022845</v>
      </c>
      <c r="Z91" s="18" t="n">
        <v>0.066703</v>
      </c>
      <c r="AA91" s="18" t="n">
        <v>0.100011</v>
      </c>
      <c r="AB91" s="18" t="n">
        <v>0.145763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1437347371.1</v>
      </c>
      <c r="R92" s="17" t="n">
        <v>27122.32</v>
      </c>
      <c r="S92" s="18" t="n">
        <v>0.018424</v>
      </c>
      <c r="T92" s="18" t="inlineStr">
        <is>
          <t>-</t>
        </is>
      </c>
      <c r="U92" s="18" t="n">
        <v>8.2e-05</v>
      </c>
      <c r="V92" s="18" t="n">
        <v>0.001216</v>
      </c>
      <c r="W92" s="18" t="n">
        <v>0.002509</v>
      </c>
      <c r="X92" s="18" t="n">
        <v>0.0075</v>
      </c>
      <c r="Y92" s="18" t="n">
        <v>0.022192</v>
      </c>
      <c r="Z92" s="18" t="n">
        <v>0.07335</v>
      </c>
      <c r="AA92" s="18" t="n">
        <v>0.119892</v>
      </c>
      <c r="AB92" s="18" t="n">
        <v>0.144784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1701891370.13</v>
      </c>
      <c r="R93" s="17" t="n">
        <v>3566.35</v>
      </c>
      <c r="S93" s="18" t="n">
        <v>0.170254</v>
      </c>
      <c r="T93" s="18" t="inlineStr">
        <is>
          <t>-</t>
        </is>
      </c>
      <c r="U93" s="18" t="n">
        <v>-0.001081</v>
      </c>
      <c r="V93" s="18" t="n">
        <v>0.031297</v>
      </c>
      <c r="W93" s="18" t="n">
        <v>0.07176100000000001</v>
      </c>
      <c r="X93" s="18" t="n">
        <v>0.141491</v>
      </c>
      <c r="Y93" s="18" t="n">
        <v>0.269747</v>
      </c>
      <c r="Z93" s="18" t="n">
        <v>0.096886</v>
      </c>
      <c r="AA93" s="18" t="n">
        <v>0.167664</v>
      </c>
      <c r="AB93" s="18" t="n">
        <v>0.375848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693058151.66</v>
      </c>
      <c r="R94" s="17" t="n">
        <v>1876.26</v>
      </c>
      <c r="S94" s="18" t="n">
        <v>0.01011</v>
      </c>
      <c r="T94" s="18" t="inlineStr">
        <is>
          <t>-</t>
        </is>
      </c>
      <c r="U94" s="18" t="n">
        <v>0.000229</v>
      </c>
      <c r="V94" s="18" t="n">
        <v>0.000789</v>
      </c>
      <c r="W94" s="18" t="n">
        <v>0.002897</v>
      </c>
      <c r="X94" s="18" t="n">
        <v>0.006259</v>
      </c>
      <c r="Y94" s="18" t="n">
        <v>0.013581</v>
      </c>
      <c r="Z94" s="18" t="n">
        <v>0.032995</v>
      </c>
      <c r="AA94" s="18" t="n">
        <v>0.051645</v>
      </c>
      <c r="AB94" s="18" t="n">
        <v>0.104254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1826446665.59</v>
      </c>
      <c r="R95" s="17" t="n">
        <v>1825.98</v>
      </c>
      <c r="S95" s="18" t="n">
        <v>0.023451</v>
      </c>
      <c r="T95" s="18" t="inlineStr">
        <is>
          <t>-</t>
        </is>
      </c>
      <c r="U95" s="18" t="n">
        <v>0.000219</v>
      </c>
      <c r="V95" s="18" t="n">
        <v>0.001854</v>
      </c>
      <c r="W95" s="18" t="n">
        <v>0.00502</v>
      </c>
      <c r="X95" s="18" t="n">
        <v>0.012532</v>
      </c>
      <c r="Y95" s="18" t="n">
        <v>0.030265</v>
      </c>
      <c r="Z95" s="18" t="n">
        <v>0.082858</v>
      </c>
      <c r="AA95" s="18" t="n">
        <v>0.124614</v>
      </c>
      <c r="AB95" s="18" t="n">
        <v>0.192601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1101205903.06</v>
      </c>
      <c r="R96" s="17" t="n">
        <v>17552.73</v>
      </c>
      <c r="S96" s="18" t="n">
        <v>0.00893</v>
      </c>
      <c r="T96" s="18" t="inlineStr">
        <is>
          <t>-</t>
        </is>
      </c>
      <c r="U96" s="18" t="n">
        <v>0.000247</v>
      </c>
      <c r="V96" s="18" t="n">
        <v>0.000883</v>
      </c>
      <c r="W96" s="18" t="n">
        <v>0.002888</v>
      </c>
      <c r="X96" s="18" t="n">
        <v>0.005711</v>
      </c>
      <c r="Y96" s="18" t="n">
        <v>0.011914</v>
      </c>
      <c r="Z96" s="18" t="n">
        <v>0.031161</v>
      </c>
      <c r="AA96" s="18" t="n">
        <v>0.052942</v>
      </c>
      <c r="AB96" s="18" t="n">
        <v>0.09496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871612496.55</v>
      </c>
      <c r="R97" s="17" t="n">
        <v>21051.41</v>
      </c>
      <c r="S97" s="18" t="n">
        <v>0.008449</v>
      </c>
      <c r="T97" s="18" t="inlineStr">
        <is>
          <t>-</t>
        </is>
      </c>
      <c r="U97" s="18" t="n">
        <v>0.000215</v>
      </c>
      <c r="V97" s="18" t="n">
        <v>0.000754</v>
      </c>
      <c r="W97" s="18" t="n">
        <v>0.002614</v>
      </c>
      <c r="X97" s="18" t="n">
        <v>0.005502</v>
      </c>
      <c r="Y97" s="18" t="n">
        <v>0.011312</v>
      </c>
      <c r="Z97" s="18" t="n">
        <v>0.030521</v>
      </c>
      <c r="AA97" s="18" t="n">
        <v>0.052801</v>
      </c>
      <c r="AB97" s="18" t="n">
        <v>0.096236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100575515.86</v>
      </c>
      <c r="R98" s="17" t="n">
        <v>4261.31</v>
      </c>
      <c r="S98" s="18" t="n">
        <v>0.100124</v>
      </c>
      <c r="T98" s="18" t="inlineStr">
        <is>
          <t>-</t>
        </is>
      </c>
      <c r="U98" s="18" t="n">
        <v>-0.000694</v>
      </c>
      <c r="V98" s="18" t="n">
        <v>0.019069</v>
      </c>
      <c r="W98" s="18" t="n">
        <v>0.038741</v>
      </c>
      <c r="X98" s="18" t="n">
        <v>0.082741</v>
      </c>
      <c r="Y98" s="18" t="n">
        <v>0.16541</v>
      </c>
      <c r="Z98" s="18" t="n">
        <v>0.113442</v>
      </c>
      <c r="AA98" s="18" t="n">
        <v>0.152347</v>
      </c>
      <c r="AB98" s="18" t="n">
        <v>0.307672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2282783092.77</v>
      </c>
      <c r="R99" s="17" t="n">
        <v>207.72</v>
      </c>
      <c r="S99" s="18" t="n">
        <v>0.012626</v>
      </c>
      <c r="T99" s="18" t="inlineStr">
        <is>
          <t>-</t>
        </is>
      </c>
      <c r="U99" s="18" t="n">
        <v>0.000289</v>
      </c>
      <c r="V99" s="18" t="n">
        <v>0.00106</v>
      </c>
      <c r="W99" s="18" t="n">
        <v>0.00343</v>
      </c>
      <c r="X99" s="18" t="n">
        <v>0.007225</v>
      </c>
      <c r="Y99" s="18" t="n">
        <v>0.017986</v>
      </c>
      <c r="Z99" s="18" t="n">
        <v>0.043819</v>
      </c>
      <c r="AA99" s="18" t="n">
        <v>0.068189</v>
      </c>
      <c r="AB99" s="18" t="n">
        <v>0.115155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785399335.59</v>
      </c>
      <c r="R100" s="17" t="n">
        <v>31601.79</v>
      </c>
      <c r="S100" s="18" t="n">
        <v>0.035499</v>
      </c>
      <c r="T100" s="18" t="inlineStr">
        <is>
          <t>-</t>
        </is>
      </c>
      <c r="U100" s="18" t="n">
        <v>-0.000705</v>
      </c>
      <c r="V100" s="18" t="n">
        <v>0.001179</v>
      </c>
      <c r="W100" s="18" t="n">
        <v>0.005347</v>
      </c>
      <c r="X100" s="18" t="n">
        <v>0.016423</v>
      </c>
      <c r="Y100" s="18" t="n">
        <v>0.043515</v>
      </c>
      <c r="Z100" s="18" t="n">
        <v>0.059901</v>
      </c>
      <c r="AA100" s="18" t="n">
        <v>0.095666</v>
      </c>
      <c r="AB100" s="18" t="n">
        <v>0.06660199999999999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456018147.97</v>
      </c>
      <c r="R101" s="17" t="n">
        <v>686.73</v>
      </c>
      <c r="S101" s="18" t="n">
        <v>0.170097</v>
      </c>
      <c r="T101" s="18" t="inlineStr">
        <is>
          <t>-</t>
        </is>
      </c>
      <c r="U101" s="18" t="n">
        <v>-0.001643</v>
      </c>
      <c r="V101" s="18" t="n">
        <v>0.030414</v>
      </c>
      <c r="W101" s="18" t="n">
        <v>0.069073</v>
      </c>
      <c r="X101" s="18" t="n">
        <v>0.152058</v>
      </c>
      <c r="Y101" s="18" t="n">
        <v>0.310078</v>
      </c>
      <c r="Z101" s="18" t="n">
        <v>0.194438</v>
      </c>
      <c r="AA101" s="18" t="n">
        <v>0.247353</v>
      </c>
      <c r="AB101" s="18" t="n">
        <v>0.543942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23803346.46</v>
      </c>
      <c r="R102" s="17" t="n">
        <v>2124.54</v>
      </c>
      <c r="S102" s="18" t="n">
        <v>0.196769</v>
      </c>
      <c r="T102" s="18" t="inlineStr">
        <is>
          <t>-</t>
        </is>
      </c>
      <c r="U102" s="18" t="n">
        <v>0.000226</v>
      </c>
      <c r="V102" s="18" t="n">
        <v>0.035936</v>
      </c>
      <c r="W102" s="18" t="n">
        <v>0.07666000000000001</v>
      </c>
      <c r="X102" s="18" t="n">
        <v>0.161509</v>
      </c>
      <c r="Y102" s="18" t="n">
        <v>0.333697</v>
      </c>
      <c r="Z102" s="18" t="n">
        <v>0.259733</v>
      </c>
      <c r="AA102" s="18" t="n">
        <v>0.343447</v>
      </c>
      <c r="AB102" s="18" t="n">
        <v>0.759308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136247541.54</v>
      </c>
      <c r="R103" s="17" t="n">
        <v>5406.65</v>
      </c>
      <c r="S103" s="18" t="n">
        <v>0.064764</v>
      </c>
      <c r="T103" s="18" t="inlineStr">
        <is>
          <t>-</t>
        </is>
      </c>
      <c r="U103" s="18" t="n">
        <v>0.00118</v>
      </c>
      <c r="V103" s="18" t="n">
        <v>0.011449</v>
      </c>
      <c r="W103" s="18" t="n">
        <v>0.022884</v>
      </c>
      <c r="X103" s="18" t="n">
        <v>0.05797</v>
      </c>
      <c r="Y103" s="18" t="n">
        <v>0.09282</v>
      </c>
      <c r="Z103" s="18" t="n">
        <v>0.099773</v>
      </c>
      <c r="AA103" s="18" t="n">
        <v>0.153042</v>
      </c>
      <c r="AB103" s="18" t="n">
        <v>0.397316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222589448.78</v>
      </c>
      <c r="R104" s="17" t="n">
        <v>1867.93</v>
      </c>
      <c r="S104" s="18" t="n">
        <v>0.007296</v>
      </c>
      <c r="T104" s="18" t="inlineStr">
        <is>
          <t>-</t>
        </is>
      </c>
      <c r="U104" s="18" t="n">
        <v>0.000203</v>
      </c>
      <c r="V104" s="18" t="n">
        <v>0.000755</v>
      </c>
      <c r="W104" s="18" t="n">
        <v>0.002404</v>
      </c>
      <c r="X104" s="18" t="n">
        <v>0.004766</v>
      </c>
      <c r="Y104" s="18" t="n">
        <v>0.009620999999999999</v>
      </c>
      <c r="Z104" s="18" t="n">
        <v>0.025591</v>
      </c>
      <c r="AA104" s="18" t="n">
        <v>0.044376</v>
      </c>
      <c r="AB104" s="18" t="n">
        <v>0.081585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669376311.92</v>
      </c>
      <c r="R105" s="17" t="n">
        <v>36474.3</v>
      </c>
      <c r="S105" s="18" t="n">
        <v>0.008787</v>
      </c>
      <c r="T105" s="18" t="inlineStr">
        <is>
          <t>-</t>
        </is>
      </c>
      <c r="U105" s="18" t="n">
        <v>0.000242</v>
      </c>
      <c r="V105" s="18" t="n">
        <v>0.000764</v>
      </c>
      <c r="W105" s="18" t="n">
        <v>0.002351</v>
      </c>
      <c r="X105" s="18" t="n">
        <v>0.004966</v>
      </c>
      <c r="Y105" s="18" t="n">
        <v>0.012979</v>
      </c>
      <c r="Z105" s="18" t="n">
        <v>0.034532</v>
      </c>
      <c r="AA105" s="18" t="n">
        <v>0.055043</v>
      </c>
      <c r="AB105" s="18" t="n">
        <v>0.096183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4670391.72</v>
      </c>
      <c r="R106" s="17" t="n">
        <v>207.8</v>
      </c>
      <c r="S106" s="18" t="n">
        <v>0.011734</v>
      </c>
      <c r="T106" s="18" t="inlineStr">
        <is>
          <t>-</t>
        </is>
      </c>
      <c r="U106" s="18" t="n">
        <v>0.000289</v>
      </c>
      <c r="V106" s="18" t="n">
        <v>0.001108</v>
      </c>
      <c r="W106" s="18" t="n">
        <v>0.003574</v>
      </c>
      <c r="X106" s="18" t="n">
        <v>0.007271</v>
      </c>
      <c r="Y106" s="18" t="n">
        <v>0.013313</v>
      </c>
      <c r="Z106" s="18" t="n">
        <v>0.038169</v>
      </c>
      <c r="AA106" s="18" t="n">
        <v>0.062155</v>
      </c>
      <c r="AB106" s="18" t="n">
        <v>0.100869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416629253.41</v>
      </c>
      <c r="R107" s="17" t="n">
        <v>1708.38</v>
      </c>
      <c r="S107" s="18" t="n">
        <v>0.012571</v>
      </c>
      <c r="T107" s="18" t="inlineStr">
        <is>
          <t>-</t>
        </is>
      </c>
      <c r="U107" s="18" t="n">
        <v>0.00031</v>
      </c>
      <c r="V107" s="18" t="n">
        <v>0.001166</v>
      </c>
      <c r="W107" s="18" t="n">
        <v>0.004043</v>
      </c>
      <c r="X107" s="18" t="n">
        <v>0.008173</v>
      </c>
      <c r="Y107" s="18" t="n">
        <v>0.016899</v>
      </c>
      <c r="Z107" s="18" t="n">
        <v>0.042032</v>
      </c>
      <c r="AA107" s="18" t="n">
        <v>0.067844</v>
      </c>
      <c r="AB107" s="18" t="n">
        <v>0.119574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1042108229.16</v>
      </c>
      <c r="R108" s="17" t="n">
        <v>6534.86</v>
      </c>
      <c r="S108" s="18" t="n">
        <v>0.204893</v>
      </c>
      <c r="T108" s="18" t="inlineStr">
        <is>
          <t>-</t>
        </is>
      </c>
      <c r="U108" s="18" t="n">
        <v>-0.000106</v>
      </c>
      <c r="V108" s="18" t="n">
        <v>0.037148</v>
      </c>
      <c r="W108" s="18" t="n">
        <v>0.07735499999999999</v>
      </c>
      <c r="X108" s="18" t="n">
        <v>0.176083</v>
      </c>
      <c r="Y108" s="18" t="n">
        <v>0.331528</v>
      </c>
      <c r="Z108" s="18" t="n">
        <v>0.246851</v>
      </c>
      <c r="AA108" s="18" t="n">
        <v>0.335362</v>
      </c>
      <c r="AB108" s="18" t="n">
        <v>0.722506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990553281.5700001</v>
      </c>
      <c r="R109" s="17" t="n">
        <v>2879.46</v>
      </c>
      <c r="S109" s="18" t="n">
        <v>0.175803</v>
      </c>
      <c r="T109" s="18" t="inlineStr">
        <is>
          <t>-</t>
        </is>
      </c>
      <c r="U109" s="18" t="n">
        <v>-0.002802</v>
      </c>
      <c r="V109" s="18" t="n">
        <v>0.032005</v>
      </c>
      <c r="W109" s="18" t="n">
        <v>0.07335999999999999</v>
      </c>
      <c r="X109" s="18" t="n">
        <v>0.143514</v>
      </c>
      <c r="Y109" s="18" t="n">
        <v>0.295141</v>
      </c>
      <c r="Z109" s="18" t="n">
        <v>0.1682</v>
      </c>
      <c r="AA109" s="18" t="n">
        <v>0.24673</v>
      </c>
      <c r="AB109" s="18" t="n">
        <v>0.493031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324755535.29</v>
      </c>
      <c r="R110" s="17" t="n">
        <v>1503.83</v>
      </c>
      <c r="S110" s="18" t="n">
        <v>0.007713</v>
      </c>
      <c r="T110" s="18" t="inlineStr">
        <is>
          <t>-</t>
        </is>
      </c>
      <c r="U110" s="18" t="n">
        <v>0.000226</v>
      </c>
      <c r="V110" s="18" t="n">
        <v>0.000772</v>
      </c>
      <c r="W110" s="18" t="n">
        <v>0.002507</v>
      </c>
      <c r="X110" s="18" t="n">
        <v>0.004945</v>
      </c>
      <c r="Y110" s="18" t="n">
        <v>0.010408</v>
      </c>
      <c r="Z110" s="18" t="n">
        <v>0.027986</v>
      </c>
      <c r="AA110" s="18" t="n">
        <v>0.047914</v>
      </c>
      <c r="AB110" s="18" t="n">
        <v>0.086308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478578196.19</v>
      </c>
      <c r="R111" s="17" t="n">
        <v>2017.84</v>
      </c>
      <c r="S111" s="18" t="n">
        <v>0.011499</v>
      </c>
      <c r="T111" s="18" t="inlineStr">
        <is>
          <t>-</t>
        </is>
      </c>
      <c r="U111" s="18" t="n">
        <v>0.000312</v>
      </c>
      <c r="V111" s="18" t="n">
        <v>0.001101</v>
      </c>
      <c r="W111" s="18" t="n">
        <v>0.003381</v>
      </c>
      <c r="X111" s="18" t="n">
        <v>0.007072</v>
      </c>
      <c r="Y111" s="18" t="n">
        <v>0.015971</v>
      </c>
      <c r="Z111" s="18" t="n">
        <v>0.039491</v>
      </c>
      <c r="AA111" s="18" t="n">
        <v>0.065594</v>
      </c>
      <c r="AB111" s="18" t="n">
        <v>0.116908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235320534.41</v>
      </c>
      <c r="R112" s="17" t="n">
        <v>8727.860000000001</v>
      </c>
      <c r="S112" s="18" t="n">
        <v>0.017781</v>
      </c>
      <c r="T112" s="18" t="inlineStr">
        <is>
          <t>-</t>
        </is>
      </c>
      <c r="U112" s="18" t="n">
        <v>0.000436</v>
      </c>
      <c r="V112" s="18" t="n">
        <v>0.000403</v>
      </c>
      <c r="W112" s="18" t="n">
        <v>0.003082</v>
      </c>
      <c r="X112" s="18" t="n">
        <v>0.009662</v>
      </c>
      <c r="Y112" s="18" t="n">
        <v>0.022251</v>
      </c>
      <c r="Z112" s="18" t="n">
        <v>0.077471</v>
      </c>
      <c r="AA112" s="18" t="n">
        <v>0.122397</v>
      </c>
      <c r="AB112" s="18" t="n">
        <v>0.185522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7239053067.12</v>
      </c>
      <c r="R113" s="17" t="n">
        <v>16698.73</v>
      </c>
      <c r="S113" s="18" t="n">
        <v>0.017504</v>
      </c>
      <c r="T113" s="18" t="inlineStr">
        <is>
          <t>-</t>
        </is>
      </c>
      <c r="U113" s="18" t="n">
        <v>0.000395</v>
      </c>
      <c r="V113" s="18" t="n">
        <v>0.001563</v>
      </c>
      <c r="W113" s="18" t="n">
        <v>0.005026</v>
      </c>
      <c r="X113" s="18" t="n">
        <v>0.010594</v>
      </c>
      <c r="Y113" s="18" t="n">
        <v>0.023754</v>
      </c>
      <c r="Z113" s="18" t="n">
        <v>0.057262</v>
      </c>
      <c r="AA113" s="18" t="n">
        <v>0.08870599999999999</v>
      </c>
      <c r="AB113" s="18" t="n">
        <v>0.1502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1015007926.57</v>
      </c>
      <c r="R114" s="17" t="n">
        <v>2151.75</v>
      </c>
      <c r="S114" s="18" t="n">
        <v>0.016362</v>
      </c>
      <c r="T114" s="18" t="inlineStr">
        <is>
          <t>-</t>
        </is>
      </c>
      <c r="U114" s="18" t="n">
        <v>0.000377</v>
      </c>
      <c r="V114" s="18" t="n">
        <v>0.001429</v>
      </c>
      <c r="W114" s="18" t="n">
        <v>0.004819</v>
      </c>
      <c r="X114" s="18" t="n">
        <v>0.009969</v>
      </c>
      <c r="Y114" s="18" t="n">
        <v>0.021641</v>
      </c>
      <c r="Z114" s="18" t="n">
        <v>0.051892</v>
      </c>
      <c r="AA114" s="18" t="n">
        <v>0.08045099999999999</v>
      </c>
      <c r="AB114" s="18" t="n">
        <v>0.139632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1330554.85</v>
      </c>
      <c r="R115" s="17" t="n">
        <v>133.06</v>
      </c>
      <c r="S115" s="18" t="n">
        <v>0.007343</v>
      </c>
      <c r="T115" s="18" t="inlineStr">
        <is>
          <t>-</t>
        </is>
      </c>
      <c r="U115" s="18" t="n">
        <v>0</v>
      </c>
      <c r="V115" s="18" t="n">
        <v>0.000602</v>
      </c>
      <c r="W115" s="18" t="n">
        <v>0.000602</v>
      </c>
      <c r="X115" s="18" t="n">
        <v>0.00226</v>
      </c>
      <c r="Y115" s="18" t="n">
        <v>0.008489</v>
      </c>
      <c r="Z115" s="18" t="n">
        <v>0.034681</v>
      </c>
      <c r="AA115" s="18" t="n">
        <v>0.049452</v>
      </c>
      <c r="AB115" s="18" t="n">
        <v>0.076276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335397252.22</v>
      </c>
      <c r="R116" s="17" t="n">
        <v>184.25</v>
      </c>
      <c r="S116" s="18" t="n">
        <v>0.170584</v>
      </c>
      <c r="T116" s="18" t="inlineStr">
        <is>
          <t>-</t>
        </is>
      </c>
      <c r="U116" s="18" t="n">
        <v>-0.002328</v>
      </c>
      <c r="V116" s="18" t="n">
        <v>0.030712</v>
      </c>
      <c r="W116" s="18" t="n">
        <v>0.070661</v>
      </c>
      <c r="X116" s="18" t="n">
        <v>0.143061</v>
      </c>
      <c r="Y116" s="18" t="n">
        <v>0.297992</v>
      </c>
      <c r="Z116" s="18" t="n">
        <v>0.163782</v>
      </c>
      <c r="AA116" s="18" t="n">
        <v>0.209307</v>
      </c>
      <c r="AB116" s="18" t="n">
        <v>0.353088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1850988.98</v>
      </c>
      <c r="R117" s="17" t="n">
        <v>224.03</v>
      </c>
      <c r="S117" s="18" t="n">
        <v>0.173977</v>
      </c>
      <c r="T117" s="18" t="inlineStr">
        <is>
          <t>-</t>
        </is>
      </c>
      <c r="U117" s="18" t="n">
        <v>-0.002005</v>
      </c>
      <c r="V117" s="18" t="n">
        <v>0.030212</v>
      </c>
      <c r="W117" s="18" t="n">
        <v>0.068998</v>
      </c>
      <c r="X117" s="18" t="n">
        <v>0.142311</v>
      </c>
      <c r="Y117" s="18" t="n">
        <v>0.310194</v>
      </c>
      <c r="Z117" s="18" t="n">
        <v>0.148048</v>
      </c>
      <c r="AA117" s="18" t="n">
        <v>0.193172</v>
      </c>
      <c r="AB117" s="18" t="n">
        <v>0.434802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100233303.13</v>
      </c>
      <c r="R118" s="17" t="n">
        <v>199.86</v>
      </c>
      <c r="S118" s="18" t="n">
        <v>0.055952</v>
      </c>
      <c r="T118" s="18" t="inlineStr">
        <is>
          <t>-</t>
        </is>
      </c>
      <c r="U118" s="18" t="n">
        <v>0</v>
      </c>
      <c r="V118" s="18" t="n">
        <v>0.008274</v>
      </c>
      <c r="W118" s="18" t="n">
        <v>0.020162</v>
      </c>
      <c r="X118" s="18" t="n">
        <v>0.038773</v>
      </c>
      <c r="Y118" s="18" t="n">
        <v>0.080675</v>
      </c>
      <c r="Z118" s="18" t="n">
        <v>0.112558</v>
      </c>
      <c r="AA118" s="18" t="n">
        <v>0.148951</v>
      </c>
      <c r="AB118" s="18" t="n">
        <v>0.218139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1396203.1</v>
      </c>
      <c r="R119" s="17" t="n">
        <v>139.62</v>
      </c>
      <c r="S119" s="18" t="n">
        <v>0.00765</v>
      </c>
      <c r="T119" s="18" t="inlineStr">
        <is>
          <t>-</t>
        </is>
      </c>
      <c r="U119" s="18" t="n">
        <v>0.000143</v>
      </c>
      <c r="V119" s="18" t="n">
        <v>0.00043</v>
      </c>
      <c r="W119" s="18" t="n">
        <v>0</v>
      </c>
      <c r="X119" s="18" t="n">
        <v>0.001866</v>
      </c>
      <c r="Y119" s="18" t="n">
        <v>0.009544</v>
      </c>
      <c r="Z119" s="18" t="n">
        <v>0.033916</v>
      </c>
      <c r="AA119" s="18" t="n">
        <v>0.060137</v>
      </c>
      <c r="AB119" s="18" t="n">
        <v>0.09044000000000001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584205742.03</v>
      </c>
      <c r="R120" s="17" t="n">
        <v>151.99</v>
      </c>
      <c r="S120" s="18" t="n">
        <v>0.015501</v>
      </c>
      <c r="T120" s="18" t="inlineStr">
        <is>
          <t>-</t>
        </is>
      </c>
      <c r="U120" s="18" t="n">
        <v>0.000329</v>
      </c>
      <c r="V120" s="18" t="n">
        <v>0.001318</v>
      </c>
      <c r="W120" s="18" t="n">
        <v>0.004361</v>
      </c>
      <c r="X120" s="18" t="n">
        <v>0.009029000000000001</v>
      </c>
      <c r="Y120" s="18" t="n">
        <v>0.021507</v>
      </c>
      <c r="Z120" s="18" t="n">
        <v>0.052489</v>
      </c>
      <c r="AA120" s="18" t="n">
        <v>0.076874</v>
      </c>
      <c r="AB120" s="18" t="n">
        <v>0.106428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68648207.90000001</v>
      </c>
      <c r="R121" s="17" t="n">
        <v>25749.52</v>
      </c>
      <c r="S121" s="18" t="n">
        <v>0.138278</v>
      </c>
      <c r="T121" s="18" t="inlineStr">
        <is>
          <t>-</t>
        </is>
      </c>
      <c r="U121" s="18" t="n">
        <v>6.1e-05</v>
      </c>
      <c r="V121" s="18" t="n">
        <v>0.024733</v>
      </c>
      <c r="W121" s="18" t="n">
        <v>0.053384</v>
      </c>
      <c r="X121" s="18" t="n">
        <v>0.113073</v>
      </c>
      <c r="Y121" s="18" t="n">
        <v>0.224955</v>
      </c>
      <c r="Z121" s="18" t="n">
        <v>0.147448</v>
      </c>
      <c r="AA121" s="18" t="n">
        <v>0.206323</v>
      </c>
      <c r="AB121" s="18" t="n">
        <v>0.33305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3406869252.98</v>
      </c>
      <c r="R122" s="17" t="n">
        <v>2038.46</v>
      </c>
      <c r="S122" s="18" t="n">
        <v>0.032461</v>
      </c>
      <c r="T122" s="18" t="inlineStr">
        <is>
          <t>-</t>
        </is>
      </c>
      <c r="U122" s="18" t="n">
        <v>0.000481</v>
      </c>
      <c r="V122" s="18" t="n">
        <v>0.003041</v>
      </c>
      <c r="W122" s="18" t="n">
        <v>0.007856</v>
      </c>
      <c r="X122" s="18" t="n">
        <v>0.018487</v>
      </c>
      <c r="Y122" s="18" t="n">
        <v>0.043892</v>
      </c>
      <c r="Z122" s="18" t="n">
        <v>0.102997</v>
      </c>
      <c r="AA122" s="18" t="n">
        <v>0.169949</v>
      </c>
      <c r="AB122" s="18" t="n">
        <v>0.259405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756221.04</v>
      </c>
      <c r="R123" s="17" t="n">
        <v>143.31</v>
      </c>
      <c r="S123" s="18" t="n">
        <v>0.009438999999999999</v>
      </c>
      <c r="T123" s="18" t="inlineStr">
        <is>
          <t>-</t>
        </is>
      </c>
      <c r="U123" s="18" t="n">
        <v>-6.999999999999999e-05</v>
      </c>
      <c r="V123" s="18" t="n">
        <v>0.000419</v>
      </c>
      <c r="W123" s="18" t="n">
        <v>0.001328</v>
      </c>
      <c r="X123" s="18" t="n">
        <v>0.002869</v>
      </c>
      <c r="Y123" s="18" t="n">
        <v>0.010008</v>
      </c>
      <c r="Z123" s="18" t="n">
        <v>0.042558</v>
      </c>
      <c r="AA123" s="18" t="n">
        <v>0.057482</v>
      </c>
      <c r="AB123" s="18" t="n">
        <v>0.08856799999999999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4701447248.12</v>
      </c>
      <c r="R124" s="17" t="n">
        <v>1623.45</v>
      </c>
      <c r="S124" s="18" t="n">
        <v>0.017894</v>
      </c>
      <c r="T124" s="18" t="inlineStr">
        <is>
          <t>-</t>
        </is>
      </c>
      <c r="U124" s="18" t="n">
        <v>4.3e-05</v>
      </c>
      <c r="V124" s="18" t="n">
        <v>0.001691</v>
      </c>
      <c r="W124" s="18" t="n">
        <v>0.004442</v>
      </c>
      <c r="X124" s="18" t="n">
        <v>0.009194000000000001</v>
      </c>
      <c r="Y124" s="18" t="n">
        <v>0.022659</v>
      </c>
      <c r="Z124" s="18" t="n">
        <v>0.058367</v>
      </c>
      <c r="AA124" s="18" t="n">
        <v>0.091395</v>
      </c>
      <c r="AB124" s="18" t="n">
        <v>0.146075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7962384657.71</v>
      </c>
      <c r="R125" s="17" t="n">
        <v>188543.59</v>
      </c>
      <c r="S125" s="18" t="n">
        <v>0.031093</v>
      </c>
      <c r="T125" s="18" t="inlineStr">
        <is>
          <t>-</t>
        </is>
      </c>
      <c r="U125" s="18" t="n">
        <v>0.000206</v>
      </c>
      <c r="V125" s="18" t="n">
        <v>0.002147</v>
      </c>
      <c r="W125" s="18" t="n">
        <v>0.006318</v>
      </c>
      <c r="X125" s="18" t="n">
        <v>0.015343</v>
      </c>
      <c r="Y125" s="18" t="n">
        <v>0.037355</v>
      </c>
      <c r="Z125" s="18" t="n">
        <v>0.106921</v>
      </c>
      <c r="AA125" s="18" t="n">
        <v>0.167705</v>
      </c>
      <c r="AB125" s="18" t="n">
        <v>0.246061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19462549.27</v>
      </c>
      <c r="R126" s="17" t="n">
        <v>125.87</v>
      </c>
      <c r="S126" s="18" t="n">
        <v>0.005111</v>
      </c>
      <c r="T126" s="18" t="inlineStr">
        <is>
          <t>-</t>
        </is>
      </c>
      <c r="U126" s="18" t="n">
        <v>0.000159</v>
      </c>
      <c r="V126" s="18" t="n">
        <v>0.000397</v>
      </c>
      <c r="W126" s="18" t="n">
        <v>0.001512</v>
      </c>
      <c r="X126" s="18" t="n">
        <v>0.003188</v>
      </c>
      <c r="Y126" s="18" t="n">
        <v>0.007202</v>
      </c>
      <c r="Z126" s="18" t="n">
        <v>0.021175</v>
      </c>
      <c r="AA126" s="18" t="n">
        <v>0.036394</v>
      </c>
      <c r="AB126" s="18" t="n">
        <v>0.065792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401398886.31</v>
      </c>
      <c r="R127" s="17" t="n">
        <v>387825.01</v>
      </c>
      <c r="S127" s="18" t="n">
        <v>0.194984</v>
      </c>
      <c r="T127" s="18" t="inlineStr">
        <is>
          <t>-</t>
        </is>
      </c>
      <c r="U127" s="18" t="n">
        <v>-0.000858</v>
      </c>
      <c r="V127" s="18" t="n">
        <v>0.033647</v>
      </c>
      <c r="W127" s="18" t="n">
        <v>0.07527200000000001</v>
      </c>
      <c r="X127" s="18" t="n">
        <v>0.157995</v>
      </c>
      <c r="Y127" s="18" t="n">
        <v>0.326921</v>
      </c>
      <c r="Z127" s="18" t="n">
        <v>0.201688</v>
      </c>
      <c r="AA127" s="18" t="n">
        <v>0.278599</v>
      </c>
      <c r="AB127" s="18" t="n">
        <v>0.51996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720561577.41</v>
      </c>
      <c r="R128" s="17" t="n">
        <v>1139.45</v>
      </c>
      <c r="S128" s="18" t="n">
        <v>0.180019</v>
      </c>
      <c r="T128" s="18" t="inlineStr">
        <is>
          <t>-</t>
        </is>
      </c>
      <c r="U128" s="18" t="n">
        <v>-0.001315</v>
      </c>
      <c r="V128" s="18" t="n">
        <v>0.033843</v>
      </c>
      <c r="W128" s="18" t="n">
        <v>0.076863</v>
      </c>
      <c r="X128" s="18" t="n">
        <v>0.148975</v>
      </c>
      <c r="Y128" s="18" t="n">
        <v>0.302288</v>
      </c>
      <c r="Z128" s="18" t="n">
        <v>0.193729</v>
      </c>
      <c r="AA128" s="18" t="n">
        <v>0.260467</v>
      </c>
      <c r="AB128" s="18" t="n">
        <v>0.355842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513142410.13</v>
      </c>
      <c r="R129" s="17" t="n">
        <v>468.28</v>
      </c>
      <c r="S129" s="18" t="n">
        <v>0.054305</v>
      </c>
      <c r="T129" s="18" t="inlineStr">
        <is>
          <t>-</t>
        </is>
      </c>
      <c r="U129" s="18" t="n">
        <v>-0.000214</v>
      </c>
      <c r="V129" s="18" t="n">
        <v>0.006772</v>
      </c>
      <c r="W129" s="18" t="n">
        <v>0.016321</v>
      </c>
      <c r="X129" s="18" t="n">
        <v>0.03705</v>
      </c>
      <c r="Y129" s="18" t="n">
        <v>0.080679</v>
      </c>
      <c r="Z129" s="18" t="n">
        <v>0.081079</v>
      </c>
      <c r="AA129" s="18" t="n">
        <v>0.120019</v>
      </c>
      <c r="AB129" s="18" t="n">
        <v>0.192827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5802472110.05</v>
      </c>
      <c r="R130" s="17" t="n">
        <v>196148.74</v>
      </c>
      <c r="S130" s="18" t="n">
        <v>0.028424</v>
      </c>
      <c r="T130" s="18" t="inlineStr">
        <is>
          <t>-</t>
        </is>
      </c>
      <c r="U130" s="18" t="n">
        <v>0.000104</v>
      </c>
      <c r="V130" s="18" t="n">
        <v>0.002257</v>
      </c>
      <c r="W130" s="18" t="n">
        <v>0.005467</v>
      </c>
      <c r="X130" s="18" t="n">
        <v>0.012508</v>
      </c>
      <c r="Y130" s="18" t="n">
        <v>0.034338</v>
      </c>
      <c r="Z130" s="18" t="n">
        <v>0.105026</v>
      </c>
      <c r="AA130" s="18" t="n">
        <v>0.166829</v>
      </c>
      <c r="AB130" s="18" t="n">
        <v>0.250213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5830784779.47</v>
      </c>
      <c r="R131" s="17" t="n">
        <v>190748</v>
      </c>
      <c r="S131" s="18" t="n">
        <v>0.027738</v>
      </c>
      <c r="T131" s="18" t="inlineStr">
        <is>
          <t>-</t>
        </is>
      </c>
      <c r="U131" s="18" t="n">
        <v>8.899999999999999e-05</v>
      </c>
      <c r="V131" s="18" t="n">
        <v>0.001674</v>
      </c>
      <c r="W131" s="18" t="n">
        <v>0.005095</v>
      </c>
      <c r="X131" s="18" t="n">
        <v>0.012942</v>
      </c>
      <c r="Y131" s="18" t="n">
        <v>0.034193</v>
      </c>
      <c r="Z131" s="18" t="n">
        <v>0.106021</v>
      </c>
      <c r="AA131" s="18" t="n">
        <v>0.166359</v>
      </c>
      <c r="AB131" s="18" t="n">
        <v>0.247862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8013490973.07</v>
      </c>
      <c r="R132" s="17" t="n">
        <v>195008.66</v>
      </c>
      <c r="S132" s="18" t="n">
        <v>0.027893</v>
      </c>
      <c r="T132" s="18" t="inlineStr">
        <is>
          <t>-</t>
        </is>
      </c>
      <c r="U132" s="18" t="n">
        <v>-0.000372</v>
      </c>
      <c r="V132" s="18" t="n">
        <v>0.001743</v>
      </c>
      <c r="W132" s="18" t="n">
        <v>0.004653</v>
      </c>
      <c r="X132" s="18" t="n">
        <v>0.013313</v>
      </c>
      <c r="Y132" s="18" t="n">
        <v>0.03587</v>
      </c>
      <c r="Z132" s="18" t="n">
        <v>0.103867</v>
      </c>
      <c r="AA132" s="18" t="n">
        <v>0.162424</v>
      </c>
      <c r="AB132" s="18" t="n">
        <v>0.24064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1039551074.52</v>
      </c>
      <c r="R133" s="17" t="n">
        <v>207993.41</v>
      </c>
      <c r="S133" s="18" t="n">
        <v>0.028476</v>
      </c>
      <c r="T133" s="18" t="inlineStr">
        <is>
          <t>-</t>
        </is>
      </c>
      <c r="U133" s="18" t="n">
        <v>0.000269</v>
      </c>
      <c r="V133" s="18" t="n">
        <v>0.002122</v>
      </c>
      <c r="W133" s="18" t="n">
        <v>0.00547</v>
      </c>
      <c r="X133" s="18" t="n">
        <v>0.013813</v>
      </c>
      <c r="Y133" s="18" t="n">
        <v>0.03469</v>
      </c>
      <c r="Z133" s="18" t="n">
        <v>0.101865</v>
      </c>
      <c r="AA133" s="18" t="n">
        <v>0.162907</v>
      </c>
      <c r="AB133" s="18" t="n">
        <v>0.241271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7949313137.02</v>
      </c>
      <c r="R134" s="17" t="n">
        <v>122066.14</v>
      </c>
      <c r="S134" s="18" t="n">
        <v>0.02835</v>
      </c>
      <c r="T134" s="18" t="inlineStr">
        <is>
          <t>-</t>
        </is>
      </c>
      <c r="U134" s="18" t="n">
        <v>0.000323</v>
      </c>
      <c r="V134" s="18" t="n">
        <v>0.002037</v>
      </c>
      <c r="W134" s="18" t="n">
        <v>0.004827</v>
      </c>
      <c r="X134" s="18" t="n">
        <v>0.012362</v>
      </c>
      <c r="Y134" s="18" t="n">
        <v>0.033625</v>
      </c>
      <c r="Z134" s="18" t="n">
        <v>0.103981</v>
      </c>
      <c r="AA134" s="18" t="n">
        <v>0.163286</v>
      </c>
      <c r="AB134" s="18" t="n">
        <v>0.240299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8260498461.68</v>
      </c>
      <c r="R135" s="17" t="n">
        <v>1517.1</v>
      </c>
      <c r="S135" s="18" t="n">
        <v>0.026406</v>
      </c>
      <c r="T135" s="18" t="inlineStr">
        <is>
          <t>-</t>
        </is>
      </c>
      <c r="U135" s="18" t="n">
        <v>5.9e-05</v>
      </c>
      <c r="V135" s="18" t="n">
        <v>0.001849</v>
      </c>
      <c r="W135" s="18" t="n">
        <v>0.004948</v>
      </c>
      <c r="X135" s="18" t="n">
        <v>0.012913</v>
      </c>
      <c r="Y135" s="18" t="n">
        <v>0.030478</v>
      </c>
      <c r="Z135" s="18" t="n">
        <v>0.081889</v>
      </c>
      <c r="AA135" s="18" t="n">
        <v>0.124244</v>
      </c>
      <c r="AB135" s="18" t="n">
        <v>0.184832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760108.66</v>
      </c>
      <c r="R136" s="17" t="n">
        <v>2912.29</v>
      </c>
      <c r="S136" s="18" t="n">
        <v>0.167611</v>
      </c>
      <c r="T136" s="18" t="inlineStr">
        <is>
          <t>-</t>
        </is>
      </c>
      <c r="U136" s="18" t="n">
        <v>-0.004236</v>
      </c>
      <c r="V136" s="18" t="n">
        <v>0.025707</v>
      </c>
      <c r="W136" s="18" t="n">
        <v>0.060329</v>
      </c>
      <c r="X136" s="18" t="n">
        <v>0.137858</v>
      </c>
      <c r="Y136" s="18" t="n">
        <v>0.277203</v>
      </c>
      <c r="Z136" s="18" t="n">
        <v>0.132927</v>
      </c>
      <c r="AA136" s="18" t="n">
        <v>0.160395</v>
      </c>
      <c r="AB136" s="18" t="n">
        <v>0.468888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1392941.22</v>
      </c>
      <c r="R137" s="17" t="n">
        <v>1392.94</v>
      </c>
      <c r="S137" s="18" t="n">
        <v>0.00635</v>
      </c>
      <c r="T137" s="18" t="inlineStr">
        <is>
          <t>-</t>
        </is>
      </c>
      <c r="U137" s="18" t="n">
        <v>0.000144</v>
      </c>
      <c r="V137" s="18" t="n">
        <v>0.0005240000000000001</v>
      </c>
      <c r="W137" s="18" t="n">
        <v>0.001928</v>
      </c>
      <c r="X137" s="18" t="n">
        <v>0.003942</v>
      </c>
      <c r="Y137" s="18" t="n">
        <v>0.008880000000000001</v>
      </c>
      <c r="Z137" s="18" t="n">
        <v>0.026198</v>
      </c>
      <c r="AA137" s="18" t="n">
        <v>0.044559</v>
      </c>
      <c r="AB137" s="18" t="n">
        <v>0.079121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724732.6899999999</v>
      </c>
      <c r="R138" s="17" t="n">
        <v>1195.92</v>
      </c>
      <c r="S138" s="18" t="n">
        <v>0.167936</v>
      </c>
      <c r="T138" s="18" t="inlineStr">
        <is>
          <t>-</t>
        </is>
      </c>
      <c r="U138" s="18" t="n">
        <v>-0.006331</v>
      </c>
      <c r="V138" s="18" t="n">
        <v>0.024132</v>
      </c>
      <c r="W138" s="18" t="n">
        <v>0.064772</v>
      </c>
      <c r="X138" s="18" t="n">
        <v>0.133907</v>
      </c>
      <c r="Y138" s="18" t="n">
        <v>0.259208</v>
      </c>
      <c r="Z138" s="18" t="n">
        <v>0.09041200000000001</v>
      </c>
      <c r="AA138" s="18" t="n">
        <v>0.087635</v>
      </c>
      <c r="AB138" s="18" t="n">
        <v>0.140122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1301138149.76</v>
      </c>
      <c r="R139" s="17" t="n">
        <v>1579.81</v>
      </c>
      <c r="S139" s="18" t="n">
        <v>0.021783</v>
      </c>
      <c r="T139" s="18" t="inlineStr">
        <is>
          <t>-</t>
        </is>
      </c>
      <c r="U139" s="18" t="n">
        <v>0.000361</v>
      </c>
      <c r="V139" s="18" t="n">
        <v>0.00175</v>
      </c>
      <c r="W139" s="18" t="n">
        <v>0.004131</v>
      </c>
      <c r="X139" s="18" t="n">
        <v>0.010697</v>
      </c>
      <c r="Y139" s="18" t="n">
        <v>0.02786</v>
      </c>
      <c r="Z139" s="18" t="n">
        <v>0.094165</v>
      </c>
      <c r="AA139" s="18" t="n">
        <v>0.150115</v>
      </c>
      <c r="AB139" s="18" t="n">
        <v>0.192372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2693654977.49</v>
      </c>
      <c r="R140" s="17" t="n">
        <v>1574.88</v>
      </c>
      <c r="S140" s="18" t="n">
        <v>0.014154</v>
      </c>
      <c r="T140" s="18" t="inlineStr">
        <is>
          <t>-</t>
        </is>
      </c>
      <c r="U140" s="18" t="n">
        <v>0.000343</v>
      </c>
      <c r="V140" s="18" t="n">
        <v>0.001252</v>
      </c>
      <c r="W140" s="18" t="n">
        <v>0.004285</v>
      </c>
      <c r="X140" s="18" t="n">
        <v>0.008995</v>
      </c>
      <c r="Y140" s="18" t="n">
        <v>0.019228</v>
      </c>
      <c r="Z140" s="18" t="n">
        <v>0.045508</v>
      </c>
      <c r="AA140" s="18" t="n">
        <v>0.074197</v>
      </c>
      <c r="AB140" s="18" t="n">
        <v>0.135049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391522413.42</v>
      </c>
      <c r="R141" s="17" t="n">
        <v>8039.14</v>
      </c>
      <c r="S141" s="18" t="n">
        <v>0.188664</v>
      </c>
      <c r="T141" s="18" t="inlineStr">
        <is>
          <t>-</t>
        </is>
      </c>
      <c r="U141" s="18" t="n">
        <v>-0.003325</v>
      </c>
      <c r="V141" s="18" t="n">
        <v>0.029294</v>
      </c>
      <c r="W141" s="18" t="n">
        <v>0.068187</v>
      </c>
      <c r="X141" s="18" t="n">
        <v>0.148383</v>
      </c>
      <c r="Y141" s="18" t="n">
        <v>0.305454</v>
      </c>
      <c r="Z141" s="18" t="n">
        <v>0.203406</v>
      </c>
      <c r="AA141" s="18" t="n">
        <v>0.224527</v>
      </c>
      <c r="AB141" s="18" t="n">
        <v>0.561956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1298258767.05</v>
      </c>
      <c r="R142" s="17" t="n">
        <v>3385.24</v>
      </c>
      <c r="S142" s="18" t="n">
        <v>0.069508</v>
      </c>
      <c r="T142" s="18" t="inlineStr">
        <is>
          <t>-</t>
        </is>
      </c>
      <c r="U142" s="18" t="n">
        <v>-0.002449</v>
      </c>
      <c r="V142" s="18" t="n">
        <v>0.009013</v>
      </c>
      <c r="W142" s="18" t="n">
        <v>0.020019</v>
      </c>
      <c r="X142" s="18" t="n">
        <v>0.050475</v>
      </c>
      <c r="Y142" s="18" t="n">
        <v>0.09589399999999999</v>
      </c>
      <c r="Z142" s="18" t="n">
        <v>0.078971</v>
      </c>
      <c r="AA142" s="18" t="n">
        <v>0.105551</v>
      </c>
      <c r="AB142" s="18" t="n">
        <v>0.226665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553149946.2</v>
      </c>
      <c r="R143" s="17" t="n">
        <v>119290.48</v>
      </c>
      <c r="S143" s="18" t="n">
        <v>0.019823</v>
      </c>
      <c r="T143" s="18" t="inlineStr">
        <is>
          <t>-</t>
        </is>
      </c>
      <c r="U143" s="18" t="n">
        <v>0.000133</v>
      </c>
      <c r="V143" s="18" t="n">
        <v>0.001267</v>
      </c>
      <c r="W143" s="18" t="n">
        <v>0.003212</v>
      </c>
      <c r="X143" s="18" t="n">
        <v>0.008692</v>
      </c>
      <c r="Y143" s="18" t="n">
        <v>0.024273</v>
      </c>
      <c r="Z143" s="18" t="n">
        <v>0.07149999999999999</v>
      </c>
      <c r="AA143" s="18" t="n">
        <v>0.113995</v>
      </c>
      <c r="AB143" s="18" t="n">
        <v>0.167592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1240492611.32</v>
      </c>
      <c r="R144" s="17" t="n">
        <v>1440.42</v>
      </c>
      <c r="S144" s="18" t="n">
        <v>0.009482000000000001</v>
      </c>
      <c r="T144" s="18" t="inlineStr">
        <is>
          <t>-</t>
        </is>
      </c>
      <c r="U144" s="18" t="n">
        <v>0.000236</v>
      </c>
      <c r="V144" s="18" t="n">
        <v>0.000931</v>
      </c>
      <c r="W144" s="18" t="n">
        <v>0.003085</v>
      </c>
      <c r="X144" s="18" t="n">
        <v>0.006006</v>
      </c>
      <c r="Y144" s="18" t="n">
        <v>0.01279</v>
      </c>
      <c r="Z144" s="18" t="n">
        <v>0.030609</v>
      </c>
      <c r="AA144" s="18" t="n">
        <v>0.051363</v>
      </c>
      <c r="AB144" s="18" t="n">
        <v>0.093929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530999221.43</v>
      </c>
      <c r="R145" s="17" t="n">
        <v>104199.22</v>
      </c>
      <c r="S145" s="18" t="n">
        <v>0.02007</v>
      </c>
      <c r="T145" s="18" t="inlineStr">
        <is>
          <t>-</t>
        </is>
      </c>
      <c r="U145" s="18" t="n">
        <v>0.000127</v>
      </c>
      <c r="V145" s="18" t="n">
        <v>0.001321</v>
      </c>
      <c r="W145" s="18" t="n">
        <v>0.003046</v>
      </c>
      <c r="X145" s="18" t="n">
        <v>0.008697999999999999</v>
      </c>
      <c r="Y145" s="18" t="n">
        <v>0.023951</v>
      </c>
      <c r="Z145" s="18" t="n">
        <v>0.069096</v>
      </c>
      <c r="AA145" s="18" t="n">
        <v>0.111759</v>
      </c>
      <c r="AB145" s="18" t="n">
        <v>0.161647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841855266.78</v>
      </c>
      <c r="R146" s="17" t="n">
        <v>1891.95</v>
      </c>
      <c r="S146" s="18" t="n">
        <v>0.062851</v>
      </c>
      <c r="T146" s="18" t="inlineStr">
        <is>
          <t>-</t>
        </is>
      </c>
      <c r="U146" s="18" t="n">
        <v>-0.001609</v>
      </c>
      <c r="V146" s="18" t="n">
        <v>0.008222999999999999</v>
      </c>
      <c r="W146" s="18" t="n">
        <v>0.023633</v>
      </c>
      <c r="X146" s="18" t="n">
        <v>0.044151</v>
      </c>
      <c r="Y146" s="18" t="n">
        <v>0.095176</v>
      </c>
      <c r="Z146" s="18" t="n">
        <v>0.134079</v>
      </c>
      <c r="AA146" s="18" t="n">
        <v>0.198605</v>
      </c>
      <c r="AB146" s="18" t="n">
        <v>0.320945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1375787322.93</v>
      </c>
      <c r="R147" s="17" t="n">
        <v>159.89</v>
      </c>
      <c r="S147" s="18" t="n">
        <v>0.022707</v>
      </c>
      <c r="T147" s="18" t="inlineStr">
        <is>
          <t>-</t>
        </is>
      </c>
      <c r="U147" s="18" t="n">
        <v>0.000125</v>
      </c>
      <c r="V147" s="18" t="n">
        <v>0.001441</v>
      </c>
      <c r="W147" s="18" t="n">
        <v>0.003515</v>
      </c>
      <c r="X147" s="18" t="n">
        <v>0.009979999999999999</v>
      </c>
      <c r="Y147" s="18" t="n">
        <v>0.027373</v>
      </c>
      <c r="Z147" s="18" t="n">
        <v>0.077571</v>
      </c>
      <c r="AA147" s="18" t="n">
        <v>0.124798</v>
      </c>
      <c r="AB147" s="18" t="n">
        <v>0.182531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114368526.98</v>
      </c>
      <c r="R148" s="17" t="n">
        <v>154.63</v>
      </c>
      <c r="S148" s="18" t="n">
        <v>0.019718</v>
      </c>
      <c r="T148" s="18" t="inlineStr">
        <is>
          <t>-</t>
        </is>
      </c>
      <c r="U148" s="18" t="n">
        <v>0.000194</v>
      </c>
      <c r="V148" s="18" t="n">
        <v>0.001101</v>
      </c>
      <c r="W148" s="18" t="n">
        <v>0.003114</v>
      </c>
      <c r="X148" s="18" t="n">
        <v>0.008413</v>
      </c>
      <c r="Y148" s="18" t="n">
        <v>0.022077</v>
      </c>
      <c r="Z148" s="18" t="n">
        <v>0.069882</v>
      </c>
      <c r="AA148" s="18" t="n">
        <v>0.110449</v>
      </c>
      <c r="AB148" s="18" t="n">
        <v>0.168253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5125033.9</v>
      </c>
      <c r="R149" s="17" t="n">
        <v>1700.97</v>
      </c>
      <c r="S149" s="18" t="n">
        <v>0.023756</v>
      </c>
      <c r="T149" s="18" t="inlineStr">
        <is>
          <t>-</t>
        </is>
      </c>
      <c r="U149" s="18" t="n">
        <v>0.000129</v>
      </c>
      <c r="V149" s="18" t="n">
        <v>0.002127</v>
      </c>
      <c r="W149" s="18" t="n">
        <v>0.005682</v>
      </c>
      <c r="X149" s="18" t="n">
        <v>0.01355</v>
      </c>
      <c r="Y149" s="18" t="n">
        <v>0.032311</v>
      </c>
      <c r="Z149" s="18" t="n">
        <v>0.07745</v>
      </c>
      <c r="AA149" s="18" t="n">
        <v>0.130588</v>
      </c>
      <c r="AB149" s="18" t="n">
        <v>0.217379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12709089.31</v>
      </c>
      <c r="R150" s="17" t="n">
        <v>116.38</v>
      </c>
      <c r="S150" s="18" t="n">
        <v>0.210275</v>
      </c>
      <c r="T150" s="18" t="inlineStr">
        <is>
          <t>-</t>
        </is>
      </c>
      <c r="U150" s="18" t="n">
        <v>-0.008097</v>
      </c>
      <c r="V150" s="18" t="n">
        <v>0.018732</v>
      </c>
      <c r="W150" s="18" t="n">
        <v>0.06653199999999999</v>
      </c>
      <c r="X150" s="18" t="n">
        <v>0.149092</v>
      </c>
      <c r="Y150" s="18" t="n">
        <v>0.305733</v>
      </c>
      <c r="Z150" s="18" t="n">
        <v>0.267756</v>
      </c>
      <c r="AA150" s="18" t="n">
        <v>0.292967</v>
      </c>
      <c r="AB150" s="18" t="n">
        <v>0.49897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40298112.13</v>
      </c>
      <c r="R151" s="17" t="n">
        <v>1410.75</v>
      </c>
      <c r="S151" s="18" t="n">
        <v>0.010204</v>
      </c>
      <c r="T151" s="18" t="inlineStr">
        <is>
          <t>-</t>
        </is>
      </c>
      <c r="U151" s="18" t="n">
        <v>0.000284</v>
      </c>
      <c r="V151" s="18" t="n">
        <v>0.0009859999999999999</v>
      </c>
      <c r="W151" s="18" t="n">
        <v>0.003236</v>
      </c>
      <c r="X151" s="18" t="n">
        <v>0.006284</v>
      </c>
      <c r="Y151" s="18" t="n">
        <v>0.01379</v>
      </c>
      <c r="Z151" s="18" t="n">
        <v>0.036288</v>
      </c>
      <c r="AA151" s="18" t="n">
        <v>0.06022</v>
      </c>
      <c r="AB151" s="18" t="n">
        <v>0.112035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1525519133.82</v>
      </c>
      <c r="R152" s="17" t="n">
        <v>2223.81</v>
      </c>
      <c r="S152" s="18" t="n">
        <v>0.076984</v>
      </c>
      <c r="T152" s="18" t="inlineStr">
        <is>
          <t>-</t>
        </is>
      </c>
      <c r="U152" s="18" t="n">
        <v>-0.000297</v>
      </c>
      <c r="V152" s="18" t="n">
        <v>0.013425</v>
      </c>
      <c r="W152" s="18" t="n">
        <v>0.030673</v>
      </c>
      <c r="X152" s="18" t="n">
        <v>0.063413</v>
      </c>
      <c r="Y152" s="18" t="n">
        <v>0.11548</v>
      </c>
      <c r="Z152" s="18" t="n">
        <v>0.112083</v>
      </c>
      <c r="AA152" s="18" t="n">
        <v>0.15498</v>
      </c>
      <c r="AB152" s="18" t="n">
        <v>0.295859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175926438.53</v>
      </c>
      <c r="R153" s="17" t="n">
        <v>2088.79</v>
      </c>
      <c r="S153" s="18" t="n">
        <v>0.174546</v>
      </c>
      <c r="T153" s="18" t="inlineStr">
        <is>
          <t>-</t>
        </is>
      </c>
      <c r="U153" s="18" t="n">
        <v>-0.001735</v>
      </c>
      <c r="V153" s="18" t="n">
        <v>0.030967</v>
      </c>
      <c r="W153" s="18" t="n">
        <v>0.070214</v>
      </c>
      <c r="X153" s="18" t="n">
        <v>0.126123</v>
      </c>
      <c r="Y153" s="18" t="n">
        <v>0.273645</v>
      </c>
      <c r="Z153" s="18" t="n">
        <v>0.201621</v>
      </c>
      <c r="AA153" s="18" t="n">
        <v>0.23698</v>
      </c>
      <c r="AB153" s="18" t="n">
        <v>0.591083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1690576195.48</v>
      </c>
      <c r="R154" s="17" t="n">
        <v>2298.73</v>
      </c>
      <c r="S154" s="18" t="n">
        <v>0.074128</v>
      </c>
      <c r="T154" s="18" t="inlineStr">
        <is>
          <t>-</t>
        </is>
      </c>
      <c r="U154" s="18" t="n">
        <v>-0.000365</v>
      </c>
      <c r="V154" s="18" t="n">
        <v>0.012242</v>
      </c>
      <c r="W154" s="18" t="n">
        <v>0.026191</v>
      </c>
      <c r="X154" s="18" t="n">
        <v>0.049974</v>
      </c>
      <c r="Y154" s="18" t="n">
        <v>0.107528</v>
      </c>
      <c r="Z154" s="18" t="n">
        <v>0.161931</v>
      </c>
      <c r="AA154" s="18" t="n">
        <v>0.250513</v>
      </c>
      <c r="AB154" s="18" t="n">
        <v>0.422763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1588982169.83</v>
      </c>
      <c r="R155" s="17" t="n">
        <v>214090.83</v>
      </c>
      <c r="S155" s="18" t="n">
        <v>0.076782</v>
      </c>
      <c r="T155" s="18" t="inlineStr">
        <is>
          <t>-</t>
        </is>
      </c>
      <c r="U155" s="18" t="n">
        <v>0.000406</v>
      </c>
      <c r="V155" s="18" t="n">
        <v>0.012637</v>
      </c>
      <c r="W155" s="18" t="n">
        <v>0.026672</v>
      </c>
      <c r="X155" s="18" t="n">
        <v>0.05534</v>
      </c>
      <c r="Y155" s="18" t="n">
        <v>0.115447</v>
      </c>
      <c r="Z155" s="18" t="n">
        <v>0.16219</v>
      </c>
      <c r="AA155" s="18" t="n">
        <v>0.247314</v>
      </c>
      <c r="AB155" s="18" t="n">
        <v>0.412576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1051255663.27</v>
      </c>
      <c r="R156" s="17" t="n">
        <v>1476.2</v>
      </c>
      <c r="S156" s="18" t="n">
        <v>0.02288</v>
      </c>
      <c r="T156" s="18" t="inlineStr">
        <is>
          <t>-</t>
        </is>
      </c>
      <c r="U156" s="18" t="n">
        <v>-5.4e-05</v>
      </c>
      <c r="V156" s="18" t="n">
        <v>0.001887</v>
      </c>
      <c r="W156" s="18" t="n">
        <v>0.005483</v>
      </c>
      <c r="X156" s="18" t="n">
        <v>0.011997</v>
      </c>
      <c r="Y156" s="18" t="n">
        <v>0.030823</v>
      </c>
      <c r="Z156" s="18" t="n">
        <v>0.0774</v>
      </c>
      <c r="AA156" s="18" t="n">
        <v>0.118757</v>
      </c>
      <c r="AB156" s="18" t="n">
        <v>0.181253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1161030392.47</v>
      </c>
      <c r="R157" s="17" t="n">
        <v>1403.58</v>
      </c>
      <c r="S157" s="18" t="n">
        <v>0.015402</v>
      </c>
      <c r="T157" s="18" t="inlineStr">
        <is>
          <t>-</t>
        </is>
      </c>
      <c r="U157" s="18" t="n">
        <v>0.000314</v>
      </c>
      <c r="V157" s="18" t="n">
        <v>0.001277</v>
      </c>
      <c r="W157" s="18" t="n">
        <v>0.004581</v>
      </c>
      <c r="X157" s="18" t="n">
        <v>0.009037</v>
      </c>
      <c r="Y157" s="18" t="n">
        <v>0.019881</v>
      </c>
      <c r="Z157" s="18" t="n">
        <v>0.05082</v>
      </c>
      <c r="AA157" s="18" t="n">
        <v>0.08024199999999999</v>
      </c>
      <c r="AB157" s="18" t="n">
        <v>0.138253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1796070.66</v>
      </c>
      <c r="R158" s="17" t="n">
        <v>138159.28</v>
      </c>
      <c r="S158" s="18" t="n">
        <v>0.010647</v>
      </c>
      <c r="T158" s="18" t="inlineStr">
        <is>
          <t>-</t>
        </is>
      </c>
      <c r="U158" s="18" t="n">
        <v>0.000219</v>
      </c>
      <c r="V158" s="18" t="n">
        <v>0.000919</v>
      </c>
      <c r="W158" s="18" t="n">
        <v>0.002951</v>
      </c>
      <c r="X158" s="18" t="n">
        <v>0.005955</v>
      </c>
      <c r="Y158" s="18" t="n">
        <v>0.014064</v>
      </c>
      <c r="Z158" s="18" t="n">
        <v>0.037853</v>
      </c>
      <c r="AA158" s="18" t="n">
        <v>0.060173</v>
      </c>
      <c r="AB158" s="18" t="n">
        <v>0.104676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861174535.98</v>
      </c>
      <c r="R159" s="17" t="n">
        <v>142.67</v>
      </c>
      <c r="S159" s="18" t="n">
        <v>0.012993</v>
      </c>
      <c r="T159" s="18" t="inlineStr">
        <is>
          <t>-</t>
        </is>
      </c>
      <c r="U159" s="18" t="n">
        <v>0.00028</v>
      </c>
      <c r="V159" s="18" t="n">
        <v>0.001263</v>
      </c>
      <c r="W159" s="18" t="n">
        <v>0.004011</v>
      </c>
      <c r="X159" s="18" t="n">
        <v>0.00834</v>
      </c>
      <c r="Y159" s="18" t="n">
        <v>0.017835</v>
      </c>
      <c r="Z159" s="18" t="n">
        <v>0.044054</v>
      </c>
      <c r="AA159" s="18" t="n">
        <v>0.06989099999999999</v>
      </c>
      <c r="AB159" s="18" t="n">
        <v>0.125957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1596730924.62</v>
      </c>
      <c r="R160" s="17" t="n">
        <v>166.07</v>
      </c>
      <c r="S160" s="18" t="n">
        <v>0.022284</v>
      </c>
      <c r="T160" s="18" t="inlineStr">
        <is>
          <t>-</t>
        </is>
      </c>
      <c r="U160" s="18" t="n">
        <v>0.000301</v>
      </c>
      <c r="V160" s="18" t="n">
        <v>0.001387</v>
      </c>
      <c r="W160" s="18" t="n">
        <v>0.003626</v>
      </c>
      <c r="X160" s="18" t="n">
        <v>0.009115</v>
      </c>
      <c r="Y160" s="18" t="n">
        <v>0.027852</v>
      </c>
      <c r="Z160" s="18" t="n">
        <v>0.085354</v>
      </c>
      <c r="AA160" s="18" t="n">
        <v>0.137777</v>
      </c>
      <c r="AB160" s="18" t="n">
        <v>0.179642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522120961.32</v>
      </c>
      <c r="R161" s="17" t="n">
        <v>186.08</v>
      </c>
      <c r="S161" s="18" t="n">
        <v>0.166353</v>
      </c>
      <c r="T161" s="18" t="inlineStr">
        <is>
          <t>-</t>
        </is>
      </c>
      <c r="U161" s="18" t="n">
        <v>-0.002894</v>
      </c>
      <c r="V161" s="18" t="n">
        <v>0.027158</v>
      </c>
      <c r="W161" s="18" t="n">
        <v>0.059259</v>
      </c>
      <c r="X161" s="18" t="n">
        <v>0.134288</v>
      </c>
      <c r="Y161" s="18" t="n">
        <v>0.281013</v>
      </c>
      <c r="Z161" s="18" t="n">
        <v>0.143841</v>
      </c>
      <c r="AA161" s="18" t="n">
        <v>0.173192</v>
      </c>
      <c r="AB161" s="18" t="n">
        <v>0.255008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387000202.91</v>
      </c>
      <c r="R162" s="17" t="n">
        <v>1714.26</v>
      </c>
      <c r="S162" s="18" t="n">
        <v>0.171871</v>
      </c>
      <c r="T162" s="18" t="inlineStr">
        <is>
          <t>-</t>
        </is>
      </c>
      <c r="U162" s="18" t="n">
        <v>-0.001241</v>
      </c>
      <c r="V162" s="18" t="n">
        <v>0.032612</v>
      </c>
      <c r="W162" s="18" t="n">
        <v>0.07771</v>
      </c>
      <c r="X162" s="18" t="n">
        <v>0.147192</v>
      </c>
      <c r="Y162" s="18" t="n">
        <v>0.269738</v>
      </c>
      <c r="Z162" s="18" t="n">
        <v>0.205171</v>
      </c>
      <c r="AA162" s="18" t="n">
        <v>0.226996</v>
      </c>
      <c r="AB162" s="18" t="n">
        <v>0.362405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720053976.54</v>
      </c>
      <c r="R163" s="17" t="n">
        <v>160.53</v>
      </c>
      <c r="S163" s="18" t="n">
        <v>0.027655</v>
      </c>
      <c r="T163" s="18" t="inlineStr">
        <is>
          <t>-</t>
        </is>
      </c>
      <c r="U163" s="18" t="n">
        <v>6.2e-05</v>
      </c>
      <c r="V163" s="18" t="n">
        <v>0.00325</v>
      </c>
      <c r="W163" s="18" t="n">
        <v>0.005701</v>
      </c>
      <c r="X163" s="18" t="n">
        <v>0.013511</v>
      </c>
      <c r="Y163" s="18" t="n">
        <v>0.037351</v>
      </c>
      <c r="Z163" s="18" t="n">
        <v>0.101331</v>
      </c>
      <c r="AA163" s="18" t="n">
        <v>0.154975</v>
      </c>
      <c r="AB163" s="18" t="n">
        <v>0.290019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111077864.64</v>
      </c>
      <c r="R164" s="17" t="n">
        <v>15893.24</v>
      </c>
      <c r="S164" s="18" t="n">
        <v>0.024042</v>
      </c>
      <c r="T164" s="18" t="inlineStr">
        <is>
          <t>-</t>
        </is>
      </c>
      <c r="U164" s="18" t="n">
        <v>0.00021</v>
      </c>
      <c r="V164" s="18" t="n">
        <v>0.001562</v>
      </c>
      <c r="W164" s="18" t="n">
        <v>0.003788</v>
      </c>
      <c r="X164" s="18" t="n">
        <v>0.011269</v>
      </c>
      <c r="Y164" s="18" t="n">
        <v>0.031032</v>
      </c>
      <c r="Z164" s="18" t="n">
        <v>0.085017</v>
      </c>
      <c r="AA164" s="18" t="n">
        <v>0.135148</v>
      </c>
      <c r="AB164" s="18" t="n">
        <v>0.198602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67090621.54</v>
      </c>
      <c r="R165" s="17" t="n">
        <v>146806.61</v>
      </c>
      <c r="S165" s="18" t="n">
        <v>0.16526</v>
      </c>
      <c r="T165" s="18" t="inlineStr">
        <is>
          <t>-</t>
        </is>
      </c>
      <c r="U165" s="18" t="n">
        <v>8.7e-05</v>
      </c>
      <c r="V165" s="18" t="n">
        <v>0.029997</v>
      </c>
      <c r="W165" s="18" t="n">
        <v>0.06950000000000001</v>
      </c>
      <c r="X165" s="18" t="n">
        <v>0.133169</v>
      </c>
      <c r="Y165" s="18" t="n">
        <v>0.286774</v>
      </c>
      <c r="Z165" s="18" t="n">
        <v>0.17719</v>
      </c>
      <c r="AA165" s="18" t="n">
        <v>0.256543</v>
      </c>
      <c r="AB165" s="18" t="n">
        <v>0.428276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58237532.95</v>
      </c>
      <c r="R166" s="17" t="n">
        <v>150.88</v>
      </c>
      <c r="S166" s="18" t="n">
        <v>0.015685</v>
      </c>
      <c r="T166" s="18" t="inlineStr">
        <is>
          <t>-</t>
        </is>
      </c>
      <c r="U166" s="18" t="n">
        <v>0.000199</v>
      </c>
      <c r="V166" s="18" t="n">
        <v>0.001327</v>
      </c>
      <c r="W166" s="18" t="n">
        <v>0.003191</v>
      </c>
      <c r="X166" s="18" t="n">
        <v>0.00768</v>
      </c>
      <c r="Y166" s="18" t="n">
        <v>0.02008</v>
      </c>
      <c r="Z166" s="18" t="n">
        <v>0.058139</v>
      </c>
      <c r="AA166" s="18" t="n">
        <v>0.092304</v>
      </c>
      <c r="AB166" s="18" t="n">
        <v>0.14694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883748194.6</v>
      </c>
      <c r="R167" s="17" t="n">
        <v>142793.37</v>
      </c>
      <c r="S167" s="18" t="n">
        <v>0.010422</v>
      </c>
      <c r="T167" s="18" t="inlineStr">
        <is>
          <t>-</t>
        </is>
      </c>
      <c r="U167" s="18" t="n">
        <v>0.000271</v>
      </c>
      <c r="V167" s="18" t="n">
        <v>0.000894</v>
      </c>
      <c r="W167" s="18" t="n">
        <v>0.003212</v>
      </c>
      <c r="X167" s="18" t="n">
        <v>0.006693</v>
      </c>
      <c r="Y167" s="18" t="n">
        <v>0.014152</v>
      </c>
      <c r="Z167" s="18" t="n">
        <v>0.037096</v>
      </c>
      <c r="AA167" s="18" t="n">
        <v>0.061009</v>
      </c>
      <c r="AB167" s="18" t="n">
        <v>0.108735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2006125645.61</v>
      </c>
      <c r="R168" s="17" t="n">
        <v>1422.83</v>
      </c>
      <c r="S168" s="18" t="n">
        <v>0.018402</v>
      </c>
      <c r="T168" s="18" t="inlineStr">
        <is>
          <t>-</t>
        </is>
      </c>
      <c r="U168" s="18" t="n">
        <v>-0.00026</v>
      </c>
      <c r="V168" s="18" t="n">
        <v>0.000436</v>
      </c>
      <c r="W168" s="18" t="n">
        <v>0.004894</v>
      </c>
      <c r="X168" s="18" t="n">
        <v>0.009464</v>
      </c>
      <c r="Y168" s="18" t="n">
        <v>0.031627</v>
      </c>
      <c r="Z168" s="18" t="n">
        <v>0.042664</v>
      </c>
      <c r="AA168" s="18" t="n">
        <v>0.06687700000000001</v>
      </c>
      <c r="AB168" s="18" t="n">
        <v>0.112525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361632972.64</v>
      </c>
      <c r="R169" s="17" t="n">
        <v>1323.11</v>
      </c>
      <c r="S169" s="18" t="n">
        <v>0.172336</v>
      </c>
      <c r="T169" s="18" t="inlineStr">
        <is>
          <t>-</t>
        </is>
      </c>
      <c r="U169" s="18" t="n">
        <v>-0.012317</v>
      </c>
      <c r="V169" s="18" t="n">
        <v>0.009376000000000001</v>
      </c>
      <c r="W169" s="18" t="n">
        <v>0.047867</v>
      </c>
      <c r="X169" s="18" t="n">
        <v>0.126415</v>
      </c>
      <c r="Y169" s="18" t="n">
        <v>0.303171</v>
      </c>
      <c r="Z169" s="18" t="n">
        <v>0.113326</v>
      </c>
      <c r="AA169" s="18" t="n">
        <v>0.126003</v>
      </c>
      <c r="AB169" s="18" t="n">
        <v>0.421476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980799771.26</v>
      </c>
      <c r="R170" s="17" t="n">
        <v>1588.09</v>
      </c>
      <c r="S170" s="18" t="n">
        <v>0.027577</v>
      </c>
      <c r="T170" s="18" t="inlineStr">
        <is>
          <t>-</t>
        </is>
      </c>
      <c r="U170" s="18" t="n">
        <v>-0.0005730000000000001</v>
      </c>
      <c r="V170" s="18" t="n">
        <v>0.001514</v>
      </c>
      <c r="W170" s="18" t="n">
        <v>0.005852</v>
      </c>
      <c r="X170" s="18" t="n">
        <v>0.013621</v>
      </c>
      <c r="Y170" s="18" t="n">
        <v>0.038212</v>
      </c>
      <c r="Z170" s="18" t="n">
        <v>0.086156</v>
      </c>
      <c r="AA170" s="18" t="n">
        <v>0.133961</v>
      </c>
      <c r="AB170" s="18" t="n">
        <v>0.212606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522963804.64</v>
      </c>
      <c r="R171" s="17" t="n">
        <v>1389.34</v>
      </c>
      <c r="S171" s="18" t="n">
        <v>0.013836</v>
      </c>
      <c r="T171" s="18" t="inlineStr">
        <is>
          <t>-</t>
        </is>
      </c>
      <c r="U171" s="18" t="n">
        <v>0.000338</v>
      </c>
      <c r="V171" s="18" t="n">
        <v>0.001326</v>
      </c>
      <c r="W171" s="18" t="n">
        <v>0.004519</v>
      </c>
      <c r="X171" s="18" t="n">
        <v>0.008895999999999999</v>
      </c>
      <c r="Y171" s="18" t="n">
        <v>0.018257</v>
      </c>
      <c r="Z171" s="18" t="n">
        <v>0.044248</v>
      </c>
      <c r="AA171" s="18" t="n">
        <v>0.071154</v>
      </c>
      <c r="AB171" s="18" t="n">
        <v>0.12115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237986195.88</v>
      </c>
      <c r="R172" s="17" t="n">
        <v>75.02</v>
      </c>
      <c r="S172" s="18" t="n">
        <v>0.200512</v>
      </c>
      <c r="T172" s="18" t="inlineStr">
        <is>
          <t>-</t>
        </is>
      </c>
      <c r="U172" s="18" t="n">
        <v>-0.001597</v>
      </c>
      <c r="V172" s="18" t="n">
        <v>0.034188</v>
      </c>
      <c r="W172" s="18" t="n">
        <v>0.080357</v>
      </c>
      <c r="X172" s="18" t="n">
        <v>0.16238</v>
      </c>
      <c r="Y172" s="18" t="n">
        <v>0.332268</v>
      </c>
      <c r="Z172" s="18" t="n">
        <v>-0.420516</v>
      </c>
      <c r="AA172" s="18" t="n">
        <v>-0.449718</v>
      </c>
      <c r="AB172" s="18" t="n">
        <v>-0.384981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232805572.33</v>
      </c>
      <c r="R173" s="17" t="n">
        <v>16224.51</v>
      </c>
      <c r="S173" s="18" t="n">
        <v>0.089002</v>
      </c>
      <c r="T173" s="18" t="inlineStr">
        <is>
          <t>-</t>
        </is>
      </c>
      <c r="U173" s="18" t="n">
        <v>-0.000416</v>
      </c>
      <c r="V173" s="18" t="n">
        <v>0.012948</v>
      </c>
      <c r="W173" s="18" t="n">
        <v>0.031164</v>
      </c>
      <c r="X173" s="18" t="n">
        <v>0.065646</v>
      </c>
      <c r="Y173" s="18" t="n">
        <v>0.131585</v>
      </c>
      <c r="Z173" s="18" t="n">
        <v>0.141389</v>
      </c>
      <c r="AA173" s="18" t="n">
        <v>0.20105</v>
      </c>
      <c r="AB173" s="18" t="n">
        <v>0.309218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1524038308.27</v>
      </c>
      <c r="R174" s="17" t="n">
        <v>142.92</v>
      </c>
      <c r="S174" s="18" t="n">
        <v>0.021149</v>
      </c>
      <c r="T174" s="18" t="inlineStr">
        <is>
          <t>-</t>
        </is>
      </c>
      <c r="U174" s="18" t="n">
        <v>-6.999999999999999e-05</v>
      </c>
      <c r="V174" s="18" t="n">
        <v>0.001823</v>
      </c>
      <c r="W174" s="18" t="n">
        <v>0.004569</v>
      </c>
      <c r="X174" s="18" t="n">
        <v>0.010821</v>
      </c>
      <c r="Y174" s="18" t="n">
        <v>0.024957</v>
      </c>
      <c r="Z174" s="18" t="n">
        <v>0.06601</v>
      </c>
      <c r="AA174" s="18" t="n">
        <v>0.107478</v>
      </c>
      <c r="AB174" s="18" t="n">
        <v>0.147307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446988213.19</v>
      </c>
      <c r="R175" s="17" t="n">
        <v>1640.94</v>
      </c>
      <c r="S175" s="18" t="n">
        <v>0.024953</v>
      </c>
      <c r="T175" s="18" t="inlineStr">
        <is>
          <t>-</t>
        </is>
      </c>
      <c r="U175" s="18" t="n">
        <v>0.000104</v>
      </c>
      <c r="V175" s="18" t="n">
        <v>0.001342</v>
      </c>
      <c r="W175" s="18" t="n">
        <v>0.004069</v>
      </c>
      <c r="X175" s="18" t="n">
        <v>0.010711</v>
      </c>
      <c r="Y175" s="18" t="n">
        <v>0.031934</v>
      </c>
      <c r="Z175" s="18" t="n">
        <v>0.103094</v>
      </c>
      <c r="AA175" s="18" t="n">
        <v>0.158414</v>
      </c>
      <c r="AB175" s="18" t="n">
        <v>0.223733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1296721425.81</v>
      </c>
      <c r="R176" s="17" t="n">
        <v>1554.34</v>
      </c>
      <c r="S176" s="18" t="n">
        <v>0.023717</v>
      </c>
      <c r="T176" s="18" t="inlineStr">
        <is>
          <t>-</t>
        </is>
      </c>
      <c r="U176" s="18" t="n">
        <v>0.0006890000000000001</v>
      </c>
      <c r="V176" s="18" t="n">
        <v>0.001327</v>
      </c>
      <c r="W176" s="18" t="n">
        <v>0.003843</v>
      </c>
      <c r="X176" s="18" t="n">
        <v>0.010355</v>
      </c>
      <c r="Y176" s="18" t="n">
        <v>0.030846</v>
      </c>
      <c r="Z176" s="18" t="n">
        <v>0.092528</v>
      </c>
      <c r="AA176" s="18" t="n">
        <v>0.146066</v>
      </c>
      <c r="AB176" s="18" t="n">
        <v>0.2132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731676.61</v>
      </c>
      <c r="R177" s="17" t="n">
        <v>138.78</v>
      </c>
      <c r="S177" s="18" t="n">
        <v>0.147796</v>
      </c>
      <c r="T177" s="18" t="inlineStr">
        <is>
          <t>-</t>
        </is>
      </c>
      <c r="U177" s="18" t="n">
        <v>-0.000864</v>
      </c>
      <c r="V177" s="18" t="n">
        <v>0.031975</v>
      </c>
      <c r="W177" s="18" t="n">
        <v>0.068525</v>
      </c>
      <c r="X177" s="18" t="n">
        <v>0.133361</v>
      </c>
      <c r="Y177" s="18" t="n">
        <v>0.228576</v>
      </c>
      <c r="Z177" s="18" t="n">
        <v>0.140251</v>
      </c>
      <c r="AA177" s="18" t="n">
        <v>0.201142</v>
      </c>
      <c r="AB177" s="18" t="n">
        <v>0.328292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7810093.92</v>
      </c>
      <c r="R178" s="17" t="n">
        <v>127.7</v>
      </c>
      <c r="S178" s="18" t="n">
        <v>0.0147</v>
      </c>
      <c r="T178" s="18" t="inlineStr">
        <is>
          <t>-</t>
        </is>
      </c>
      <c r="U178" s="18" t="n">
        <v>0.000313</v>
      </c>
      <c r="V178" s="18" t="n">
        <v>0.001176</v>
      </c>
      <c r="W178" s="18" t="n">
        <v>0.003931</v>
      </c>
      <c r="X178" s="18" t="n">
        <v>0.008768</v>
      </c>
      <c r="Y178" s="18" t="n">
        <v>0.020131</v>
      </c>
      <c r="Z178" s="18" t="n">
        <v>0.050424</v>
      </c>
      <c r="AA178" s="18" t="n">
        <v>0.079733</v>
      </c>
      <c r="AB178" s="18" t="n">
        <v>0.137031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81927505.94</v>
      </c>
      <c r="R179" s="17" t="n">
        <v>147.88</v>
      </c>
      <c r="S179" s="18" t="n">
        <v>0.015032</v>
      </c>
      <c r="T179" s="18" t="inlineStr">
        <is>
          <t>-</t>
        </is>
      </c>
      <c r="U179" s="18" t="n">
        <v>6.8e-05</v>
      </c>
      <c r="V179" s="18" t="n">
        <v>0.001015</v>
      </c>
      <c r="W179" s="18" t="n">
        <v>0.002237</v>
      </c>
      <c r="X179" s="18" t="n">
        <v>0.007083</v>
      </c>
      <c r="Y179" s="18" t="n">
        <v>0.020003</v>
      </c>
      <c r="Z179" s="18" t="n">
        <v>0.067957</v>
      </c>
      <c r="AA179" s="18" t="n">
        <v>0.083608</v>
      </c>
      <c r="AB179" s="18" t="n">
        <v>0.151713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72520787.17</v>
      </c>
      <c r="R180" s="17" t="n">
        <v>121.04</v>
      </c>
      <c r="S180" s="18" t="n">
        <v>0.011702</v>
      </c>
      <c r="T180" s="18" t="inlineStr">
        <is>
          <t>-</t>
        </is>
      </c>
      <c r="U180" s="18" t="n">
        <v>0.000331</v>
      </c>
      <c r="V180" s="18" t="n">
        <v>0.001075</v>
      </c>
      <c r="W180" s="18" t="n">
        <v>0.003732</v>
      </c>
      <c r="X180" s="18" t="n">
        <v>0.007743</v>
      </c>
      <c r="Y180" s="18" t="n">
        <v>0.011956</v>
      </c>
      <c r="Z180" s="18" t="n">
        <v>0.016204</v>
      </c>
      <c r="AA180" s="18" t="n">
        <v>0.030917</v>
      </c>
      <c r="AB180" s="18" t="n">
        <v>0.07917299999999999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1730261802.62</v>
      </c>
      <c r="R181" s="17" t="n">
        <v>1589.07</v>
      </c>
      <c r="S181" s="18" t="n">
        <v>0.030004</v>
      </c>
      <c r="T181" s="18" t="inlineStr">
        <is>
          <t>-</t>
        </is>
      </c>
      <c r="U181" s="18" t="n">
        <v>0.000183</v>
      </c>
      <c r="V181" s="18" t="n">
        <v>0.002353</v>
      </c>
      <c r="W181" s="18" t="n">
        <v>0.005575</v>
      </c>
      <c r="X181" s="18" t="n">
        <v>0.013858</v>
      </c>
      <c r="Y181" s="18" t="n">
        <v>0.045125</v>
      </c>
      <c r="Z181" s="18" t="n">
        <v>0.094552</v>
      </c>
      <c r="AA181" s="18" t="n">
        <v>0.145036</v>
      </c>
      <c r="AB181" s="18" t="n">
        <v>0.234009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749593563.33</v>
      </c>
      <c r="R182" s="17" t="n">
        <v>1491.41</v>
      </c>
      <c r="S182" s="18" t="n">
        <v>0.019991</v>
      </c>
      <c r="T182" s="18" t="inlineStr">
        <is>
          <t>-</t>
        </is>
      </c>
      <c r="U182" s="18" t="n">
        <v>-6e-05</v>
      </c>
      <c r="V182" s="18" t="n">
        <v>0.001316</v>
      </c>
      <c r="W182" s="18" t="n">
        <v>0.003668</v>
      </c>
      <c r="X182" s="18" t="n">
        <v>0.010002</v>
      </c>
      <c r="Y182" s="18" t="n">
        <v>0.026407</v>
      </c>
      <c r="Z182" s="18" t="n">
        <v>0.07505299999999999</v>
      </c>
      <c r="AA182" s="18" t="n">
        <v>0.114356</v>
      </c>
      <c r="AB182" s="18" t="n">
        <v>0.16749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161620557.11</v>
      </c>
      <c r="R183" s="17" t="n">
        <v>1305.15</v>
      </c>
      <c r="S183" s="18" t="n">
        <v>0.01096</v>
      </c>
      <c r="T183" s="18" t="inlineStr">
        <is>
          <t>-</t>
        </is>
      </c>
      <c r="U183" s="18" t="n">
        <v>0.000268</v>
      </c>
      <c r="V183" s="18" t="n">
        <v>0.000959</v>
      </c>
      <c r="W183" s="18" t="n">
        <v>0.003429</v>
      </c>
      <c r="X183" s="18" t="n">
        <v>0.006129</v>
      </c>
      <c r="Y183" s="18" t="n">
        <v>0.015389</v>
      </c>
      <c r="Z183" s="18" t="n">
        <v>0.040391</v>
      </c>
      <c r="AA183" s="18" t="n">
        <v>0.067092</v>
      </c>
      <c r="AB183" s="18" t="n">
        <v>0.118965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1430570224.34</v>
      </c>
      <c r="R184" s="17" t="n">
        <v>190260.7</v>
      </c>
      <c r="S184" s="18" t="n">
        <v>0.208038</v>
      </c>
      <c r="T184" s="18" t="inlineStr">
        <is>
          <t>-</t>
        </is>
      </c>
      <c r="U184" s="18" t="n">
        <v>0.001858</v>
      </c>
      <c r="V184" s="18" t="n">
        <v>0.04002</v>
      </c>
      <c r="W184" s="18" t="n">
        <v>0.082399</v>
      </c>
      <c r="X184" s="18" t="n">
        <v>0.173456</v>
      </c>
      <c r="Y184" s="18" t="n">
        <v>0.344828</v>
      </c>
      <c r="Z184" s="18" t="n">
        <v>0.241359</v>
      </c>
      <c r="AA184" s="18" t="n">
        <v>0.322338</v>
      </c>
      <c r="AB184" s="18" t="n">
        <v>0.649246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755814.63</v>
      </c>
      <c r="R185" s="17" t="n">
        <v>11809.6</v>
      </c>
      <c r="S185" s="18" t="n">
        <v>0.006427</v>
      </c>
      <c r="T185" s="18" t="inlineStr">
        <is>
          <t>-</t>
        </is>
      </c>
      <c r="U185" s="18" t="n">
        <v>0.000158</v>
      </c>
      <c r="V185" s="18" t="n">
        <v>0.000545</v>
      </c>
      <c r="W185" s="18" t="n">
        <v>0.001781</v>
      </c>
      <c r="X185" s="18" t="n">
        <v>0.003922</v>
      </c>
      <c r="Y185" s="18" t="n">
        <v>0.009275</v>
      </c>
      <c r="Z185" s="18" t="n">
        <v>0.029075</v>
      </c>
      <c r="AA185" s="18" t="n">
        <v>0.048266</v>
      </c>
      <c r="AB185" s="18" t="n">
        <v>0.081661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941961934.9</v>
      </c>
      <c r="R186" s="17" t="n">
        <v>11957.32</v>
      </c>
      <c r="S186" s="18" t="n">
        <v>0.008704999999999999</v>
      </c>
      <c r="T186" s="18" t="inlineStr">
        <is>
          <t>-</t>
        </is>
      </c>
      <c r="U186" s="18" t="n">
        <v>0.000218</v>
      </c>
      <c r="V186" s="18" t="n">
        <v>0.000869</v>
      </c>
      <c r="W186" s="18" t="n">
        <v>0.002827</v>
      </c>
      <c r="X186" s="18" t="n">
        <v>0.00566</v>
      </c>
      <c r="Y186" s="18" t="n">
        <v>0.011342</v>
      </c>
      <c r="Z186" s="18" t="n">
        <v>0.027931</v>
      </c>
      <c r="AA186" s="18" t="n">
        <v>0.048304</v>
      </c>
      <c r="AB186" s="18" t="n">
        <v>0.090602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10165033372.89</v>
      </c>
      <c r="R187" s="17" t="n">
        <v>14384.56</v>
      </c>
      <c r="S187" s="18" t="n">
        <v>0.022227</v>
      </c>
      <c r="T187" s="18" t="inlineStr">
        <is>
          <t>-</t>
        </is>
      </c>
      <c r="U187" s="18" t="n">
        <v>0.000138</v>
      </c>
      <c r="V187" s="18" t="n">
        <v>0.001701</v>
      </c>
      <c r="W187" s="18" t="n">
        <v>0.004776</v>
      </c>
      <c r="X187" s="18" t="n">
        <v>0.01141</v>
      </c>
      <c r="Y187" s="18" t="n">
        <v>0.028915</v>
      </c>
      <c r="Z187" s="18" t="n">
        <v>0.071198</v>
      </c>
      <c r="AA187" s="18" t="n">
        <v>0.108531</v>
      </c>
      <c r="AB187" s="18" t="n">
        <v>0.169208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3867515669.55</v>
      </c>
      <c r="R188" s="17" t="n">
        <v>1526.4</v>
      </c>
      <c r="S188" s="18" t="n">
        <v>0.018333</v>
      </c>
      <c r="T188" s="18" t="inlineStr">
        <is>
          <t>-</t>
        </is>
      </c>
      <c r="U188" s="18" t="n">
        <v>0.000544</v>
      </c>
      <c r="V188" s="18" t="n">
        <v>0.001358</v>
      </c>
      <c r="W188" s="18" t="n">
        <v>0.004059</v>
      </c>
      <c r="X188" s="18" t="n">
        <v>0.007891</v>
      </c>
      <c r="Y188" s="18" t="n">
        <v>0.023537</v>
      </c>
      <c r="Z188" s="18" t="n">
        <v>0.06259000000000001</v>
      </c>
      <c r="AA188" s="18" t="n">
        <v>0.102548</v>
      </c>
      <c r="AB188" s="18" t="n">
        <v>0.165885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1957419689.84</v>
      </c>
      <c r="R189" s="17" t="n">
        <v>16062.72</v>
      </c>
      <c r="S189" s="18" t="n">
        <v>0.06755</v>
      </c>
      <c r="T189" s="18" t="inlineStr">
        <is>
          <t>-</t>
        </is>
      </c>
      <c r="U189" s="18" t="n">
        <v>-0.000669</v>
      </c>
      <c r="V189" s="18" t="n">
        <v>0.009050000000000001</v>
      </c>
      <c r="W189" s="18" t="n">
        <v>0.020814</v>
      </c>
      <c r="X189" s="18" t="n">
        <v>0.047682</v>
      </c>
      <c r="Y189" s="18" t="n">
        <v>0.101954</v>
      </c>
      <c r="Z189" s="18" t="n">
        <v>0.11992</v>
      </c>
      <c r="AA189" s="18" t="n">
        <v>0.172399</v>
      </c>
      <c r="AB189" s="18" t="n">
        <v>0.296536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1645111136.95</v>
      </c>
      <c r="R190" s="17" t="n">
        <v>1326.63</v>
      </c>
      <c r="S190" s="18" t="n">
        <v>0.016255</v>
      </c>
      <c r="T190" s="18" t="inlineStr">
        <is>
          <t>-</t>
        </is>
      </c>
      <c r="U190" s="18" t="n">
        <v>0.000309</v>
      </c>
      <c r="V190" s="18" t="n">
        <v>0.001404</v>
      </c>
      <c r="W190" s="18" t="n">
        <v>0.004399</v>
      </c>
      <c r="X190" s="18" t="n">
        <v>0.009397000000000001</v>
      </c>
      <c r="Y190" s="18" t="n">
        <v>0.022632</v>
      </c>
      <c r="Z190" s="18" t="n">
        <v>0.053608</v>
      </c>
      <c r="AA190" s="18" t="n">
        <v>0.083131</v>
      </c>
      <c r="AB190" s="18" t="n">
        <v>0.140147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2950853.08</v>
      </c>
      <c r="R191" s="17" t="n">
        <v>156.16</v>
      </c>
      <c r="S191" s="18" t="n">
        <v>0.181241</v>
      </c>
      <c r="T191" s="18" t="inlineStr">
        <is>
          <t>-</t>
        </is>
      </c>
      <c r="U191" s="18" t="n">
        <v>-0.001087</v>
      </c>
      <c r="V191" s="18" t="n">
        <v>0.030011</v>
      </c>
      <c r="W191" s="18" t="n">
        <v>0.065429</v>
      </c>
      <c r="X191" s="18" t="n">
        <v>0.138027</v>
      </c>
      <c r="Y191" s="18" t="n">
        <v>0.273632</v>
      </c>
      <c r="Z191" s="18" t="n">
        <v>0.176081</v>
      </c>
      <c r="AA191" s="18" t="n">
        <v>0.216673</v>
      </c>
      <c r="AB191" s="18" t="n">
        <v>0.324625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879779771.49</v>
      </c>
      <c r="R192" s="17" t="n">
        <v>2023.33</v>
      </c>
      <c r="S192" s="18" t="n">
        <v>0.197223</v>
      </c>
      <c r="T192" s="18" t="inlineStr">
        <is>
          <t>-</t>
        </is>
      </c>
      <c r="U192" s="18" t="n">
        <v>-0.003374</v>
      </c>
      <c r="V192" s="18" t="n">
        <v>0.029067</v>
      </c>
      <c r="W192" s="18" t="n">
        <v>0.06956</v>
      </c>
      <c r="X192" s="18" t="n">
        <v>0.158214</v>
      </c>
      <c r="Y192" s="18" t="n">
        <v>0.322006</v>
      </c>
      <c r="Z192" s="18" t="n">
        <v>0.231163</v>
      </c>
      <c r="AA192" s="18" t="n">
        <v>0.311364</v>
      </c>
      <c r="AB192" s="18" t="n">
        <v>0.690885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1832709.16</v>
      </c>
      <c r="R193" s="17" t="n">
        <v>184.48</v>
      </c>
      <c r="S193" s="18" t="n">
        <v>0.157413</v>
      </c>
      <c r="T193" s="18" t="inlineStr">
        <is>
          <t>-</t>
        </is>
      </c>
      <c r="U193" s="18" t="n">
        <v>-0.00211</v>
      </c>
      <c r="V193" s="18" t="n">
        <v>0.030269</v>
      </c>
      <c r="W193" s="18" t="n">
        <v>0.070566</v>
      </c>
      <c r="X193" s="18" t="n">
        <v>0.142291</v>
      </c>
      <c r="Y193" s="18" t="n">
        <v>0.243965</v>
      </c>
      <c r="Z193" s="18" t="n">
        <v>0.177432</v>
      </c>
      <c r="AA193" s="18" t="n">
        <v>0.237705</v>
      </c>
      <c r="AB193" s="18" t="n">
        <v>0.429856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4741599284.37</v>
      </c>
      <c r="R194" s="17" t="n">
        <v>127373.32</v>
      </c>
      <c r="S194" s="18" t="n">
        <v>0.013806</v>
      </c>
      <c r="T194" s="18" t="inlineStr">
        <is>
          <t>-</t>
        </is>
      </c>
      <c r="U194" s="18" t="n">
        <v>0.000327</v>
      </c>
      <c r="V194" s="18" t="n">
        <v>0.001232</v>
      </c>
      <c r="W194" s="18" t="n">
        <v>0.004222</v>
      </c>
      <c r="X194" s="18" t="n">
        <v>0.008749</v>
      </c>
      <c r="Y194" s="18" t="n">
        <v>0.019006</v>
      </c>
      <c r="Z194" s="18" t="n">
        <v>0.04674</v>
      </c>
      <c r="AA194" s="18" t="n">
        <v>0.073917</v>
      </c>
      <c r="AB194" s="18" t="n">
        <v>0.126987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5109244.93</v>
      </c>
      <c r="R195" s="17" t="n">
        <v>1003.18</v>
      </c>
      <c r="S195" s="18" t="n">
        <v>0.014932</v>
      </c>
      <c r="T195" s="18" t="inlineStr">
        <is>
          <t>-</t>
        </is>
      </c>
      <c r="U195" s="18" t="n">
        <v>0.000189</v>
      </c>
      <c r="V195" s="18" t="n">
        <v>0.000968</v>
      </c>
      <c r="W195" s="18" t="n">
        <v>0.00327</v>
      </c>
      <c r="X195" s="18" t="n">
        <v>0.006908</v>
      </c>
      <c r="Y195" s="18" t="n">
        <v>0.019845</v>
      </c>
      <c r="Z195" s="18" t="n">
        <v>0.063398</v>
      </c>
      <c r="AA195" s="18" t="n">
        <v>0.086232</v>
      </c>
      <c r="AB195" s="18" t="n">
        <v>0.099484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1911622.57</v>
      </c>
      <c r="R196" s="17" t="n">
        <v>241.24</v>
      </c>
      <c r="S196" s="18" t="n">
        <v>0.168346</v>
      </c>
      <c r="T196" s="18" t="inlineStr">
        <is>
          <t>-</t>
        </is>
      </c>
      <c r="U196" s="18" t="n">
        <v>-0.003429</v>
      </c>
      <c r="V196" s="18" t="n">
        <v>0.034787</v>
      </c>
      <c r="W196" s="18" t="n">
        <v>0.074087</v>
      </c>
      <c r="X196" s="18" t="n">
        <v>0.140076</v>
      </c>
      <c r="Y196" s="18" t="n">
        <v>0.258819</v>
      </c>
      <c r="Z196" s="18" t="n">
        <v>0.131573</v>
      </c>
      <c r="AA196" s="18" t="n">
        <v>0.161147</v>
      </c>
      <c r="AB196" s="18" t="n">
        <v>0.370293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1174895210.08</v>
      </c>
      <c r="R197" s="17" t="n">
        <v>1558.41</v>
      </c>
      <c r="S197" s="18" t="n">
        <v>0.018076</v>
      </c>
      <c r="T197" s="18" t="inlineStr">
        <is>
          <t>-</t>
        </is>
      </c>
      <c r="U197" s="18" t="n">
        <v>0.00018</v>
      </c>
      <c r="V197" s="18" t="n">
        <v>0.001195</v>
      </c>
      <c r="W197" s="18" t="n">
        <v>0.003051</v>
      </c>
      <c r="X197" s="18" t="n">
        <v>0.008111999999999999</v>
      </c>
      <c r="Y197" s="18" t="n">
        <v>0.021453</v>
      </c>
      <c r="Z197" s="18" t="n">
        <v>0.067762</v>
      </c>
      <c r="AA197" s="18" t="n">
        <v>0.10681</v>
      </c>
      <c r="AB197" s="18" t="n">
        <v>0.16334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792977573.63</v>
      </c>
      <c r="R198" s="17" t="n">
        <v>1287.86</v>
      </c>
      <c r="S198" s="18" t="n">
        <v>0.01527</v>
      </c>
      <c r="T198" s="18" t="inlineStr">
        <is>
          <t>-</t>
        </is>
      </c>
      <c r="U198" s="18" t="n">
        <v>0.000311</v>
      </c>
      <c r="V198" s="18" t="n">
        <v>0.001431</v>
      </c>
      <c r="W198" s="18" t="n">
        <v>0.004312</v>
      </c>
      <c r="X198" s="18" t="n">
        <v>0.008749</v>
      </c>
      <c r="Y198" s="18" t="n">
        <v>0.021211</v>
      </c>
      <c r="Z198" s="18" t="n">
        <v>0.052044</v>
      </c>
      <c r="AA198" s="18" t="n">
        <v>0.081354</v>
      </c>
      <c r="AB198" s="18" t="n">
        <v>0.137434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188636214.96</v>
      </c>
      <c r="R199" s="17" t="n">
        <v>1275.82</v>
      </c>
      <c r="S199" s="18" t="n">
        <v>0.015691</v>
      </c>
      <c r="T199" s="18" t="inlineStr">
        <is>
          <t>-</t>
        </is>
      </c>
      <c r="U199" s="18" t="n">
        <v>0.000274</v>
      </c>
      <c r="V199" s="18" t="n">
        <v>0.001091</v>
      </c>
      <c r="W199" s="18" t="n">
        <v>0.002932</v>
      </c>
      <c r="X199" s="18" t="n">
        <v>0.007327</v>
      </c>
      <c r="Y199" s="18" t="n">
        <v>0.020281</v>
      </c>
      <c r="Z199" s="18" t="n">
        <v>0.055583</v>
      </c>
      <c r="AA199" s="18" t="n">
        <v>0.089169</v>
      </c>
      <c r="AB199" s="18" t="n">
        <v>0.14289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187490563.7</v>
      </c>
      <c r="R200" s="17" t="n">
        <v>1254.77</v>
      </c>
      <c r="S200" s="18" t="n">
        <v>0.014251</v>
      </c>
      <c r="T200" s="18" t="inlineStr">
        <is>
          <t>-</t>
        </is>
      </c>
      <c r="U200" s="18" t="n">
        <v>0.000191</v>
      </c>
      <c r="V200" s="18" t="n">
        <v>0.000861</v>
      </c>
      <c r="W200" s="18" t="n">
        <v>0.002685</v>
      </c>
      <c r="X200" s="18" t="n">
        <v>0.006812</v>
      </c>
      <c r="Y200" s="18" t="n">
        <v>0.018871</v>
      </c>
      <c r="Z200" s="18" t="n">
        <v>0.052739</v>
      </c>
      <c r="AA200" s="18" t="n">
        <v>0.079446</v>
      </c>
      <c r="AB200" s="18" t="n">
        <v>0.127194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138040648.15</v>
      </c>
      <c r="R201" s="17" t="n">
        <v>2380011.17</v>
      </c>
      <c r="S201" s="18" t="n">
        <v>-0.008791999999999999</v>
      </c>
      <c r="T201" s="18" t="inlineStr">
        <is>
          <t>-</t>
        </is>
      </c>
      <c r="U201" s="18" t="n">
        <v>-2.7e-05</v>
      </c>
      <c r="V201" s="18" t="n">
        <v>-0.00021</v>
      </c>
      <c r="W201" s="18" t="n">
        <v>-0.000482</v>
      </c>
      <c r="X201" s="18" t="n">
        <v>-0.002128</v>
      </c>
      <c r="Y201" s="18" t="n">
        <v>-0.008935999999999999</v>
      </c>
      <c r="Z201" s="18" t="n">
        <v>0.000933</v>
      </c>
      <c r="AA201" s="18" t="n">
        <v>0.016709</v>
      </c>
      <c r="AB201" s="18" t="n">
        <v>0.062628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431445346.61</v>
      </c>
      <c r="R202" s="17" t="n">
        <v>153.93</v>
      </c>
      <c r="S202" s="18" t="n">
        <v>0.160267</v>
      </c>
      <c r="T202" s="18" t="inlineStr">
        <is>
          <t>-</t>
        </is>
      </c>
      <c r="U202" s="18" t="n">
        <v>-0.005299</v>
      </c>
      <c r="V202" s="18" t="n">
        <v>0.026542</v>
      </c>
      <c r="W202" s="18" t="n">
        <v>0.055761</v>
      </c>
      <c r="X202" s="18" t="n">
        <v>0.106838</v>
      </c>
      <c r="Y202" s="18" t="n">
        <v>0.229109</v>
      </c>
      <c r="Z202" s="18" t="n">
        <v>0.135551</v>
      </c>
      <c r="AA202" s="18" t="n">
        <v>0.172352</v>
      </c>
      <c r="AB202" s="18" t="n">
        <v>0.468055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664773888.46</v>
      </c>
      <c r="R203" s="17" t="n">
        <v>1245.82</v>
      </c>
      <c r="S203" s="18" t="n">
        <v>0.011916</v>
      </c>
      <c r="T203" s="18" t="inlineStr">
        <is>
          <t>-</t>
        </is>
      </c>
      <c r="U203" s="18" t="n">
        <v>0.000281</v>
      </c>
      <c r="V203" s="18" t="n">
        <v>0.001053</v>
      </c>
      <c r="W203" s="18" t="n">
        <v>0.003569</v>
      </c>
      <c r="X203" s="18" t="n">
        <v>0.007562</v>
      </c>
      <c r="Y203" s="18" t="n">
        <v>0.016216</v>
      </c>
      <c r="Z203" s="18" t="n">
        <v>0.044301</v>
      </c>
      <c r="AA203" s="18" t="n">
        <v>0.068649</v>
      </c>
      <c r="AB203" s="18" t="n">
        <v>0.117177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101116254.27</v>
      </c>
      <c r="R204" s="17" t="n">
        <v>117032.7</v>
      </c>
      <c r="S204" s="18" t="n">
        <v>0.009847</v>
      </c>
      <c r="T204" s="18" t="inlineStr">
        <is>
          <t>-</t>
        </is>
      </c>
      <c r="U204" s="18" t="n">
        <v>0.000251</v>
      </c>
      <c r="V204" s="18" t="n">
        <v>0.000966</v>
      </c>
      <c r="W204" s="18" t="n">
        <v>0.003187</v>
      </c>
      <c r="X204" s="18" t="n">
        <v>0.006369</v>
      </c>
      <c r="Y204" s="18" t="n">
        <v>0.013422</v>
      </c>
      <c r="Z204" s="18" t="n">
        <v>0.0343</v>
      </c>
      <c r="AA204" s="18" t="n">
        <v>0.058123</v>
      </c>
      <c r="AB204" s="18" t="n">
        <v>0.106034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1984221760.69</v>
      </c>
      <c r="R205" s="17" t="n">
        <v>1369.41</v>
      </c>
      <c r="S205" s="18" t="n">
        <v>0.024172</v>
      </c>
      <c r="T205" s="18" t="inlineStr">
        <is>
          <t>-</t>
        </is>
      </c>
      <c r="U205" s="18" t="n">
        <v>0.000526</v>
      </c>
      <c r="V205" s="18" t="n">
        <v>0.00221</v>
      </c>
      <c r="W205" s="18" t="n">
        <v>0.005522</v>
      </c>
      <c r="X205" s="18" t="n">
        <v>0.012054</v>
      </c>
      <c r="Y205" s="18" t="n">
        <v>0.028873</v>
      </c>
      <c r="Z205" s="18" t="n">
        <v>0.090034</v>
      </c>
      <c r="AA205" s="18" t="n">
        <v>0.138746</v>
      </c>
      <c r="AB205" s="18" t="n">
        <v>0.206571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3092846189.37</v>
      </c>
      <c r="R206" s="17" t="n">
        <v>1385.29</v>
      </c>
      <c r="S206" s="18" t="n">
        <v>0.023593</v>
      </c>
      <c r="T206" s="18" t="inlineStr">
        <is>
          <t>-</t>
        </is>
      </c>
      <c r="U206" s="18" t="n">
        <v>0.000361</v>
      </c>
      <c r="V206" s="18" t="n">
        <v>0.001873</v>
      </c>
      <c r="W206" s="18" t="n">
        <v>0.004809</v>
      </c>
      <c r="X206" s="18" t="n">
        <v>0.011899</v>
      </c>
      <c r="Y206" s="18" t="n">
        <v>0.029481</v>
      </c>
      <c r="Z206" s="18" t="n">
        <v>0.08369699999999999</v>
      </c>
      <c r="AA206" s="18" t="n">
        <v>0.131801</v>
      </c>
      <c r="AB206" s="18" t="n">
        <v>0.204914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1357873672.92</v>
      </c>
      <c r="R207" s="17" t="n">
        <v>1326.42</v>
      </c>
      <c r="S207" s="18" t="n">
        <v>0.024809</v>
      </c>
      <c r="T207" s="18" t="inlineStr">
        <is>
          <t>-</t>
        </is>
      </c>
      <c r="U207" s="18" t="n">
        <v>0.000332</v>
      </c>
      <c r="V207" s="18" t="n">
        <v>0.002274</v>
      </c>
      <c r="W207" s="18" t="n">
        <v>0.005961</v>
      </c>
      <c r="X207" s="18" t="n">
        <v>0.013525</v>
      </c>
      <c r="Y207" s="18" t="n">
        <v>0.03099</v>
      </c>
      <c r="Z207" s="18" t="n">
        <v>0.08308400000000001</v>
      </c>
      <c r="AA207" s="18" t="n">
        <v>0.129483</v>
      </c>
      <c r="AB207" s="18" t="n">
        <v>0.203211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1267294240.3</v>
      </c>
      <c r="R208" s="17" t="n">
        <v>1242.47</v>
      </c>
      <c r="S208" s="18" t="n">
        <v>0.016069</v>
      </c>
      <c r="T208" s="18" t="inlineStr">
        <is>
          <t>-</t>
        </is>
      </c>
      <c r="U208" s="18" t="n">
        <v>0.00037</v>
      </c>
      <c r="V208" s="18" t="n">
        <v>0.00137</v>
      </c>
      <c r="W208" s="18" t="n">
        <v>0.005633</v>
      </c>
      <c r="X208" s="18" t="n">
        <v>0.010385</v>
      </c>
      <c r="Y208" s="18" t="n">
        <v>0.021911</v>
      </c>
      <c r="Z208" s="18" t="n">
        <v>0.054728</v>
      </c>
      <c r="AA208" s="18" t="n">
        <v>0.084464</v>
      </c>
      <c r="AB208" s="18" t="n">
        <v>0.142722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1223590567.04</v>
      </c>
      <c r="R209" s="17" t="n">
        <v>1191.37</v>
      </c>
      <c r="S209" s="18" t="n">
        <v>0.015669</v>
      </c>
      <c r="T209" s="18" t="inlineStr">
        <is>
          <t>-</t>
        </is>
      </c>
      <c r="U209" s="18" t="n">
        <v>0.000319</v>
      </c>
      <c r="V209" s="18" t="n">
        <v>0.001387</v>
      </c>
      <c r="W209" s="18" t="n">
        <v>0.004477</v>
      </c>
      <c r="X209" s="18" t="n">
        <v>0.009242</v>
      </c>
      <c r="Y209" s="18" t="n">
        <v>0.021128</v>
      </c>
      <c r="Z209" s="18" t="n">
        <v>0.053582</v>
      </c>
      <c r="AA209" s="18" t="n">
        <v>0.082857</v>
      </c>
      <c r="AB209" s="18" t="n">
        <v>0.131115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495964713.2</v>
      </c>
      <c r="R210" s="17" t="n">
        <v>1149.24</v>
      </c>
      <c r="S210" s="18" t="n">
        <v>0.011183</v>
      </c>
      <c r="T210" s="18" t="inlineStr">
        <is>
          <t>-</t>
        </is>
      </c>
      <c r="U210" s="18" t="n">
        <v>0.000287</v>
      </c>
      <c r="V210" s="18" t="n">
        <v>0.001106</v>
      </c>
      <c r="W210" s="18" t="n">
        <v>0.003764</v>
      </c>
      <c r="X210" s="18" t="n">
        <v>0.007469</v>
      </c>
      <c r="Y210" s="18" t="n">
        <v>0.014557</v>
      </c>
      <c r="Z210" s="18" t="n">
        <v>0.03523</v>
      </c>
      <c r="AA210" s="18" t="n">
        <v>0.054532</v>
      </c>
      <c r="AB210" s="18" t="n">
        <v>0.094191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440606789.91</v>
      </c>
      <c r="R211" s="17" t="n">
        <v>1097.67</v>
      </c>
      <c r="S211" s="18" t="n">
        <v>0.107237</v>
      </c>
      <c r="T211" s="18" t="inlineStr">
        <is>
          <t>-</t>
        </is>
      </c>
      <c r="U211" s="18" t="n">
        <v>-0.007934999999999999</v>
      </c>
      <c r="V211" s="18" t="n">
        <v>0.012536</v>
      </c>
      <c r="W211" s="18" t="n">
        <v>0.041551</v>
      </c>
      <c r="X211" s="18" t="n">
        <v>0.08526499999999999</v>
      </c>
      <c r="Y211" s="18" t="n">
        <v>0.175034</v>
      </c>
      <c r="Z211" s="18" t="n">
        <v>0.075514</v>
      </c>
      <c r="AA211" s="18" t="n">
        <v>0.09303599999999999</v>
      </c>
      <c r="AB211" s="18" t="n">
        <v>0.135693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704876818.27</v>
      </c>
      <c r="R212" s="17" t="n">
        <v>1679.55</v>
      </c>
      <c r="S212" s="18" t="n">
        <v>0.169652</v>
      </c>
      <c r="T212" s="18" t="inlineStr">
        <is>
          <t>-</t>
        </is>
      </c>
      <c r="U212" s="18" t="n">
        <v>-0.003483</v>
      </c>
      <c r="V212" s="18" t="n">
        <v>0.02726</v>
      </c>
      <c r="W212" s="18" t="n">
        <v>0.06826</v>
      </c>
      <c r="X212" s="18" t="n">
        <v>0.139822</v>
      </c>
      <c r="Y212" s="18" t="n">
        <v>0.28255</v>
      </c>
      <c r="Z212" s="18" t="n">
        <v>0.137044</v>
      </c>
      <c r="AA212" s="18" t="n">
        <v>0.169058</v>
      </c>
      <c r="AB212" s="18" t="n">
        <v>0.460999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209339087.34</v>
      </c>
      <c r="R213" s="17" t="n">
        <v>1245.16</v>
      </c>
      <c r="S213" s="18" t="n">
        <v>0.052215</v>
      </c>
      <c r="T213" s="18" t="inlineStr">
        <is>
          <t>-</t>
        </is>
      </c>
      <c r="U213" s="18" t="n">
        <v>-0.002843</v>
      </c>
      <c r="V213" s="18" t="n">
        <v>0.009641</v>
      </c>
      <c r="W213" s="18" t="n">
        <v>0.030199</v>
      </c>
      <c r="X213" s="18" t="n">
        <v>0.047198</v>
      </c>
      <c r="Y213" s="18" t="n">
        <v>0.054514</v>
      </c>
      <c r="Z213" s="18" t="n">
        <v>0.090333</v>
      </c>
      <c r="AA213" s="18" t="n">
        <v>0.130936</v>
      </c>
      <c r="AB213" s="18" t="n">
        <v>0.190413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205332028.54</v>
      </c>
      <c r="R214" s="17" t="n">
        <v>1159.38</v>
      </c>
      <c r="S214" s="18" t="n">
        <v>0.012082</v>
      </c>
      <c r="T214" s="18" t="inlineStr">
        <is>
          <t>-</t>
        </is>
      </c>
      <c r="U214" s="18" t="n">
        <v>0.000302</v>
      </c>
      <c r="V214" s="18" t="n">
        <v>0.001148</v>
      </c>
      <c r="W214" s="18" t="n">
        <v>0.003688</v>
      </c>
      <c r="X214" s="18" t="n">
        <v>0.007587</v>
      </c>
      <c r="Y214" s="18" t="n">
        <v>0.016349</v>
      </c>
      <c r="Z214" s="18" t="n">
        <v>0.042552</v>
      </c>
      <c r="AA214" s="18" t="n">
        <v>0.068691</v>
      </c>
      <c r="AB214" s="18" t="n">
        <v>0.115325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206731393.25</v>
      </c>
      <c r="R215" s="17" t="n">
        <v>1410.88</v>
      </c>
      <c r="S215" s="18" t="n">
        <v>0.029411</v>
      </c>
      <c r="T215" s="18" t="inlineStr">
        <is>
          <t>-</t>
        </is>
      </c>
      <c r="U215" s="18" t="n">
        <v>0.000177</v>
      </c>
      <c r="V215" s="18" t="n">
        <v>0.001875</v>
      </c>
      <c r="W215" s="18" t="n">
        <v>0.004993</v>
      </c>
      <c r="X215" s="18" t="n">
        <v>0.01301</v>
      </c>
      <c r="Y215" s="18" t="n">
        <v>0.033233</v>
      </c>
      <c r="Z215" s="18" t="n">
        <v>0.104182</v>
      </c>
      <c r="AA215" s="18" t="n">
        <v>0.169196</v>
      </c>
      <c r="AB215" s="18" t="n">
        <v>0.239408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1139952.91</v>
      </c>
      <c r="R216" s="17" t="n">
        <v>114</v>
      </c>
      <c r="S216" s="18" t="n">
        <v>0.038914</v>
      </c>
      <c r="T216" s="18" t="inlineStr">
        <is>
          <t>-</t>
        </is>
      </c>
      <c r="U216" s="18" t="n">
        <v>-0.000701</v>
      </c>
      <c r="V216" s="18" t="n">
        <v>0.008671</v>
      </c>
      <c r="W216" s="18" t="n">
        <v>0.016677</v>
      </c>
      <c r="X216" s="18" t="n">
        <v>0.032983</v>
      </c>
      <c r="Y216" s="18" t="n">
        <v>0.06165</v>
      </c>
      <c r="Z216" s="18" t="n">
        <v>0.038441</v>
      </c>
      <c r="AA216" s="18" t="n">
        <v>0.078116</v>
      </c>
      <c r="AB216" s="18" t="n">
        <v>0.107011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3460372809.2</v>
      </c>
      <c r="R217" s="17" t="n">
        <v>2249.28</v>
      </c>
      <c r="S217" s="18" t="n">
        <v>0.016794</v>
      </c>
      <c r="T217" s="18" t="inlineStr">
        <is>
          <t>-</t>
        </is>
      </c>
      <c r="U217" s="18" t="n">
        <v>0.00036</v>
      </c>
      <c r="V217" s="18" t="n">
        <v>0.001492</v>
      </c>
      <c r="W217" s="18" t="n">
        <v>0.00478</v>
      </c>
      <c r="X217" s="18" t="n">
        <v>0.010095</v>
      </c>
      <c r="Y217" s="18" t="n">
        <v>0.022916</v>
      </c>
      <c r="Z217" s="18" t="n">
        <v>0.055831</v>
      </c>
      <c r="AA217" s="18" t="n">
        <v>0.08612599999999999</v>
      </c>
      <c r="AB217" s="18" t="n">
        <v>0.146989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3197296124.29</v>
      </c>
      <c r="R218" s="17" t="n">
        <v>129760.39</v>
      </c>
      <c r="S218" s="18" t="n">
        <v>0.01909</v>
      </c>
      <c r="T218" s="18" t="inlineStr">
        <is>
          <t>-</t>
        </is>
      </c>
      <c r="U218" s="18" t="n">
        <v>2.7e-05</v>
      </c>
      <c r="V218" s="18" t="n">
        <v>0.002229</v>
      </c>
      <c r="W218" s="18" t="n">
        <v>0.005283</v>
      </c>
      <c r="X218" s="18" t="n">
        <v>0.010465</v>
      </c>
      <c r="Y218" s="18" t="n">
        <v>0.022824</v>
      </c>
      <c r="Z218" s="18" t="n">
        <v>0.069949</v>
      </c>
      <c r="AA218" s="18" t="n">
        <v>0.108008</v>
      </c>
      <c r="AB218" s="18" t="n">
        <v>0.178615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28296165.8</v>
      </c>
      <c r="R219" s="17" t="n">
        <v>140080.02</v>
      </c>
      <c r="S219" s="18" t="n">
        <v>0.051274</v>
      </c>
      <c r="T219" s="18" t="inlineStr">
        <is>
          <t>-</t>
        </is>
      </c>
      <c r="U219" s="18" t="n">
        <v>-0.0006669999999999999</v>
      </c>
      <c r="V219" s="18" t="n">
        <v>0.007875999999999999</v>
      </c>
      <c r="W219" s="18" t="n">
        <v>0.01747</v>
      </c>
      <c r="X219" s="18" t="n">
        <v>0.036001</v>
      </c>
      <c r="Y219" s="18" t="n">
        <v>0.08000400000000001</v>
      </c>
      <c r="Z219" s="18" t="n">
        <v>0.09821299999999999</v>
      </c>
      <c r="AA219" s="18" t="n">
        <v>0.138159</v>
      </c>
      <c r="AB219" s="18" t="n">
        <v>0.250298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1312228.64</v>
      </c>
      <c r="R220" s="17" t="n">
        <v>1295.38</v>
      </c>
      <c r="S220" s="18" t="n">
        <v>0.157044</v>
      </c>
      <c r="T220" s="18" t="inlineStr">
        <is>
          <t>-</t>
        </is>
      </c>
      <c r="U220" s="18" t="n">
        <v>-0.004082</v>
      </c>
      <c r="V220" s="18" t="n">
        <v>0.024575</v>
      </c>
      <c r="W220" s="18" t="n">
        <v>0.057349</v>
      </c>
      <c r="X220" s="18" t="n">
        <v>0.117883</v>
      </c>
      <c r="Y220" s="18" t="n">
        <v>0.263711</v>
      </c>
      <c r="Z220" s="18" t="n">
        <v>0.118645</v>
      </c>
      <c r="AA220" s="18" t="n">
        <v>0.121833</v>
      </c>
      <c r="AB220" s="18" t="n">
        <v>0.249245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2207891162.45</v>
      </c>
      <c r="R221" s="17" t="n">
        <v>2441.68</v>
      </c>
      <c r="S221" s="18" t="n">
        <v>0.014817</v>
      </c>
      <c r="T221" s="18" t="inlineStr">
        <is>
          <t>-</t>
        </is>
      </c>
      <c r="U221" s="18" t="n">
        <v>0.000393</v>
      </c>
      <c r="V221" s="18" t="n">
        <v>0.001407</v>
      </c>
      <c r="W221" s="18" t="n">
        <v>0.004422</v>
      </c>
      <c r="X221" s="18" t="n">
        <v>0.00885</v>
      </c>
      <c r="Y221" s="18" t="n">
        <v>0.020564</v>
      </c>
      <c r="Z221" s="18" t="n">
        <v>0.050872</v>
      </c>
      <c r="AA221" s="18" t="n">
        <v>0.079439</v>
      </c>
      <c r="AB221" s="18" t="n">
        <v>0.135433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787763270.12</v>
      </c>
      <c r="R222" s="17" t="n">
        <v>1344.99</v>
      </c>
      <c r="S222" s="18" t="n">
        <v>0.027746</v>
      </c>
      <c r="T222" s="18" t="inlineStr">
        <is>
          <t>-</t>
        </is>
      </c>
      <c r="U222" s="18" t="n">
        <v>3.7e-05</v>
      </c>
      <c r="V222" s="18" t="n">
        <v>0.002684</v>
      </c>
      <c r="W222" s="18" t="n">
        <v>0.006322</v>
      </c>
      <c r="X222" s="18" t="n">
        <v>0.012291</v>
      </c>
      <c r="Y222" s="18" t="n">
        <v>0.033503</v>
      </c>
      <c r="Z222" s="18" t="n">
        <v>0.102144</v>
      </c>
      <c r="AA222" s="18" t="n">
        <v>0.160485</v>
      </c>
      <c r="AB222" s="18" t="n">
        <v>0.22595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53755327.78</v>
      </c>
      <c r="R223" s="17" t="n">
        <v>1121.61</v>
      </c>
      <c r="S223" s="18" t="n">
        <v>0.008089000000000001</v>
      </c>
      <c r="T223" s="18" t="inlineStr">
        <is>
          <t>-</t>
        </is>
      </c>
      <c r="U223" s="18" t="n">
        <v>0.000276</v>
      </c>
      <c r="V223" s="18" t="n">
        <v>0.000928</v>
      </c>
      <c r="W223" s="18" t="n">
        <v>0.003148</v>
      </c>
      <c r="X223" s="18" t="n">
        <v>0.005802</v>
      </c>
      <c r="Y223" s="18" t="n">
        <v>0.010669</v>
      </c>
      <c r="Z223" s="18" t="n">
        <v>0.029898</v>
      </c>
      <c r="AA223" s="18" t="n">
        <v>0.049862</v>
      </c>
      <c r="AB223" s="18" t="n">
        <v>0.089217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203821207.44</v>
      </c>
      <c r="R224" s="17" t="n">
        <v>1011.47</v>
      </c>
      <c r="S224" s="18" t="n">
        <v>-0.003448</v>
      </c>
      <c r="T224" s="18" t="inlineStr">
        <is>
          <t>-</t>
        </is>
      </c>
      <c r="U224" s="18" t="n">
        <v>-0.000109</v>
      </c>
      <c r="V224" s="18" t="n">
        <v>-0.000494</v>
      </c>
      <c r="W224" s="18" t="n">
        <v>-0.002033</v>
      </c>
      <c r="X224" s="18" t="n">
        <v>-0.00334</v>
      </c>
      <c r="Y224" s="18" t="n">
        <v>-0.003704</v>
      </c>
      <c r="Z224" s="18" t="n">
        <v>0.003034</v>
      </c>
      <c r="AA224" s="18" t="n">
        <v>0.006859</v>
      </c>
      <c r="AB224" s="18" t="n">
        <v>0.011237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621799921.14</v>
      </c>
      <c r="R225" s="17" t="n">
        <v>1197.47</v>
      </c>
      <c r="S225" s="18" t="n">
        <v>0.014857</v>
      </c>
      <c r="T225" s="18" t="inlineStr">
        <is>
          <t>-</t>
        </is>
      </c>
      <c r="U225" s="18" t="n">
        <v>-6.7e-05</v>
      </c>
      <c r="V225" s="18" t="n">
        <v>0.000919</v>
      </c>
      <c r="W225" s="18" t="n">
        <v>0.002352</v>
      </c>
      <c r="X225" s="18" t="n">
        <v>0.006751</v>
      </c>
      <c r="Y225" s="18" t="n">
        <v>0.019887</v>
      </c>
      <c r="Z225" s="18" t="n">
        <v>0.06260400000000001</v>
      </c>
      <c r="AA225" s="18" t="n">
        <v>0.100282</v>
      </c>
      <c r="AB225" s="18" t="n">
        <v>0.141698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517248601.9</v>
      </c>
      <c r="R226" s="17" t="n">
        <v>121.53</v>
      </c>
      <c r="S226" s="18" t="n">
        <v>0.01478</v>
      </c>
      <c r="T226" s="18" t="inlineStr">
        <is>
          <t>-</t>
        </is>
      </c>
      <c r="U226" s="18" t="n">
        <v>-0.000329</v>
      </c>
      <c r="V226" s="18" t="n">
        <v>0.000824</v>
      </c>
      <c r="W226" s="18" t="n">
        <v>0.001979</v>
      </c>
      <c r="X226" s="18" t="n">
        <v>0.00646</v>
      </c>
      <c r="Y226" s="18" t="n">
        <v>0.019461</v>
      </c>
      <c r="Z226" s="18" t="n">
        <v>0.056232</v>
      </c>
      <c r="AA226" s="18" t="n">
        <v>0.091129</v>
      </c>
      <c r="AB226" s="18" t="n">
        <v>0.123925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1127916444.95</v>
      </c>
      <c r="R227" s="17" t="n">
        <v>115.93</v>
      </c>
      <c r="S227" s="18" t="n">
        <v>0.013906</v>
      </c>
      <c r="T227" s="18" t="inlineStr">
        <is>
          <t>-</t>
        </is>
      </c>
      <c r="U227" s="18" t="n">
        <v>0.000345</v>
      </c>
      <c r="V227" s="18" t="n">
        <v>0.001296</v>
      </c>
      <c r="W227" s="18" t="n">
        <v>0.004158</v>
      </c>
      <c r="X227" s="18" t="n">
        <v>0.008437999999999999</v>
      </c>
      <c r="Y227" s="18" t="n">
        <v>0.018807</v>
      </c>
      <c r="Z227" s="18" t="n">
        <v>0.048476</v>
      </c>
      <c r="AA227" s="18" t="n">
        <v>0.076616</v>
      </c>
      <c r="AB227" s="18" t="n">
        <v>0.131024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438132841.97</v>
      </c>
      <c r="R228" s="17" t="n">
        <v>345258.35</v>
      </c>
      <c r="S228" s="18" t="n">
        <v>0.031246</v>
      </c>
      <c r="T228" s="18" t="inlineStr">
        <is>
          <t>-</t>
        </is>
      </c>
      <c r="U228" s="18" t="n">
        <v>-0.0005910000000000001</v>
      </c>
      <c r="V228" s="18" t="n">
        <v>0.005299</v>
      </c>
      <c r="W228" s="18" t="n">
        <v>0.011596</v>
      </c>
      <c r="X228" s="18" t="n">
        <v>0.020696</v>
      </c>
      <c r="Y228" s="18" t="n">
        <v>0.036042</v>
      </c>
      <c r="Z228" s="18" t="n">
        <v>0.017452</v>
      </c>
      <c r="AA228" s="18" t="n">
        <v>0.06339500000000001</v>
      </c>
      <c r="AB228" s="18" t="n">
        <v>0.232804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1586409.78</v>
      </c>
      <c r="R229" s="17" t="n">
        <v>1141.3</v>
      </c>
      <c r="S229" s="18" t="n">
        <v>0.009598000000000001</v>
      </c>
      <c r="T229" s="18" t="inlineStr">
        <is>
          <t>-</t>
        </is>
      </c>
      <c r="U229" s="18" t="n">
        <v>-0.000219</v>
      </c>
      <c r="V229" s="18" t="n">
        <v>0.000816</v>
      </c>
      <c r="W229" s="18" t="n">
        <v>0.002556</v>
      </c>
      <c r="X229" s="18" t="n">
        <v>0.005409</v>
      </c>
      <c r="Y229" s="18" t="n">
        <v>0.016214</v>
      </c>
      <c r="Z229" s="18" t="n">
        <v>0.035747</v>
      </c>
      <c r="AA229" s="18" t="n">
        <v>0.071855</v>
      </c>
      <c r="AB229" s="18" t="n">
        <v>0.134595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5103901.62</v>
      </c>
      <c r="R230" s="17" t="n">
        <v>1125.7</v>
      </c>
      <c r="S230" s="18" t="n">
        <v>0.013286</v>
      </c>
      <c r="T230" s="18" t="inlineStr">
        <is>
          <t>-</t>
        </is>
      </c>
      <c r="U230" s="18" t="n">
        <v>0.000187</v>
      </c>
      <c r="V230" s="18" t="n">
        <v>0.000622</v>
      </c>
      <c r="W230" s="18" t="n">
        <v>0.002422</v>
      </c>
      <c r="X230" s="18" t="n">
        <v>0.00473</v>
      </c>
      <c r="Y230" s="18" t="n">
        <v>0.017426</v>
      </c>
      <c r="Z230" s="18" t="n">
        <v>0.04216</v>
      </c>
      <c r="AA230" s="18" t="n">
        <v>0.070994</v>
      </c>
      <c r="AB230" s="18" t="n">
        <v>0.119543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958076288.14</v>
      </c>
      <c r="R231" s="17" t="n">
        <v>1146.54</v>
      </c>
      <c r="S231" s="18" t="n">
        <v>0.015599</v>
      </c>
      <c r="T231" s="18" t="inlineStr">
        <is>
          <t>-</t>
        </is>
      </c>
      <c r="U231" s="18" t="n">
        <v>0.000332</v>
      </c>
      <c r="V231" s="18" t="n">
        <v>0.00166</v>
      </c>
      <c r="W231" s="18" t="n">
        <v>0.004635</v>
      </c>
      <c r="X231" s="18" t="n">
        <v>0.009046999999999999</v>
      </c>
      <c r="Y231" s="18" t="n">
        <v>0.020662</v>
      </c>
      <c r="Z231" s="18" t="n">
        <v>0.05277</v>
      </c>
      <c r="AA231" s="18" t="n">
        <v>0.082479</v>
      </c>
      <c r="AB231" s="18" t="n">
        <v>0.139385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392263573.92</v>
      </c>
      <c r="R232" s="17" t="n">
        <v>1192.81</v>
      </c>
      <c r="S232" s="18" t="n">
        <v>0.060568</v>
      </c>
      <c r="T232" s="18" t="inlineStr">
        <is>
          <t>-</t>
        </is>
      </c>
      <c r="U232" s="18" t="n">
        <v>-0.001256</v>
      </c>
      <c r="V232" s="18" t="n">
        <v>0.008888999999999999</v>
      </c>
      <c r="W232" s="18" t="n">
        <v>0.020054</v>
      </c>
      <c r="X232" s="18" t="n">
        <v>0.043688</v>
      </c>
      <c r="Y232" s="18" t="n">
        <v>0.093599</v>
      </c>
      <c r="Z232" s="18" t="n">
        <v>0.074972</v>
      </c>
      <c r="AA232" s="18" t="n">
        <v>0.102494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644946587.95</v>
      </c>
      <c r="R233" s="17" t="n">
        <v>1177.53</v>
      </c>
      <c r="S233" s="18" t="n">
        <v>0.019948</v>
      </c>
      <c r="T233" s="18" t="inlineStr">
        <is>
          <t>-</t>
        </is>
      </c>
      <c r="U233" s="18" t="n">
        <v>-0.000187</v>
      </c>
      <c r="V233" s="18" t="n">
        <v>0.001293</v>
      </c>
      <c r="W233" s="18" t="n">
        <v>0.003109</v>
      </c>
      <c r="X233" s="18" t="n">
        <v>0.009603</v>
      </c>
      <c r="Y233" s="18" t="n">
        <v>0.025348</v>
      </c>
      <c r="Z233" s="18" t="n">
        <v>0.07516399999999999</v>
      </c>
      <c r="AA233" s="18" t="n">
        <v>0.118294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956400023.7</v>
      </c>
      <c r="R234" s="17" t="n">
        <v>1113387.69</v>
      </c>
      <c r="S234" s="18" t="n">
        <v>0.013135</v>
      </c>
      <c r="T234" s="18" t="inlineStr">
        <is>
          <t>-</t>
        </is>
      </c>
      <c r="U234" s="18" t="n">
        <v>0.000341</v>
      </c>
      <c r="V234" s="18" t="n">
        <v>0.001052</v>
      </c>
      <c r="W234" s="18" t="n">
        <v>0.003381</v>
      </c>
      <c r="X234" s="18" t="n">
        <v>0.007515</v>
      </c>
      <c r="Y234" s="18" t="n">
        <v>0.017211</v>
      </c>
      <c r="Z234" s="18" t="n">
        <v>0.04368</v>
      </c>
      <c r="AA234" s="18" t="n">
        <v>0.069045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775727344.35</v>
      </c>
      <c r="R235" s="17" t="n">
        <v>1122.16</v>
      </c>
      <c r="S235" s="18" t="n">
        <v>0.01883</v>
      </c>
      <c r="T235" s="18" t="inlineStr">
        <is>
          <t>-</t>
        </is>
      </c>
      <c r="U235" s="18" t="n">
        <v>-0.000107</v>
      </c>
      <c r="V235" s="18" t="n">
        <v>0.001499</v>
      </c>
      <c r="W235" s="18" t="n">
        <v>0.003703</v>
      </c>
      <c r="X235" s="18" t="n">
        <v>0.009663</v>
      </c>
      <c r="Y235" s="18" t="n">
        <v>0.02259</v>
      </c>
      <c r="Z235" s="18" t="n">
        <v>0.065092</v>
      </c>
      <c r="AA235" s="18" t="n">
        <v>0.102535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229971848.39</v>
      </c>
      <c r="R236" s="17" t="n">
        <v>1173.79</v>
      </c>
      <c r="S236" s="18" t="n">
        <v>0.187758</v>
      </c>
      <c r="T236" s="18" t="inlineStr">
        <is>
          <t>-</t>
        </is>
      </c>
      <c r="U236" s="18" t="n">
        <v>-0.005389</v>
      </c>
      <c r="V236" s="18" t="n">
        <v>0.024965</v>
      </c>
      <c r="W236" s="18" t="n">
        <v>0.073189</v>
      </c>
      <c r="X236" s="18" t="n">
        <v>0.151271</v>
      </c>
      <c r="Y236" s="18" t="n">
        <v>0.31342</v>
      </c>
      <c r="Z236" s="18" t="n">
        <v>0.224905</v>
      </c>
      <c r="AA236" s="18" t="n">
        <v>0.254317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411014667.22</v>
      </c>
      <c r="R237" s="17" t="n">
        <v>1074.22</v>
      </c>
      <c r="S237" s="18" t="n">
        <v>0.06543</v>
      </c>
      <c r="T237" s="18" t="inlineStr">
        <is>
          <t>-</t>
        </is>
      </c>
      <c r="U237" s="18" t="n">
        <v>-0.001023</v>
      </c>
      <c r="V237" s="18" t="n">
        <v>0.009245</v>
      </c>
      <c r="W237" s="18" t="n">
        <v>0.021219</v>
      </c>
      <c r="X237" s="18" t="n">
        <v>0.048142</v>
      </c>
      <c r="Y237" s="18" t="n">
        <v>0.09800300000000001</v>
      </c>
      <c r="Z237" s="18" t="n">
        <v>0.074059</v>
      </c>
      <c r="AA237" s="18" t="n">
        <v>0.10103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797512447.04</v>
      </c>
      <c r="R238" s="17" t="n">
        <v>1140.26</v>
      </c>
      <c r="S238" s="18" t="n">
        <v>0.072781</v>
      </c>
      <c r="T238" s="18" t="inlineStr">
        <is>
          <t>-</t>
        </is>
      </c>
      <c r="U238" s="18" t="n">
        <v>-0.001707</v>
      </c>
      <c r="V238" s="18" t="n">
        <v>0.008812</v>
      </c>
      <c r="W238" s="18" t="n">
        <v>0.021299</v>
      </c>
      <c r="X238" s="18" t="n">
        <v>0.050146</v>
      </c>
      <c r="Y238" s="18" t="n">
        <v>0.103598</v>
      </c>
      <c r="Z238" s="18" t="n">
        <v>0.123246</v>
      </c>
      <c r="AA238" s="18" t="n">
        <v>0.184604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1377354272.93</v>
      </c>
      <c r="R239" s="17" t="n">
        <v>1159.81</v>
      </c>
      <c r="S239" s="18" t="n">
        <v>0.022273</v>
      </c>
      <c r="T239" s="18" t="inlineStr">
        <is>
          <t>-</t>
        </is>
      </c>
      <c r="U239" s="18" t="n">
        <v>0.000414</v>
      </c>
      <c r="V239" s="18" t="n">
        <v>0.00107</v>
      </c>
      <c r="W239" s="18" t="n">
        <v>0.004521</v>
      </c>
      <c r="X239" s="18" t="n">
        <v>0.01101</v>
      </c>
      <c r="Y239" s="18" t="n">
        <v>0.028948</v>
      </c>
      <c r="Z239" s="18" t="n">
        <v>0.094418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677290727.47</v>
      </c>
      <c r="R240" s="17" t="n">
        <v>1089.51</v>
      </c>
      <c r="S240" s="18" t="n">
        <v>0.011775</v>
      </c>
      <c r="T240" s="18" t="inlineStr">
        <is>
          <t>-</t>
        </is>
      </c>
      <c r="U240" s="18" t="n">
        <v>0.000239</v>
      </c>
      <c r="V240" s="18" t="n">
        <v>0.0009</v>
      </c>
      <c r="W240" s="18" t="n">
        <v>0.003898</v>
      </c>
      <c r="X240" s="18" t="n">
        <v>0.007183</v>
      </c>
      <c r="Y240" s="18" t="n">
        <v>0.032231</v>
      </c>
      <c r="Z240" s="18" t="n">
        <v>0.057243</v>
      </c>
      <c r="AA240" s="18" t="n">
        <v>0.08113099999999999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276321918.16</v>
      </c>
      <c r="R241" s="17" t="n">
        <v>1060.44</v>
      </c>
      <c r="S241" s="18" t="n">
        <v>0.009587</v>
      </c>
      <c r="T241" s="18" t="inlineStr">
        <is>
          <t>-</t>
        </is>
      </c>
      <c r="U241" s="18" t="n">
        <v>0.000274</v>
      </c>
      <c r="V241" s="18" t="n">
        <v>0.000906</v>
      </c>
      <c r="W241" s="18" t="n">
        <v>0.002989</v>
      </c>
      <c r="X241" s="18" t="n">
        <v>0.006215</v>
      </c>
      <c r="Y241" s="18" t="n">
        <v>0.012759</v>
      </c>
      <c r="Z241" s="18" t="n">
        <v>0.031988</v>
      </c>
      <c r="AA241" s="18" t="n">
        <v>0.052066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857163145.4</v>
      </c>
      <c r="R242" s="17" t="n">
        <v>1277.4</v>
      </c>
      <c r="S242" s="18" t="n">
        <v>0.06959799999999999</v>
      </c>
      <c r="T242" s="18" t="inlineStr">
        <is>
          <t>-</t>
        </is>
      </c>
      <c r="U242" s="18" t="n">
        <v>-0.00018</v>
      </c>
      <c r="V242" s="18" t="n">
        <v>0.010154</v>
      </c>
      <c r="W242" s="18" t="n">
        <v>0.023426</v>
      </c>
      <c r="X242" s="18" t="n">
        <v>0.049139</v>
      </c>
      <c r="Y242" s="18" t="n">
        <v>0.075751</v>
      </c>
      <c r="Z242" s="18" t="n">
        <v>0.078066</v>
      </c>
      <c r="AA242" s="18" t="n">
        <v>0.145291</v>
      </c>
      <c r="AB242" s="18" t="n">
        <v>0.16532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8333634.98</v>
      </c>
      <c r="R243" s="17" t="n">
        <v>1112.34</v>
      </c>
      <c r="S243" s="18" t="n">
        <v>0.059472</v>
      </c>
      <c r="T243" s="18" t="inlineStr">
        <is>
          <t>-</t>
        </is>
      </c>
      <c r="U243" s="18" t="n">
        <v>-0.000189</v>
      </c>
      <c r="V243" s="18" t="n">
        <v>0.01131</v>
      </c>
      <c r="W243" s="18" t="n">
        <v>0.0224</v>
      </c>
      <c r="X243" s="18" t="n">
        <v>0.049417</v>
      </c>
      <c r="Y243" s="18" t="n">
        <v>0.094134</v>
      </c>
      <c r="Z243" s="18" t="n">
        <v>0.088118</v>
      </c>
      <c r="AA243" s="18" t="n">
        <v>0.112362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3260690.58</v>
      </c>
      <c r="R244" s="17" t="n">
        <v>1141.3</v>
      </c>
      <c r="S244" s="18" t="n">
        <v>0.156813</v>
      </c>
      <c r="T244" s="18" t="inlineStr">
        <is>
          <t>-</t>
        </is>
      </c>
      <c r="U244" s="18" t="n">
        <v>-0.000998</v>
      </c>
      <c r="V244" s="18" t="n">
        <v>0.03272</v>
      </c>
      <c r="W244" s="18" t="n">
        <v>0.07125099999999999</v>
      </c>
      <c r="X244" s="18" t="n">
        <v>0.139352</v>
      </c>
      <c r="Y244" s="18" t="n">
        <v>0.251796</v>
      </c>
      <c r="Z244" s="18" t="n">
        <v>0.134504</v>
      </c>
      <c r="AA244" s="18" t="n">
        <v>0.165662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24336537.93</v>
      </c>
      <c r="R245" s="17" t="n">
        <v>1066.36</v>
      </c>
      <c r="S245" s="18" t="n">
        <v>0.01888</v>
      </c>
      <c r="T245" s="18" t="inlineStr">
        <is>
          <t>-</t>
        </is>
      </c>
      <c r="U245" s="18" t="n">
        <v>0.000131</v>
      </c>
      <c r="V245" s="18" t="n">
        <v>0.002388</v>
      </c>
      <c r="W245" s="18" t="n">
        <v>0.004323</v>
      </c>
      <c r="X245" s="18" t="n">
        <v>0.0094</v>
      </c>
      <c r="Y245" s="18" t="n">
        <v>0.026343</v>
      </c>
      <c r="Z245" s="18" t="n">
        <v>0.039155</v>
      </c>
      <c r="AA245" s="18" t="n">
        <v>0.063711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86491733.42</v>
      </c>
      <c r="R246" s="17" t="n">
        <v>1064.96</v>
      </c>
      <c r="S246" s="18" t="n">
        <v>0.010561</v>
      </c>
      <c r="T246" s="18" t="inlineStr">
        <is>
          <t>-</t>
        </is>
      </c>
      <c r="U246" s="18" t="n">
        <v>0.000178</v>
      </c>
      <c r="V246" s="18" t="n">
        <v>0.000836</v>
      </c>
      <c r="W246" s="18" t="n">
        <v>0.002759</v>
      </c>
      <c r="X246" s="18" t="n">
        <v>0.005448</v>
      </c>
      <c r="Y246" s="18" t="n">
        <v>0.014441</v>
      </c>
      <c r="Z246" s="18" t="n">
        <v>0.039574</v>
      </c>
      <c r="AA246" s="18" t="n">
        <v>0.061299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2313128.53</v>
      </c>
      <c r="R247" s="17" t="n">
        <v>1118.53</v>
      </c>
      <c r="S247" s="18" t="n">
        <v>0.091973</v>
      </c>
      <c r="T247" s="18" t="inlineStr">
        <is>
          <t>-</t>
        </is>
      </c>
      <c r="U247" s="18" t="n">
        <v>-0.000215</v>
      </c>
      <c r="V247" s="18" t="n">
        <v>0.016143</v>
      </c>
      <c r="W247" s="18" t="n">
        <v>0.036069</v>
      </c>
      <c r="X247" s="18" t="n">
        <v>0.08216900000000001</v>
      </c>
      <c r="Y247" s="18" t="n">
        <v>0.147987</v>
      </c>
      <c r="Z247" s="18" t="n">
        <v>0.100601</v>
      </c>
      <c r="AA247" s="18" t="n">
        <v>0.128062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5027833823.29</v>
      </c>
      <c r="R248" s="17" t="n">
        <v>1104.05</v>
      </c>
      <c r="S248" s="18" t="n">
        <v>0.019004</v>
      </c>
      <c r="T248" s="18" t="inlineStr">
        <is>
          <t>-</t>
        </is>
      </c>
      <c r="U248" s="18" t="n">
        <v>-9.1e-05</v>
      </c>
      <c r="V248" s="18" t="n">
        <v>0.001379</v>
      </c>
      <c r="W248" s="18" t="n">
        <v>0.004047</v>
      </c>
      <c r="X248" s="18" t="n">
        <v>0.009979999999999999</v>
      </c>
      <c r="Y248" s="18" t="n">
        <v>0.023187</v>
      </c>
      <c r="Z248" s="18" t="n">
        <v>0.06721000000000001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619154379.78</v>
      </c>
      <c r="R249" s="17" t="n">
        <v>1218.37</v>
      </c>
      <c r="S249" s="18" t="n">
        <v>0.214472</v>
      </c>
      <c r="T249" s="18" t="inlineStr">
        <is>
          <t>-</t>
        </is>
      </c>
      <c r="U249" s="18" t="n">
        <v>-0.002178</v>
      </c>
      <c r="V249" s="18" t="n">
        <v>0.032176</v>
      </c>
      <c r="W249" s="18" t="n">
        <v>0.074296</v>
      </c>
      <c r="X249" s="18" t="n">
        <v>0.166608</v>
      </c>
      <c r="Y249" s="18" t="n">
        <v>0.34071</v>
      </c>
      <c r="Z249" s="18" t="n">
        <v>0.233867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236087906.75</v>
      </c>
      <c r="R250" s="17" t="n">
        <v>1211.94</v>
      </c>
      <c r="S250" s="18" t="n">
        <v>0.052717</v>
      </c>
      <c r="T250" s="18" t="inlineStr">
        <is>
          <t>-</t>
        </is>
      </c>
      <c r="U250" s="18" t="n">
        <v>-0.000462</v>
      </c>
      <c r="V250" s="18" t="n">
        <v>0.005551</v>
      </c>
      <c r="W250" s="18" t="n">
        <v>0.014235</v>
      </c>
      <c r="X250" s="18" t="n">
        <v>0.032862</v>
      </c>
      <c r="Y250" s="18" t="n">
        <v>0.078709</v>
      </c>
      <c r="Z250" s="18" t="n">
        <v>0.143383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1529000736.59</v>
      </c>
      <c r="R251" s="17" t="n">
        <v>1120.76</v>
      </c>
      <c r="S251" s="18" t="n">
        <v>0.021287</v>
      </c>
      <c r="T251" s="18" t="inlineStr">
        <is>
          <t>-</t>
        </is>
      </c>
      <c r="U251" s="18" t="n">
        <v>0.000446</v>
      </c>
      <c r="V251" s="18" t="n">
        <v>0.001036</v>
      </c>
      <c r="W251" s="18" t="n">
        <v>0.003528</v>
      </c>
      <c r="X251" s="18" t="n">
        <v>0.010212</v>
      </c>
      <c r="Y251" s="18" t="n">
        <v>0.027287</v>
      </c>
      <c r="Z251" s="18" t="n">
        <v>0.095369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237142570.54</v>
      </c>
      <c r="R252" s="17" t="n">
        <v>1215.19</v>
      </c>
      <c r="S252" s="18" t="n">
        <v>0.053298</v>
      </c>
      <c r="T252" s="18" t="inlineStr">
        <is>
          <t>-</t>
        </is>
      </c>
      <c r="U252" s="18" t="n">
        <v>-0.000115</v>
      </c>
      <c r="V252" s="18" t="n">
        <v>0.006302</v>
      </c>
      <c r="W252" s="18" t="n">
        <v>0.015935</v>
      </c>
      <c r="X252" s="18" t="n">
        <v>0.033158</v>
      </c>
      <c r="Y252" s="18" t="n">
        <v>0.078654</v>
      </c>
      <c r="Z252" s="18" t="n">
        <v>0.14646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1125113155.64</v>
      </c>
      <c r="R253" s="17" t="n">
        <v>1133.84</v>
      </c>
      <c r="S253" s="18" t="n">
        <v>0.054725</v>
      </c>
      <c r="T253" s="18" t="inlineStr">
        <is>
          <t>-</t>
        </is>
      </c>
      <c r="U253" s="18" t="n">
        <v>-0.000864</v>
      </c>
      <c r="V253" s="18" t="n">
        <v>0.008458</v>
      </c>
      <c r="W253" s="18" t="n">
        <v>0.018788</v>
      </c>
      <c r="X253" s="18" t="n">
        <v>0.037574</v>
      </c>
      <c r="Y253" s="18" t="n">
        <v>0.078697</v>
      </c>
      <c r="Z253" s="18" t="n">
        <v>0.067334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682805462.05</v>
      </c>
      <c r="R254" s="17" t="n">
        <v>1111.21</v>
      </c>
      <c r="S254" s="18" t="n">
        <v>0.019562</v>
      </c>
      <c r="T254" s="18" t="inlineStr">
        <is>
          <t>-</t>
        </is>
      </c>
      <c r="U254" s="18" t="n">
        <v>7.2e-05</v>
      </c>
      <c r="V254" s="18" t="n">
        <v>0.001523</v>
      </c>
      <c r="W254" s="18" t="n">
        <v>0.003558</v>
      </c>
      <c r="X254" s="18" t="n">
        <v>0.0092</v>
      </c>
      <c r="Y254" s="18" t="n">
        <v>0.022969</v>
      </c>
      <c r="Z254" s="18" t="n">
        <v>0.07085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208882623.38</v>
      </c>
      <c r="R255" s="17" t="n">
        <v>1168.52</v>
      </c>
      <c r="S255" s="18" t="n">
        <v>0.06680999999999999</v>
      </c>
      <c r="T255" s="18" t="inlineStr">
        <is>
          <t>-</t>
        </is>
      </c>
      <c r="U255" s="18" t="n">
        <v>-0.002195</v>
      </c>
      <c r="V255" s="18" t="n">
        <v>0.006798</v>
      </c>
      <c r="W255" s="18" t="n">
        <v>0.021657</v>
      </c>
      <c r="X255" s="18" t="n">
        <v>0.057408</v>
      </c>
      <c r="Y255" s="18" t="n">
        <v>0.08817999999999999</v>
      </c>
      <c r="Z255" s="18" t="n">
        <v>0.09526800000000001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807043575.27</v>
      </c>
      <c r="R256" s="17" t="n">
        <v>1103.9</v>
      </c>
      <c r="S256" s="18" t="n">
        <v>0.018086</v>
      </c>
      <c r="T256" s="18" t="inlineStr">
        <is>
          <t>-</t>
        </is>
      </c>
      <c r="U256" s="18" t="n">
        <v>6.3e-05</v>
      </c>
      <c r="V256" s="18" t="n">
        <v>0.00137</v>
      </c>
      <c r="W256" s="18" t="n">
        <v>0.003536</v>
      </c>
      <c r="X256" s="18" t="n">
        <v>0.008966</v>
      </c>
      <c r="Y256" s="18" t="n">
        <v>0.022338</v>
      </c>
      <c r="Z256" s="18" t="n">
        <v>0.061167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592676.17</v>
      </c>
      <c r="R257" s="17" t="n">
        <v>1018.34</v>
      </c>
      <c r="S257" s="18" t="n">
        <v>0.087285</v>
      </c>
      <c r="T257" s="18" t="inlineStr">
        <is>
          <t>-</t>
        </is>
      </c>
      <c r="U257" s="18" t="n">
        <v>-0.002703</v>
      </c>
      <c r="V257" s="18" t="n">
        <v>0.022512</v>
      </c>
      <c r="W257" s="18" t="n">
        <v>0.044537</v>
      </c>
      <c r="X257" s="18" t="n">
        <v>0.07448200000000001</v>
      </c>
      <c r="Y257" s="18" t="n">
        <v>0.10004</v>
      </c>
      <c r="Z257" s="18" t="n">
        <v>0.205051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432299213.21</v>
      </c>
      <c r="R258" s="17" t="n">
        <v>1378.28</v>
      </c>
      <c r="S258" s="18" t="n">
        <v>0.020124</v>
      </c>
      <c r="T258" s="18" t="inlineStr">
        <is>
          <t>-</t>
        </is>
      </c>
      <c r="U258" s="18" t="n">
        <v>0.000203</v>
      </c>
      <c r="V258" s="18" t="n">
        <v>0.001722</v>
      </c>
      <c r="W258" s="18" t="n">
        <v>0.003758</v>
      </c>
      <c r="X258" s="18" t="n">
        <v>0.010217</v>
      </c>
      <c r="Y258" s="18" t="n">
        <v>0.021122</v>
      </c>
      <c r="Z258" s="18" t="n">
        <v>0.058684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2116777856.29</v>
      </c>
      <c r="R259" s="17" t="n">
        <v>1340.42</v>
      </c>
      <c r="S259" s="18" t="n">
        <v>0.020922</v>
      </c>
      <c r="T259" s="18" t="inlineStr">
        <is>
          <t>-</t>
        </is>
      </c>
      <c r="U259" s="18" t="n">
        <v>0.000127</v>
      </c>
      <c r="V259" s="18" t="n">
        <v>0.000732</v>
      </c>
      <c r="W259" s="18" t="n">
        <v>0.002881</v>
      </c>
      <c r="X259" s="18" t="n">
        <v>0.008722000000000001</v>
      </c>
      <c r="Y259" s="18" t="n">
        <v>0.025288</v>
      </c>
      <c r="Z259" s="18" t="n">
        <v>0.074554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862168497.5</v>
      </c>
      <c r="R260" s="17" t="n">
        <v>105.87</v>
      </c>
      <c r="S260" s="18" t="n">
        <v>0.018177</v>
      </c>
      <c r="T260" s="18" t="inlineStr">
        <is>
          <t>-</t>
        </is>
      </c>
      <c r="U260" s="18" t="n">
        <v>-0.000283</v>
      </c>
      <c r="V260" s="18" t="n">
        <v>0.001324</v>
      </c>
      <c r="W260" s="18" t="n">
        <v>0.004364</v>
      </c>
      <c r="X260" s="18" t="n">
        <v>0.010306</v>
      </c>
      <c r="Y260" s="18" t="n">
        <v>0.021221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785552129.97</v>
      </c>
      <c r="R261" s="17" t="n">
        <v>106.48</v>
      </c>
      <c r="S261" s="18" t="n">
        <v>0.023157</v>
      </c>
      <c r="T261" s="18" t="inlineStr">
        <is>
          <t>-</t>
        </is>
      </c>
      <c r="U261" s="18" t="n">
        <v>0.000376</v>
      </c>
      <c r="V261" s="18" t="n">
        <v>0.001317</v>
      </c>
      <c r="W261" s="18" t="n">
        <v>0.002165</v>
      </c>
      <c r="X261" s="18" t="n">
        <v>0.006427</v>
      </c>
      <c r="Y261" s="18" t="n">
        <v>0.031084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250277652.02</v>
      </c>
      <c r="R262" s="17" t="n">
        <v>104.94</v>
      </c>
      <c r="S262" s="18" t="n">
        <v>0.041485</v>
      </c>
      <c r="T262" s="18" t="inlineStr">
        <is>
          <t>-</t>
        </is>
      </c>
      <c r="U262" s="18" t="n">
        <v>-0.000381</v>
      </c>
      <c r="V262" s="18" t="n">
        <v>0.010788</v>
      </c>
      <c r="W262" s="18" t="n">
        <v>0.022408</v>
      </c>
      <c r="X262" s="18" t="n">
        <v>0.034503</v>
      </c>
      <c r="Y262" s="18" t="n">
        <v>0.05425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2525885178.49</v>
      </c>
      <c r="R263" s="17" t="n">
        <v>1094.8</v>
      </c>
      <c r="S263" s="18" t="n">
        <v>0.024211</v>
      </c>
      <c r="T263" s="18" t="inlineStr">
        <is>
          <t>-</t>
        </is>
      </c>
      <c r="U263" s="18" t="n">
        <v>0.00011</v>
      </c>
      <c r="V263" s="18" t="n">
        <v>0.001528</v>
      </c>
      <c r="W263" s="18" t="n">
        <v>0.004192</v>
      </c>
      <c r="X263" s="18" t="n">
        <v>0.01112</v>
      </c>
      <c r="Y263" s="18" t="n">
        <v>0.028367</v>
      </c>
      <c r="Z263" s="18" t="n">
        <v>0.09171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1034732.37</v>
      </c>
      <c r="R264" s="17" t="n">
        <v>1048.36</v>
      </c>
      <c r="S264" s="18" t="n">
        <v>-0.001942</v>
      </c>
      <c r="T264" s="18" t="inlineStr">
        <is>
          <t>-</t>
        </is>
      </c>
      <c r="U264" s="18" t="n">
        <v>-0.000505</v>
      </c>
      <c r="V264" s="18" t="n">
        <v>0.001069</v>
      </c>
      <c r="W264" s="18" t="n">
        <v>0.001835</v>
      </c>
      <c r="X264" s="18" t="n">
        <v>8.6e-05</v>
      </c>
      <c r="Y264" s="18" t="n">
        <v>-0.000458</v>
      </c>
      <c r="Z264" s="18" t="n">
        <v>0.001529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104478490.09</v>
      </c>
      <c r="R265" s="17" t="n">
        <v>1061.37</v>
      </c>
      <c r="S265" s="18" t="n">
        <v>0.019254</v>
      </c>
      <c r="T265" s="18" t="inlineStr">
        <is>
          <t>-</t>
        </is>
      </c>
      <c r="U265" s="18" t="n">
        <v>0.000424</v>
      </c>
      <c r="V265" s="18" t="n">
        <v>0.001614</v>
      </c>
      <c r="W265" s="18" t="n">
        <v>0.005447</v>
      </c>
      <c r="X265" s="18" t="n">
        <v>0.011541</v>
      </c>
      <c r="Y265" s="18" t="n">
        <v>0.025607</v>
      </c>
      <c r="Z265" s="18" t="n">
        <v>0.058069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1014941.99</v>
      </c>
      <c r="R266" s="17" t="n">
        <v>1014.94</v>
      </c>
      <c r="S266" s="18" t="n">
        <v>0.0015</v>
      </c>
      <c r="T266" s="18" t="inlineStr">
        <is>
          <t>-</t>
        </is>
      </c>
      <c r="U266" s="18" t="n">
        <v>-0.000295</v>
      </c>
      <c r="V266" s="18" t="n">
        <v>0.001332</v>
      </c>
      <c r="W266" s="18" t="n">
        <v>0.002509</v>
      </c>
      <c r="X266" s="18" t="n">
        <v>0.001391</v>
      </c>
      <c r="Y266" s="18" t="n">
        <v>0.004941</v>
      </c>
      <c r="Z266" s="18" t="n">
        <v>0.015814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1226567139.57</v>
      </c>
      <c r="R267" s="17" t="n">
        <v>1072.69</v>
      </c>
      <c r="S267" s="18" t="n">
        <v>0.056109</v>
      </c>
      <c r="T267" s="18" t="inlineStr">
        <is>
          <t>-</t>
        </is>
      </c>
      <c r="U267" s="18" t="n">
        <v>-0.000363</v>
      </c>
      <c r="V267" s="18" t="n">
        <v>0.008109999999999999</v>
      </c>
      <c r="W267" s="18" t="n">
        <v>0.017443</v>
      </c>
      <c r="X267" s="18" t="n">
        <v>0.040497</v>
      </c>
      <c r="Y267" s="18" t="n">
        <v>0.078406</v>
      </c>
      <c r="Z267" s="18" t="n">
        <v>0.07367799999999999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1152646261.4</v>
      </c>
      <c r="R268" s="17" t="n">
        <v>1048.71</v>
      </c>
      <c r="S268" s="18" t="n">
        <v>0.01355</v>
      </c>
      <c r="T268" s="18" t="inlineStr">
        <is>
          <t>-</t>
        </is>
      </c>
      <c r="U268" s="18" t="n">
        <v>0.000305</v>
      </c>
      <c r="V268" s="18" t="n">
        <v>0.001232</v>
      </c>
      <c r="W268" s="18" t="n">
        <v>0.003877</v>
      </c>
      <c r="X268" s="18" t="n">
        <v>0.008016000000000001</v>
      </c>
      <c r="Y268" s="18" t="n">
        <v>0.018541</v>
      </c>
      <c r="Z268" s="18" t="n">
        <v>0.046669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210523996.9</v>
      </c>
      <c r="R269" s="17" t="n">
        <v>1091.22</v>
      </c>
      <c r="S269" s="18" t="n">
        <v>0.07763100000000001</v>
      </c>
      <c r="T269" s="18" t="inlineStr">
        <is>
          <t>-</t>
        </is>
      </c>
      <c r="U269" s="18" t="n">
        <v>-0.001236</v>
      </c>
      <c r="V269" s="18" t="n">
        <v>0.016327</v>
      </c>
      <c r="W269" s="18" t="n">
        <v>0.036808</v>
      </c>
      <c r="X269" s="18" t="n">
        <v>0.06292499999999999</v>
      </c>
      <c r="Y269" s="18" t="n">
        <v>0.127538</v>
      </c>
      <c r="Z269" s="18" t="n">
        <v>0.091416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934116677.4299999</v>
      </c>
      <c r="R270" s="17" t="n">
        <v>105311.91</v>
      </c>
      <c r="S270" s="18" t="n">
        <v>0.016031</v>
      </c>
      <c r="T270" s="18" t="inlineStr">
        <is>
          <t>-</t>
        </is>
      </c>
      <c r="U270" s="18" t="n">
        <v>0.000444</v>
      </c>
      <c r="V270" s="18" t="n">
        <v>0.00188</v>
      </c>
      <c r="W270" s="18" t="n">
        <v>0.005113</v>
      </c>
      <c r="X270" s="18" t="n">
        <v>0.009591000000000001</v>
      </c>
      <c r="Y270" s="18" t="n">
        <v>0.022027</v>
      </c>
      <c r="Z270" s="18" t="n">
        <v>0.052058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605783.49</v>
      </c>
      <c r="R271" s="17" t="n">
        <v>1031.99</v>
      </c>
      <c r="S271" s="18" t="n">
        <v>0.007773</v>
      </c>
      <c r="T271" s="18" t="inlineStr">
        <is>
          <t>-</t>
        </is>
      </c>
      <c r="U271" s="18" t="n">
        <v>0.000233</v>
      </c>
      <c r="V271" s="18" t="n">
        <v>0.000776</v>
      </c>
      <c r="W271" s="18" t="n">
        <v>0.002565</v>
      </c>
      <c r="X271" s="18" t="n">
        <v>0.005084</v>
      </c>
      <c r="Y271" s="18" t="n">
        <v>0.010536</v>
      </c>
      <c r="Z271" s="18" t="n">
        <v>0.029221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3933839650.79</v>
      </c>
      <c r="R272" s="17" t="n">
        <v>1059.08</v>
      </c>
      <c r="S272" s="18" t="n">
        <v>0.020112</v>
      </c>
      <c r="T272" s="18" t="inlineStr">
        <is>
          <t>-</t>
        </is>
      </c>
      <c r="U272" s="18" t="n">
        <v>0.000283</v>
      </c>
      <c r="V272" s="18" t="n">
        <v>0.00104</v>
      </c>
      <c r="W272" s="18" t="n">
        <v>0.003363</v>
      </c>
      <c r="X272" s="18" t="n">
        <v>0.009098999999999999</v>
      </c>
      <c r="Y272" s="18" t="n">
        <v>0.025167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2061326449.19</v>
      </c>
      <c r="R273" s="17" t="n">
        <v>1030.15</v>
      </c>
      <c r="S273" s="18" t="n">
        <v>0.011329</v>
      </c>
      <c r="T273" s="18" t="inlineStr">
        <is>
          <t>-</t>
        </is>
      </c>
      <c r="U273" s="18" t="n">
        <v>0.000282</v>
      </c>
      <c r="V273" s="18" t="n">
        <v>0.001069</v>
      </c>
      <c r="W273" s="18" t="n">
        <v>0.00337</v>
      </c>
      <c r="X273" s="18" t="n">
        <v>0.006881</v>
      </c>
      <c r="Y273" s="18" t="n">
        <v>0.015607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1008179131.45</v>
      </c>
      <c r="R274" s="17" t="n">
        <v>1032.17</v>
      </c>
      <c r="S274" s="18" t="n">
        <v>0.011218</v>
      </c>
      <c r="T274" s="18" t="inlineStr">
        <is>
          <t>-</t>
        </is>
      </c>
      <c r="U274" s="18" t="n">
        <v>0.000281</v>
      </c>
      <c r="V274" s="18" t="n">
        <v>0.001028</v>
      </c>
      <c r="W274" s="18" t="n">
        <v>0.003422</v>
      </c>
      <c r="X274" s="18" t="n">
        <v>0.007084</v>
      </c>
      <c r="Y274" s="18" t="n">
        <v>0.015905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537237742.88</v>
      </c>
      <c r="R275" s="17" t="n">
        <v>1052.16</v>
      </c>
      <c r="S275" s="18" t="n">
        <v>0.018223</v>
      </c>
      <c r="T275" s="18" t="inlineStr">
        <is>
          <t>-</t>
        </is>
      </c>
      <c r="U275" s="18" t="n">
        <v>0.000105</v>
      </c>
      <c r="V275" s="18" t="n">
        <v>0.001399</v>
      </c>
      <c r="W275" s="18" t="n">
        <v>0.003127</v>
      </c>
      <c r="X275" s="18" t="n">
        <v>0.009005000000000001</v>
      </c>
      <c r="Y275" s="18" t="n">
        <v>0.022885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1029364.69</v>
      </c>
      <c r="R276" s="17" t="n">
        <v>1029.36</v>
      </c>
      <c r="S276" s="18" t="n">
        <v>0.009919000000000001</v>
      </c>
      <c r="T276" s="18" t="inlineStr">
        <is>
          <t>-</t>
        </is>
      </c>
      <c r="U276" s="18" t="n">
        <v>0.00035</v>
      </c>
      <c r="V276" s="18" t="n">
        <v>0.001041</v>
      </c>
      <c r="W276" s="18" t="n">
        <v>0.003089</v>
      </c>
      <c r="X276" s="18" t="n">
        <v>0.006197</v>
      </c>
      <c r="Y276" s="18" t="n">
        <v>0.013339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451431735.08</v>
      </c>
      <c r="R277" s="17" t="n">
        <v>1055.63</v>
      </c>
      <c r="S277" s="18" t="n">
        <v>0.023711</v>
      </c>
      <c r="T277" s="18" t="inlineStr">
        <is>
          <t>-</t>
        </is>
      </c>
      <c r="U277" s="18" t="n">
        <v>0.000474</v>
      </c>
      <c r="V277" s="18" t="n">
        <v>0.000635</v>
      </c>
      <c r="W277" s="18" t="n">
        <v>0.007809</v>
      </c>
      <c r="X277" s="18" t="n">
        <v>0.013042</v>
      </c>
      <c r="Y277" s="18" t="n">
        <v>0.026288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467345416.37</v>
      </c>
      <c r="R278" s="17" t="n">
        <v>1113.75</v>
      </c>
      <c r="S278" s="18" t="n">
        <v>0.06802800000000001</v>
      </c>
      <c r="T278" s="18" t="inlineStr">
        <is>
          <t>-</t>
        </is>
      </c>
      <c r="U278" s="18" t="n">
        <v>-0.000224</v>
      </c>
      <c r="V278" s="18" t="n">
        <v>0.00971</v>
      </c>
      <c r="W278" s="18" t="n">
        <v>0.02207</v>
      </c>
      <c r="X278" s="18" t="n">
        <v>0.047654</v>
      </c>
      <c r="Y278" s="18" t="n">
        <v>0.09697699999999999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238869606.16</v>
      </c>
      <c r="R279" s="17" t="n">
        <v>1303.42</v>
      </c>
      <c r="S279" s="18" t="n">
        <v>0.212777</v>
      </c>
      <c r="T279" s="18" t="inlineStr">
        <is>
          <t>-</t>
        </is>
      </c>
      <c r="U279" s="18" t="n">
        <v>-0.003433</v>
      </c>
      <c r="V279" s="18" t="n">
        <v>0.029794</v>
      </c>
      <c r="W279" s="18" t="n">
        <v>0.076699</v>
      </c>
      <c r="X279" s="18" t="n">
        <v>0.164475</v>
      </c>
      <c r="Y279" s="18" t="n">
        <v>0.349464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742885374.87</v>
      </c>
      <c r="R280" s="17" t="n">
        <v>1164.69</v>
      </c>
      <c r="S280" s="18" t="n">
        <v>0.086718</v>
      </c>
      <c r="T280" s="18" t="inlineStr">
        <is>
          <t>-</t>
        </is>
      </c>
      <c r="U280" s="18" t="n">
        <v>-0.002185</v>
      </c>
      <c r="V280" s="18" t="n">
        <v>0.014653</v>
      </c>
      <c r="W280" s="18" t="n">
        <v>0.027471</v>
      </c>
      <c r="X280" s="18" t="n">
        <v>0.07222199999999999</v>
      </c>
      <c r="Y280" s="18" t="n">
        <v>0.124696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762916074.2</v>
      </c>
      <c r="R281" s="17" t="n">
        <v>1225</v>
      </c>
      <c r="S281" s="18" t="n">
        <v>0.107255</v>
      </c>
      <c r="T281" s="18" t="inlineStr">
        <is>
          <t>-</t>
        </is>
      </c>
      <c r="U281" s="18" t="n">
        <v>0.001897</v>
      </c>
      <c r="V281" s="18" t="n">
        <v>0.019576</v>
      </c>
      <c r="W281" s="18" t="n">
        <v>0.050907</v>
      </c>
      <c r="X281" s="18" t="n">
        <v>0.081706</v>
      </c>
      <c r="Y281" s="18" t="n">
        <v>0.190002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2779509695.28</v>
      </c>
      <c r="R282" s="17" t="n">
        <v>1075.65</v>
      </c>
      <c r="S282" s="18" t="n">
        <v>0.031067</v>
      </c>
      <c r="T282" s="18" t="inlineStr">
        <is>
          <t>-</t>
        </is>
      </c>
      <c r="U282" s="18" t="n">
        <v>0.000167</v>
      </c>
      <c r="V282" s="18" t="n">
        <v>0.003218</v>
      </c>
      <c r="W282" s="18" t="n">
        <v>0.007465</v>
      </c>
      <c r="X282" s="18" t="n">
        <v>0.017654</v>
      </c>
      <c r="Y282" s="18" t="n">
        <v>0.038382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480068480.94</v>
      </c>
      <c r="R283" s="17" t="n">
        <v>1024.99</v>
      </c>
      <c r="S283" s="18" t="n">
        <v>0.013617</v>
      </c>
      <c r="T283" s="18" t="inlineStr">
        <is>
          <t>-</t>
        </is>
      </c>
      <c r="U283" s="18" t="n">
        <v>0.000322</v>
      </c>
      <c r="V283" s="18" t="n">
        <v>0.00128</v>
      </c>
      <c r="W283" s="18" t="n">
        <v>0.004292</v>
      </c>
      <c r="X283" s="18" t="n">
        <v>0.008560999999999999</v>
      </c>
      <c r="Y283" s="18" t="n">
        <v>0.0183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135871337.33</v>
      </c>
      <c r="R284" s="17" t="n">
        <v>1067.28</v>
      </c>
      <c r="S284" s="18" t="n">
        <v>0.050824</v>
      </c>
      <c r="T284" s="18" t="inlineStr">
        <is>
          <t>-</t>
        </is>
      </c>
      <c r="U284" s="18" t="n">
        <v>0.000459</v>
      </c>
      <c r="V284" s="18" t="n">
        <v>0.027753</v>
      </c>
      <c r="W284" s="18" t="n">
        <v>0.028783</v>
      </c>
      <c r="X284" s="18" t="n">
        <v>0.032026</v>
      </c>
      <c r="Y284" s="18" t="n">
        <v>0.05477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1835058014.76</v>
      </c>
      <c r="R285" s="17" t="n">
        <v>104591.51</v>
      </c>
      <c r="S285" s="18" t="n">
        <v>0.030772</v>
      </c>
      <c r="T285" s="18" t="inlineStr">
        <is>
          <t>-</t>
        </is>
      </c>
      <c r="U285" s="18" t="n">
        <v>-7.6e-05</v>
      </c>
      <c r="V285" s="18" t="n">
        <v>0.002236</v>
      </c>
      <c r="W285" s="18" t="n">
        <v>0.005751</v>
      </c>
      <c r="X285" s="18" t="n">
        <v>0.015226</v>
      </c>
      <c r="Y285" s="18" t="n">
        <v>0.038335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1835465705.37</v>
      </c>
      <c r="R286" s="17" t="n">
        <v>1045.2</v>
      </c>
      <c r="S286" s="18" t="n">
        <v>0.029713</v>
      </c>
      <c r="T286" s="18" t="inlineStr">
        <is>
          <t>-</t>
        </is>
      </c>
      <c r="U286" s="18" t="n">
        <v>-0.000115</v>
      </c>
      <c r="V286" s="18" t="n">
        <v>0.002532</v>
      </c>
      <c r="W286" s="18" t="n">
        <v>0.006471</v>
      </c>
      <c r="X286" s="18" t="n">
        <v>0.014895</v>
      </c>
      <c r="Y286" s="18" t="n">
        <v>0.039855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1831672305.96</v>
      </c>
      <c r="R287" s="17" t="n">
        <v>104261.85</v>
      </c>
      <c r="S287" s="18" t="n">
        <v>0.029071</v>
      </c>
      <c r="T287" s="18" t="inlineStr">
        <is>
          <t>-</t>
        </is>
      </c>
      <c r="U287" s="18" t="n">
        <v>0.000193</v>
      </c>
      <c r="V287" s="18" t="n">
        <v>0.002147</v>
      </c>
      <c r="W287" s="18" t="n">
        <v>0.005506</v>
      </c>
      <c r="X287" s="18" t="n">
        <v>0.013339</v>
      </c>
      <c r="Y287" s="18" t="n">
        <v>0.035585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381458783.68</v>
      </c>
      <c r="R288" s="17" t="n">
        <v>1029</v>
      </c>
      <c r="S288" s="18" t="n">
        <v>0.014393</v>
      </c>
      <c r="T288" s="18" t="inlineStr">
        <is>
          <t>-</t>
        </is>
      </c>
      <c r="U288" s="18" t="n">
        <v>0.000389</v>
      </c>
      <c r="V288" s="18" t="n">
        <v>0.001752</v>
      </c>
      <c r="W288" s="18" t="n">
        <v>0.004471</v>
      </c>
      <c r="X288" s="18" t="n">
        <v>0.008921999999999999</v>
      </c>
      <c r="Y288" s="18" t="n">
        <v>0.026393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1829986786.37</v>
      </c>
      <c r="R289" s="17" t="n">
        <v>104.49</v>
      </c>
      <c r="S289" s="18" t="n">
        <v>0.02804</v>
      </c>
      <c r="T289" s="18" t="inlineStr">
        <is>
          <t>-</t>
        </is>
      </c>
      <c r="U289" s="18" t="n">
        <v>0.000479</v>
      </c>
      <c r="V289" s="18" t="n">
        <v>0.001918</v>
      </c>
      <c r="W289" s="18" t="n">
        <v>0.005098</v>
      </c>
      <c r="X289" s="18" t="n">
        <v>0.012696</v>
      </c>
      <c r="Y289" s="18" t="n">
        <v>0.034657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11546899355.47</v>
      </c>
      <c r="R290" s="17" t="n">
        <v>1660.78</v>
      </c>
      <c r="S290" s="18" t="n">
        <v>0.015954</v>
      </c>
      <c r="T290" s="18" t="inlineStr">
        <is>
          <t>-</t>
        </is>
      </c>
      <c r="U290" s="18" t="n">
        <v>9.000000000000001e-05</v>
      </c>
      <c r="V290" s="18" t="n">
        <v>0.000976</v>
      </c>
      <c r="W290" s="18" t="n">
        <v>0.003226</v>
      </c>
      <c r="X290" s="18" t="n">
        <v>0.008286999999999999</v>
      </c>
      <c r="Y290" s="18" t="n">
        <v>0.021227</v>
      </c>
      <c r="Z290" s="18" t="n">
        <v>0.047804</v>
      </c>
      <c r="AA290" s="18" t="n">
        <v>0.076625</v>
      </c>
      <c r="AB290" s="18" t="n">
        <v>0.12009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1025424902.3</v>
      </c>
      <c r="R291" s="17" t="n">
        <v>25.85</v>
      </c>
      <c r="S291" s="18" t="n">
        <v>0.019322</v>
      </c>
      <c r="T291" s="18" t="inlineStr">
        <is>
          <t>-</t>
        </is>
      </c>
      <c r="U291" s="18" t="n">
        <v>0.000387</v>
      </c>
      <c r="V291" s="18" t="n">
        <v>0.00155</v>
      </c>
      <c r="W291" s="18" t="n">
        <v>0.003883</v>
      </c>
      <c r="X291" s="18" t="n">
        <v>0.008977000000000001</v>
      </c>
      <c r="Y291" s="18" t="n">
        <v>0.026608</v>
      </c>
      <c r="Z291" s="18" t="n">
        <v>0.058125</v>
      </c>
      <c r="AA291" s="18" t="n">
        <v>0.093486</v>
      </c>
      <c r="AB291" s="18" t="n">
        <v>0.140777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1465057984.91</v>
      </c>
      <c r="R292" s="17" t="n">
        <v>1424.22</v>
      </c>
      <c r="S292" s="18" t="n">
        <v>0.016734</v>
      </c>
      <c r="T292" s="18" t="inlineStr">
        <is>
          <t>-</t>
        </is>
      </c>
      <c r="U292" s="18" t="n">
        <v>0.000133</v>
      </c>
      <c r="V292" s="18" t="n">
        <v>0.001265</v>
      </c>
      <c r="W292" s="18" t="n">
        <v>0.003587</v>
      </c>
      <c r="X292" s="18" t="n">
        <v>0.006573</v>
      </c>
      <c r="Y292" s="18" t="n">
        <v>0.021891</v>
      </c>
      <c r="Z292" s="18" t="n">
        <v>0.052545</v>
      </c>
      <c r="AA292" s="18" t="n">
        <v>0.08946999999999999</v>
      </c>
      <c r="AB292" s="18" t="n">
        <v>0.142282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78436157.29000001</v>
      </c>
      <c r="R293" s="17" t="n">
        <v>506039.72</v>
      </c>
      <c r="S293" s="18" t="n">
        <v>0.050953</v>
      </c>
      <c r="T293" s="18" t="inlineStr">
        <is>
          <t>-</t>
        </is>
      </c>
      <c r="U293" s="18" t="n">
        <v>0.000472</v>
      </c>
      <c r="V293" s="18" t="n">
        <v>0.008418999999999999</v>
      </c>
      <c r="W293" s="18" t="n">
        <v>0.020225</v>
      </c>
      <c r="X293" s="18" t="n">
        <v>0.036858</v>
      </c>
      <c r="Y293" s="18" t="n">
        <v>0.06788</v>
      </c>
      <c r="Z293" s="18" t="n">
        <v>0.088447</v>
      </c>
      <c r="AA293" s="18" t="n">
        <v>0.10938</v>
      </c>
      <c r="AB293" s="18" t="n">
        <v>0.162086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78131763.37</v>
      </c>
      <c r="R294" s="17" t="n">
        <v>124.19</v>
      </c>
      <c r="S294" s="18" t="n">
        <v>0.006076</v>
      </c>
      <c r="T294" s="18" t="inlineStr">
        <is>
          <t>-</t>
        </is>
      </c>
      <c r="U294" s="18" t="n">
        <v>0</v>
      </c>
      <c r="V294" s="18" t="n">
        <v>0.000161</v>
      </c>
      <c r="W294" s="18" t="n">
        <v>0.000645</v>
      </c>
      <c r="X294" s="18" t="n">
        <v>0.003231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171422566.17</v>
      </c>
      <c r="R295" s="17" t="n">
        <v>1270.48</v>
      </c>
      <c r="S295" s="18" t="n">
        <v>0.218067</v>
      </c>
      <c r="T295" s="18" t="inlineStr">
        <is>
          <t>-</t>
        </is>
      </c>
      <c r="U295" s="18" t="n">
        <v>-0.001171</v>
      </c>
      <c r="V295" s="18" t="n">
        <v>0.034332</v>
      </c>
      <c r="W295" s="18" t="n">
        <v>0.080873</v>
      </c>
      <c r="X295" s="18" t="n">
        <v>0.167495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516145421.79</v>
      </c>
      <c r="R296" s="17" t="n">
        <v>1054.42</v>
      </c>
      <c r="S296" s="18" t="n">
        <v>0.022805</v>
      </c>
      <c r="T296" s="18" t="inlineStr">
        <is>
          <t>-</t>
        </is>
      </c>
      <c r="U296" s="18" t="n">
        <v>0.000446</v>
      </c>
      <c r="V296" s="18" t="n">
        <v>0.001272</v>
      </c>
      <c r="W296" s="18" t="n">
        <v>0.003856</v>
      </c>
      <c r="X296" s="18" t="n">
        <v>0.011483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404192735.6</v>
      </c>
      <c r="R297" s="17" t="n">
        <v>1026.35</v>
      </c>
      <c r="S297" s="18" t="n">
        <v>0.027316</v>
      </c>
      <c r="T297" s="18" t="inlineStr">
        <is>
          <t>-</t>
        </is>
      </c>
      <c r="U297" s="18" t="n">
        <v>0.000214</v>
      </c>
      <c r="V297" s="18" t="n">
        <v>0.000878</v>
      </c>
      <c r="W297" s="18" t="n">
        <v>0.00299</v>
      </c>
      <c r="X297" s="18" t="n">
        <v>0.006373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132068129.61</v>
      </c>
      <c r="R298" s="17" t="n">
        <v>1012.59</v>
      </c>
      <c r="S298" s="18" t="n">
        <v>0.012823</v>
      </c>
      <c r="T298" s="18" t="inlineStr">
        <is>
          <t>-</t>
        </is>
      </c>
      <c r="U298" s="18" t="n">
        <v>0.000247</v>
      </c>
      <c r="V298" s="18" t="n">
        <v>0.00084</v>
      </c>
      <c r="W298" s="18" t="n">
        <v>0.003101</v>
      </c>
      <c r="X298" s="18" t="n">
        <v>0.01773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621545681.2</v>
      </c>
      <c r="R299" s="17" t="n">
        <v>1036.89</v>
      </c>
      <c r="S299" s="18" t="n">
        <v>0.037969</v>
      </c>
      <c r="T299" s="18" t="inlineStr">
        <is>
          <t>-</t>
        </is>
      </c>
      <c r="U299" s="18" t="n">
        <v>2.9e-05</v>
      </c>
      <c r="V299" s="18" t="n">
        <v>0.001304</v>
      </c>
      <c r="W299" s="18" t="n">
        <v>0.003989</v>
      </c>
      <c r="X299" s="18" t="n">
        <v>0.008226000000000001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992916.88</v>
      </c>
      <c r="R300" s="17" t="n">
        <v>992.91</v>
      </c>
      <c r="S300" s="18" t="n">
        <v>-0.006981</v>
      </c>
      <c r="T300" s="18" t="inlineStr">
        <is>
          <t>-</t>
        </is>
      </c>
      <c r="U300" s="18" t="n">
        <v>-0.000312</v>
      </c>
      <c r="V300" s="18" t="n">
        <v>-0.001167</v>
      </c>
      <c r="W300" s="18" t="n">
        <v>-0.004322</v>
      </c>
      <c r="X300" s="18" t="n">
        <v>-0.008279999999999999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1009120.65</v>
      </c>
      <c r="R301" s="17" t="n">
        <v>1009.12</v>
      </c>
      <c r="S301" s="18" t="inlineStr">
        <is>
          <t>-</t>
        </is>
      </c>
      <c r="T301" s="18" t="inlineStr">
        <is>
          <t>-</t>
        </is>
      </c>
      <c r="U301" s="18" t="n">
        <v>-1e-05</v>
      </c>
      <c r="V301" s="18" t="n">
        <v>0.000595</v>
      </c>
      <c r="W301" s="18" t="n">
        <v>0.002344</v>
      </c>
      <c r="X301" s="18" t="n">
        <v>0.008444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1009111.04</v>
      </c>
      <c r="R302" s="17" t="n">
        <v>1009.11</v>
      </c>
      <c r="S302" s="18" t="inlineStr">
        <is>
          <t>-</t>
        </is>
      </c>
      <c r="T302" s="18" t="inlineStr">
        <is>
          <t>-</t>
        </is>
      </c>
      <c r="U302" s="18" t="n">
        <v>-0.000119</v>
      </c>
      <c r="V302" s="18" t="n">
        <v>0.000585</v>
      </c>
      <c r="W302" s="18" t="n">
        <v>0.002334</v>
      </c>
      <c r="X302" s="18" t="n">
        <v>0.008434000000000001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1005560.03</v>
      </c>
      <c r="R303" s="17" t="n">
        <v>1005.56</v>
      </c>
      <c r="S303" s="18" t="inlineStr">
        <is>
          <t>-</t>
        </is>
      </c>
      <c r="T303" s="18" t="inlineStr">
        <is>
          <t>-</t>
        </is>
      </c>
      <c r="U303" s="18" t="n">
        <v>0.000318</v>
      </c>
      <c r="V303" s="18" t="n">
        <v>0.000906</v>
      </c>
      <c r="W303" s="18" t="n">
        <v>0.002572</v>
      </c>
      <c r="X303" s="18" t="n">
        <v>0.005369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1110754.5</v>
      </c>
      <c r="R304" s="17" t="n">
        <v>1110.75</v>
      </c>
      <c r="S304" s="18" t="inlineStr">
        <is>
          <t>-</t>
        </is>
      </c>
      <c r="T304" s="18" t="inlineStr">
        <is>
          <t>-</t>
        </is>
      </c>
      <c r="U304" s="18" t="n">
        <v>-9.899999999999999e-05</v>
      </c>
      <c r="V304" s="18" t="n">
        <v>0.030677</v>
      </c>
      <c r="W304" s="18" t="n">
        <v>0.061872</v>
      </c>
      <c r="X304" s="18" t="n">
        <v>0.106192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225450580.74</v>
      </c>
      <c r="R305" s="17" t="n">
        <v>10438.98</v>
      </c>
      <c r="S305" s="18" t="inlineStr">
        <is>
          <t>-</t>
        </is>
      </c>
      <c r="T305" s="18" t="inlineStr">
        <is>
          <t>-</t>
        </is>
      </c>
      <c r="U305" s="18" t="n">
        <v>-0.001412</v>
      </c>
      <c r="V305" s="18" t="n">
        <v>0.013469</v>
      </c>
      <c r="W305" s="18" t="n">
        <v>0.025231</v>
      </c>
      <c r="X305" s="18" t="n">
        <v>0.048162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4395299291.8</v>
      </c>
      <c r="R306" s="17" t="n">
        <v>1045.94</v>
      </c>
      <c r="S306" s="18" t="inlineStr">
        <is>
          <t>-</t>
        </is>
      </c>
      <c r="T306" s="18" t="inlineStr">
        <is>
          <t>-</t>
        </is>
      </c>
      <c r="U306" s="18" t="n">
        <v>-0.000163</v>
      </c>
      <c r="V306" s="18" t="n">
        <v>0.009556</v>
      </c>
      <c r="W306" s="18" t="n">
        <v>0.022654</v>
      </c>
      <c r="X306" s="18" t="n">
        <v>0.048488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1418688324.29</v>
      </c>
      <c r="R307" s="17" t="n">
        <v>1051.9</v>
      </c>
      <c r="S307" s="18" t="inlineStr">
        <is>
          <t>-</t>
        </is>
      </c>
      <c r="T307" s="18" t="inlineStr">
        <is>
          <t>-</t>
        </is>
      </c>
      <c r="U307" s="18" t="n">
        <v>-2.9e-05</v>
      </c>
      <c r="V307" s="18" t="n">
        <v>0.010286</v>
      </c>
      <c r="W307" s="18" t="n">
        <v>0.024335</v>
      </c>
      <c r="X307" s="18" t="n">
        <v>0.049392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4430138816.98</v>
      </c>
      <c r="R308" s="17" t="n">
        <v>1049.91</v>
      </c>
      <c r="S308" s="18" t="inlineStr">
        <is>
          <t>-</t>
        </is>
      </c>
      <c r="T308" s="18" t="inlineStr">
        <is>
          <t>-</t>
        </is>
      </c>
      <c r="U308" s="18" t="n">
        <v>0.000181</v>
      </c>
      <c r="V308" s="18" t="n">
        <v>0.010238</v>
      </c>
      <c r="W308" s="18" t="n">
        <v>0.024063</v>
      </c>
      <c r="X308" s="18" t="n">
        <v>0.047804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1976031719.91</v>
      </c>
      <c r="R309" s="17" t="n">
        <v>1047.59</v>
      </c>
      <c r="S309" s="18" t="inlineStr">
        <is>
          <t>-</t>
        </is>
      </c>
      <c r="T309" s="18" t="inlineStr">
        <is>
          <t>-</t>
        </is>
      </c>
      <c r="U309" s="18" t="n">
        <v>-0.001192</v>
      </c>
      <c r="V309" s="18" t="n">
        <v>0.008451999999999999</v>
      </c>
      <c r="W309" s="18" t="n">
        <v>0.021322</v>
      </c>
      <c r="X309" s="18" t="n">
        <v>0.047339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265448902.92</v>
      </c>
      <c r="R310" s="17" t="n">
        <v>11422.56</v>
      </c>
      <c r="S310" s="18" t="inlineStr">
        <is>
          <t>-</t>
        </is>
      </c>
      <c r="T310" s="18" t="inlineStr">
        <is>
          <t>-</t>
        </is>
      </c>
      <c r="U310" s="18" t="n">
        <v>-0.001205</v>
      </c>
      <c r="V310" s="18" t="n">
        <v>0.026064</v>
      </c>
      <c r="W310" s="18" t="n">
        <v>0.069984</v>
      </c>
      <c r="X310" s="18" t="n">
        <v>0.135414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245758775.64</v>
      </c>
      <c r="R311" s="17" t="n">
        <v>1337.55</v>
      </c>
      <c r="S311" s="18" t="inlineStr">
        <is>
          <t>-</t>
        </is>
      </c>
      <c r="T311" s="18" t="inlineStr">
        <is>
          <t>-</t>
        </is>
      </c>
      <c r="U311" s="18" t="n">
        <v>0.000299</v>
      </c>
      <c r="V311" s="18" t="n">
        <v>0.000905</v>
      </c>
      <c r="W311" s="18" t="n">
        <v>0.003142</v>
      </c>
      <c r="X311" s="18" t="n">
        <v>0.006237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302054020.03</v>
      </c>
      <c r="R312" s="17" t="n">
        <v>1006.26</v>
      </c>
      <c r="S312" s="18" t="inlineStr">
        <is>
          <t>-</t>
        </is>
      </c>
      <c r="T312" s="18" t="inlineStr">
        <is>
          <t>-</t>
        </is>
      </c>
      <c r="U312" s="18" t="n">
        <v>3e-05</v>
      </c>
      <c r="V312" s="18" t="n">
        <v>0.000706</v>
      </c>
      <c r="W312" s="18" t="n">
        <v>0.00349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1004427.61</v>
      </c>
      <c r="R313" s="17" t="n">
        <v>1004.43</v>
      </c>
      <c r="S313" s="18" t="inlineStr">
        <is>
          <t>-</t>
        </is>
      </c>
      <c r="T313" s="18" t="inlineStr">
        <is>
          <t>-</t>
        </is>
      </c>
      <c r="U313" s="18" t="n">
        <v>-0.000557</v>
      </c>
      <c r="V313" s="18" t="n">
        <v>0.002805</v>
      </c>
      <c r="W313" s="18" t="n">
        <v>0.006796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1004828.46</v>
      </c>
      <c r="R314" s="17" t="n">
        <v>1004.82</v>
      </c>
      <c r="S314" s="18" t="inlineStr">
        <is>
          <t>-</t>
        </is>
      </c>
      <c r="T314" s="18" t="inlineStr">
        <is>
          <t>-</t>
        </is>
      </c>
      <c r="U314" s="18" t="n">
        <v>0.000159</v>
      </c>
      <c r="V314" s="18" t="n">
        <v>0.000787</v>
      </c>
      <c r="W314" s="18" t="n">
        <v>0.003365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425628327.25</v>
      </c>
      <c r="R315" s="17" t="n">
        <v>1006.91</v>
      </c>
      <c r="S315" s="18" t="inlineStr">
        <is>
          <t>-</t>
        </is>
      </c>
      <c r="T315" s="18" t="inlineStr">
        <is>
          <t>-</t>
        </is>
      </c>
      <c r="U315" s="18" t="n">
        <v>1e-05</v>
      </c>
      <c r="V315" s="18" t="n">
        <v>0.001671</v>
      </c>
      <c r="W315" s="18" t="n">
        <v>0.004499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6015195.49</v>
      </c>
      <c r="R316" s="17" t="n">
        <v>1002.86</v>
      </c>
      <c r="S316" s="18" t="inlineStr">
        <is>
          <t>-</t>
        </is>
      </c>
      <c r="T316" s="18" t="inlineStr">
        <is>
          <t>-</t>
        </is>
      </c>
      <c r="U316" s="18" t="n">
        <v>0.000229</v>
      </c>
      <c r="V316" s="18" t="n">
        <v>0.000818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582995153.21</v>
      </c>
      <c r="R317" s="17" t="n">
        <v>1599.65</v>
      </c>
      <c r="S317" s="18" t="n">
        <v>0.009077</v>
      </c>
      <c r="T317" s="18" t="inlineStr">
        <is>
          <t>-</t>
        </is>
      </c>
      <c r="U317" s="18" t="n">
        <v>0.00045</v>
      </c>
      <c r="V317" s="18" t="n">
        <v>0.001327</v>
      </c>
      <c r="W317" s="18" t="n">
        <v>0.004704</v>
      </c>
      <c r="X317" s="18" t="n">
        <v>0.007026</v>
      </c>
      <c r="Y317" s="18" t="n">
        <v>0.011253</v>
      </c>
      <c r="Z317" s="18" t="n">
        <v>0.027795</v>
      </c>
      <c r="AA317" s="18" t="n">
        <v>0.044888</v>
      </c>
      <c r="AB317" s="18" t="n">
        <v>0.079277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921621375.61</v>
      </c>
      <c r="R318" s="17" t="n">
        <v>1638.71</v>
      </c>
      <c r="S318" s="18" t="n">
        <v>0.012756</v>
      </c>
      <c r="T318" s="18" t="inlineStr">
        <is>
          <t>-</t>
        </is>
      </c>
      <c r="U318" s="18" t="n">
        <v>0.000574</v>
      </c>
      <c r="V318" s="18" t="n">
        <v>0.001699</v>
      </c>
      <c r="W318" s="18" t="n">
        <v>0.005603</v>
      </c>
      <c r="X318" s="18" t="n">
        <v>0.009809999999999999</v>
      </c>
      <c r="Y318" s="18" t="n">
        <v>0.015178</v>
      </c>
      <c r="Z318" s="18" t="n">
        <v>0.035729</v>
      </c>
      <c r="AA318" s="18" t="n">
        <v>0.057314</v>
      </c>
      <c r="AB318" s="18" t="n">
        <v>0.101298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10572678.77</v>
      </c>
      <c r="R319" s="17" t="n">
        <v>2011.54</v>
      </c>
      <c r="S319" s="18" t="n">
        <v>0.017275</v>
      </c>
      <c r="T319" s="18" t="inlineStr">
        <is>
          <t>-</t>
        </is>
      </c>
      <c r="U319" s="18" t="n">
        <v>2e-05</v>
      </c>
      <c r="V319" s="18" t="n">
        <v>0.002027</v>
      </c>
      <c r="W319" s="18" t="n">
        <v>0.004745</v>
      </c>
      <c r="X319" s="18" t="n">
        <v>0.010073</v>
      </c>
      <c r="Y319" s="18" t="n">
        <v>0.021076</v>
      </c>
      <c r="Z319" s="18" t="n">
        <v>0.058761</v>
      </c>
      <c r="AA319" s="18" t="n">
        <v>0.09389400000000001</v>
      </c>
      <c r="AB319" s="18" t="n">
        <v>0.145433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279967860.83</v>
      </c>
      <c r="R320" s="17" t="n">
        <v>3700.58</v>
      </c>
      <c r="S320" s="18" t="n">
        <v>0.067425</v>
      </c>
      <c r="T320" s="18" t="inlineStr">
        <is>
          <t>-</t>
        </is>
      </c>
      <c r="U320" s="18" t="n">
        <v>-0.000465</v>
      </c>
      <c r="V320" s="18" t="n">
        <v>0.012288</v>
      </c>
      <c r="W320" s="18" t="n">
        <v>0.018989</v>
      </c>
      <c r="X320" s="18" t="n">
        <v>0.04945</v>
      </c>
      <c r="Y320" s="18" t="n">
        <v>0.102613</v>
      </c>
      <c r="Z320" s="18" t="n">
        <v>0.086865</v>
      </c>
      <c r="AA320" s="18" t="n">
        <v>0.131378</v>
      </c>
      <c r="AB320" s="18" t="n">
        <v>0.230451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11420071.83</v>
      </c>
      <c r="R321" s="17" t="n">
        <v>5664.71</v>
      </c>
      <c r="S321" s="18" t="n">
        <v>0.200517</v>
      </c>
      <c r="T321" s="18" t="inlineStr">
        <is>
          <t>-</t>
        </is>
      </c>
      <c r="U321" s="18" t="n">
        <v>-0.002611</v>
      </c>
      <c r="V321" s="18" t="n">
        <v>0.031429</v>
      </c>
      <c r="W321" s="18" t="n">
        <v>0.07478899999999999</v>
      </c>
      <c r="X321" s="18" t="n">
        <v>0.158664</v>
      </c>
      <c r="Y321" s="18" t="n">
        <v>0.317166</v>
      </c>
      <c r="Z321" s="18" t="n">
        <v>0.199071</v>
      </c>
      <c r="AA321" s="18" t="n">
        <v>0.269995</v>
      </c>
      <c r="AB321" s="18" t="n">
        <v>0.551631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1001790.92</v>
      </c>
      <c r="R322" s="17" t="n">
        <v>1001.79</v>
      </c>
      <c r="S322" s="18" t="inlineStr">
        <is>
          <t>-</t>
        </is>
      </c>
      <c r="T322" s="18" t="inlineStr">
        <is>
          <t>-</t>
        </is>
      </c>
      <c r="U322" s="18" t="n">
        <v>-0.00015</v>
      </c>
      <c r="V322" s="18" t="n">
        <v>0.000409</v>
      </c>
      <c r="W322" s="18" t="n">
        <v>0.0018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1002617.57</v>
      </c>
      <c r="R323" s="17" t="n">
        <v>1002.62</v>
      </c>
      <c r="S323" s="18" t="inlineStr">
        <is>
          <t>-</t>
        </is>
      </c>
      <c r="T323" s="18" t="inlineStr">
        <is>
          <t>-</t>
        </is>
      </c>
      <c r="U323" s="18" t="n">
        <v>0.00017</v>
      </c>
      <c r="V323" s="18" t="n">
        <v>0.0006890000000000001</v>
      </c>
      <c r="W323" s="18" t="n">
        <v>0.00263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182157363.52</v>
      </c>
      <c r="R324" s="17" t="n">
        <v>161.4</v>
      </c>
      <c r="S324" s="18" t="n">
        <v>0.188425</v>
      </c>
      <c r="T324" s="18" t="inlineStr">
        <is>
          <t>-</t>
        </is>
      </c>
      <c r="U324" s="18" t="n">
        <v>-0.000929</v>
      </c>
      <c r="V324" s="18" t="n">
        <v>0.034416</v>
      </c>
      <c r="W324" s="18" t="n">
        <v>0.078733</v>
      </c>
      <c r="X324" s="18" t="n">
        <v>0.156078</v>
      </c>
      <c r="Y324" s="18" t="n">
        <v>0.30004</v>
      </c>
      <c r="Z324" s="18" t="n">
        <v>0.170074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722826601.4400001</v>
      </c>
      <c r="R325" s="17" t="n">
        <v>1093.45</v>
      </c>
      <c r="S325" s="18" t="n">
        <v>0.16929</v>
      </c>
      <c r="T325" s="18" t="inlineStr">
        <is>
          <t>-</t>
        </is>
      </c>
      <c r="U325" s="18" t="n">
        <v>-0.001525</v>
      </c>
      <c r="V325" s="18" t="n">
        <v>0.031284</v>
      </c>
      <c r="W325" s="18" t="n">
        <v>0.075553</v>
      </c>
      <c r="X325" s="18" t="n">
        <v>0.136654</v>
      </c>
      <c r="Y325" s="18" t="n">
        <v>0.253353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1326779.55</v>
      </c>
      <c r="R326" s="17" t="n">
        <v>1325.45</v>
      </c>
      <c r="S326" s="18" t="n">
        <v>0.123825</v>
      </c>
      <c r="T326" s="18" t="inlineStr">
        <is>
          <t>-</t>
        </is>
      </c>
      <c r="U326" s="18" t="n">
        <v>-0.007399</v>
      </c>
      <c r="V326" s="18" t="n">
        <v>0.018167</v>
      </c>
      <c r="W326" s="18" t="n">
        <v>0.047522</v>
      </c>
      <c r="X326" s="18" t="n">
        <v>0.101714</v>
      </c>
      <c r="Y326" s="18" t="n">
        <v>0.241477</v>
      </c>
      <c r="Z326" s="18" t="n">
        <v>0.079752</v>
      </c>
      <c r="AA326" s="18" t="n">
        <v>0.098582</v>
      </c>
      <c r="AB326" s="18" t="n">
        <v>0.258689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400671094.99</v>
      </c>
      <c r="R327" s="17" t="n">
        <v>194.68</v>
      </c>
      <c r="S327" s="18" t="n">
        <v>0.060753</v>
      </c>
      <c r="T327" s="18" t="inlineStr">
        <is>
          <t>-</t>
        </is>
      </c>
      <c r="U327" s="18" t="n">
        <v>0.001492</v>
      </c>
      <c r="V327" s="18" t="n">
        <v>0.013114</v>
      </c>
      <c r="W327" s="18" t="n">
        <v>0.017775</v>
      </c>
      <c r="X327" s="18" t="n">
        <v>0.059252</v>
      </c>
      <c r="Y327" s="18" t="n">
        <v>0.061563</v>
      </c>
      <c r="Z327" s="18" t="n">
        <v>0.060811</v>
      </c>
      <c r="AA327" s="18" t="n">
        <v>0.108151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9662373.32</v>
      </c>
      <c r="R328" s="17" t="n">
        <v>121.463</v>
      </c>
      <c r="S328" s="18" t="n">
        <v>0.003702</v>
      </c>
      <c r="T328" s="18" t="inlineStr">
        <is>
          <t>-</t>
        </is>
      </c>
      <c r="U328" s="18" t="n">
        <v>8.2e-05</v>
      </c>
      <c r="V328" s="18" t="n">
        <v>0.000255</v>
      </c>
      <c r="W328" s="18" t="n">
        <v>0.001096</v>
      </c>
      <c r="X328" s="18" t="n">
        <v>0.002402</v>
      </c>
      <c r="Y328" s="18" t="n">
        <v>0.005655</v>
      </c>
      <c r="Z328" s="18" t="n">
        <v>0.021968</v>
      </c>
      <c r="AA328" s="18" t="n">
        <v>0.038722</v>
      </c>
      <c r="AB328" s="18" t="n">
        <v>0.073213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644484.4300000001</v>
      </c>
      <c r="R329" s="17" t="n">
        <v>132.25</v>
      </c>
      <c r="S329" s="18" t="n">
        <v>-0.008175</v>
      </c>
      <c r="T329" s="18" t="inlineStr">
        <is>
          <t>-</t>
        </is>
      </c>
      <c r="U329" s="18" t="n">
        <v>-0.000227</v>
      </c>
      <c r="V329" s="18" t="n">
        <v>-0.001359</v>
      </c>
      <c r="W329" s="18" t="n">
        <v>-0.00534</v>
      </c>
      <c r="X329" s="18" t="n">
        <v>-0.009214999999999999</v>
      </c>
      <c r="Y329" s="18" t="n">
        <v>-0.006685</v>
      </c>
      <c r="Z329" s="18" t="n">
        <v>0.017699</v>
      </c>
      <c r="AA329" s="18" t="n">
        <v>0.031672</v>
      </c>
      <c r="AB329" s="18" t="n">
        <v>0.055383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1346386.23</v>
      </c>
      <c r="R330" s="17" t="n">
        <v>1346.39</v>
      </c>
      <c r="S330" s="18" t="n">
        <v>0.008328</v>
      </c>
      <c r="T330" s="18" t="inlineStr">
        <is>
          <t>-</t>
        </is>
      </c>
      <c r="U330" s="18" t="n">
        <v>0.001234</v>
      </c>
      <c r="V330" s="18" t="n">
        <v>0.000676</v>
      </c>
      <c r="W330" s="18" t="n">
        <v>0.002651</v>
      </c>
      <c r="X330" s="18" t="n">
        <v>0.005241</v>
      </c>
      <c r="Y330" s="18" t="n">
        <v>0.011304</v>
      </c>
      <c r="Z330" s="18" t="n">
        <v>0.034348</v>
      </c>
      <c r="AA330" s="18" t="n">
        <v>0.059032</v>
      </c>
      <c r="AB330" s="18" t="n">
        <v>0.105438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574040194.83</v>
      </c>
      <c r="R331" s="17" t="n">
        <v>215.43</v>
      </c>
      <c r="S331" s="18" t="n">
        <v>0.020125</v>
      </c>
      <c r="T331" s="18" t="inlineStr">
        <is>
          <t>-</t>
        </is>
      </c>
      <c r="U331" s="18" t="n">
        <v>0.000186</v>
      </c>
      <c r="V331" s="18" t="n">
        <v>0.000836</v>
      </c>
      <c r="W331" s="18" t="n">
        <v>0.00242</v>
      </c>
      <c r="X331" s="18" t="n">
        <v>0.007907000000000001</v>
      </c>
      <c r="Y331" s="18" t="n">
        <v>0.024686</v>
      </c>
      <c r="Z331" s="18" t="n">
        <v>0.069715</v>
      </c>
      <c r="AA331" s="18" t="n">
        <v>0.120456</v>
      </c>
      <c r="AB331" s="18" t="n">
        <v>0.18018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636851.02</v>
      </c>
      <c r="R332" s="17" t="n">
        <v>141.45</v>
      </c>
      <c r="S332" s="18" t="n">
        <v>0.08891499999999999</v>
      </c>
      <c r="T332" s="18" t="inlineStr">
        <is>
          <t>-</t>
        </is>
      </c>
      <c r="U332" s="18" t="n">
        <v>-0.002046</v>
      </c>
      <c r="V332" s="18" t="n">
        <v>0.019313</v>
      </c>
      <c r="W332" s="18" t="n">
        <v>0.039768</v>
      </c>
      <c r="X332" s="18" t="n">
        <v>0.084157</v>
      </c>
      <c r="Y332" s="18" t="n">
        <v>0.127451</v>
      </c>
      <c r="Z332" s="18" t="n">
        <v>0.322952</v>
      </c>
      <c r="AA332" s="18" t="n">
        <v>0.366667</v>
      </c>
      <c r="AB332" s="18" t="n">
        <v>0.466411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256610581.65</v>
      </c>
      <c r="R333" s="17" t="n">
        <v>806951.51</v>
      </c>
      <c r="S333" s="18" t="n">
        <v>0.014956</v>
      </c>
      <c r="T333" s="18" t="inlineStr">
        <is>
          <t>-</t>
        </is>
      </c>
      <c r="U333" s="18" t="n">
        <v>-0.000112</v>
      </c>
      <c r="V333" s="18" t="n">
        <v>0.002554</v>
      </c>
      <c r="W333" s="18" t="n">
        <v>0.004483</v>
      </c>
      <c r="X333" s="18" t="n">
        <v>0.007791</v>
      </c>
      <c r="Y333" s="18" t="n">
        <v>0.018464</v>
      </c>
      <c r="Z333" s="18" t="n">
        <v>0.061998</v>
      </c>
      <c r="AA333" s="18" t="n">
        <v>0.129487</v>
      </c>
      <c r="AB333" s="18" t="n">
        <v>0.216128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188155901.19</v>
      </c>
      <c r="R334" s="17" t="n">
        <v>1501.38</v>
      </c>
      <c r="S334" s="18" t="n">
        <v>0.06251</v>
      </c>
      <c r="T334" s="18" t="inlineStr">
        <is>
          <t>-</t>
        </is>
      </c>
      <c r="U334" s="18" t="n">
        <v>0.002732</v>
      </c>
      <c r="V334" s="18" t="n">
        <v>0.013638</v>
      </c>
      <c r="W334" s="18" t="n">
        <v>0.024798</v>
      </c>
      <c r="X334" s="18" t="n">
        <v>0.056722</v>
      </c>
      <c r="Y334" s="18" t="n">
        <v>0.094292</v>
      </c>
      <c r="Z334" s="18" t="n">
        <v>0.096426</v>
      </c>
      <c r="AA334" s="18" t="n">
        <v>0.142212</v>
      </c>
      <c r="AB334" s="18" t="n">
        <v>0.30854</v>
      </c>
    </row>
    <row r="335" ht="15.6" customHeight="1">
      <c r="A335" s="10" t="inlineStr">
        <is>
          <t>MA0000039661</t>
        </is>
      </c>
      <c r="B335" s="10" t="inlineStr">
        <is>
          <t>3966</t>
        </is>
      </c>
      <c r="C335" s="12" t="inlineStr">
        <is>
          <t>FCP EMERGENCE HARMONY FUND</t>
        </is>
      </c>
      <c r="D335" s="12" t="inlineStr">
        <is>
          <t>VALORIS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[1,1  10]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VALORIS MANAGEMENT</t>
        </is>
      </c>
      <c r="Q335" s="17" t="n">
        <v>195528005.87</v>
      </c>
      <c r="R335" s="17" t="n">
        <v>1067.72</v>
      </c>
      <c r="S335" s="18" t="inlineStr">
        <is>
          <t>-</t>
        </is>
      </c>
      <c r="T335" s="18" t="inlineStr">
        <is>
          <t>-</t>
        </is>
      </c>
      <c r="U335" s="18" t="n">
        <v>-0.000702</v>
      </c>
      <c r="V335" s="18" t="n">
        <v>0.009244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MA0000039760</t>
        </is>
      </c>
      <c r="B336" s="10" t="inlineStr">
        <is>
          <t>3976</t>
        </is>
      </c>
      <c r="C336" s="12" t="inlineStr">
        <is>
          <t>FCP WG INVEST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MBI GLOBAL + 50% MASI RENTABILITE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1569433.53</v>
      </c>
      <c r="R336" s="17" t="n">
        <v>1704.05</v>
      </c>
      <c r="S336" s="18" t="n">
        <v>0.059232</v>
      </c>
      <c r="T336" s="18" t="inlineStr">
        <is>
          <t>-</t>
        </is>
      </c>
      <c r="U336" s="18" t="n">
        <v>-0.003083</v>
      </c>
      <c r="V336" s="18" t="n">
        <v>0.00525</v>
      </c>
      <c r="W336" s="18" t="n">
        <v>0.016463</v>
      </c>
      <c r="X336" s="18" t="n">
        <v>0.038169</v>
      </c>
      <c r="Y336" s="18" t="n">
        <v>0.081175</v>
      </c>
      <c r="Z336" s="18" t="n">
        <v>0.062435</v>
      </c>
      <c r="AA336" s="18" t="n">
        <v>0.121226</v>
      </c>
      <c r="AB336" s="18" t="n">
        <v>0.186408</v>
      </c>
    </row>
    <row r="337" ht="15.6" customHeight="1">
      <c r="A337" s="10" t="inlineStr">
        <is>
          <t>MA0000039802</t>
        </is>
      </c>
      <c r="B337" s="10" t="inlineStr">
        <is>
          <t>3980</t>
        </is>
      </c>
      <c r="C337" s="12" t="inlineStr">
        <is>
          <t>CFG OBLIGATAIRE PLUS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8]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CFG BANK</t>
        </is>
      </c>
      <c r="P337" s="16" t="inlineStr">
        <is>
          <t>CFG GESTION</t>
        </is>
      </c>
      <c r="Q337" s="17" t="n">
        <v>1276110.980043</v>
      </c>
      <c r="R337" s="17" t="n">
        <v>122.703</v>
      </c>
      <c r="S337" s="18" t="n">
        <v>0.007157</v>
      </c>
      <c r="T337" s="18" t="inlineStr">
        <is>
          <t>-</t>
        </is>
      </c>
      <c r="U337" s="18" t="n">
        <v>0.000324</v>
      </c>
      <c r="V337" s="18" t="n">
        <v>-0.000143</v>
      </c>
      <c r="W337" s="18" t="n">
        <v>-0.001359</v>
      </c>
      <c r="X337" s="18" t="n">
        <v>-3.1e-05</v>
      </c>
      <c r="Y337" s="18" t="n">
        <v>0.006472</v>
      </c>
      <c r="Z337" s="18" t="n">
        <v>0.059027</v>
      </c>
      <c r="AA337" s="18" t="n">
        <v>0.094859</v>
      </c>
      <c r="AB337" s="18" t="n">
        <v>0.117422</v>
      </c>
    </row>
    <row r="338" ht="15.6" customHeight="1">
      <c r="A338" s="10" t="inlineStr">
        <is>
          <t>MA0000039810</t>
        </is>
      </c>
      <c r="B338" s="10" t="inlineStr">
        <is>
          <t>3981</t>
        </is>
      </c>
      <c r="C338" s="12" t="inlineStr">
        <is>
          <t>AXA PÉRENNITÉ</t>
        </is>
      </c>
      <c r="D338" s="12" t="inlineStr">
        <is>
          <t>CFG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MBI + 40%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CFG BANK</t>
        </is>
      </c>
      <c r="P338" s="16" t="inlineStr">
        <is>
          <t>CFG GROUP</t>
        </is>
      </c>
      <c r="Q338" s="17" t="n">
        <v>1268167.94</v>
      </c>
      <c r="R338" s="17" t="n">
        <v>30930.93</v>
      </c>
      <c r="S338" s="18" t="n">
        <v>0.026184</v>
      </c>
      <c r="T338" s="18" t="inlineStr">
        <is>
          <t>-</t>
        </is>
      </c>
      <c r="U338" s="18" t="n">
        <v>-0.000694</v>
      </c>
      <c r="V338" s="18" t="n">
        <v>0.002165</v>
      </c>
      <c r="W338" s="18" t="n">
        <v>0.002868</v>
      </c>
      <c r="X338" s="18" t="n">
        <v>0.010397</v>
      </c>
      <c r="Y338" s="18" t="n">
        <v>0.026902</v>
      </c>
      <c r="Z338" s="18" t="n">
        <v>0.08749899999999999</v>
      </c>
      <c r="AA338" s="18" t="n">
        <v>0.145968</v>
      </c>
      <c r="AB338" s="18" t="n">
        <v>0.190176</v>
      </c>
    </row>
    <row r="339" ht="15.6" customHeight="1">
      <c r="A339" s="10" t="inlineStr">
        <is>
          <t>MA0000039828</t>
        </is>
      </c>
      <c r="B339" s="10" t="inlineStr">
        <is>
          <t>3982</t>
        </is>
      </c>
      <c r="C339" s="12" t="inlineStr">
        <is>
          <t>SN ACTIONS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 RB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CIH CAPITAL MANAGEMENT</t>
        </is>
      </c>
      <c r="Q339" s="17" t="n">
        <v>581045.67</v>
      </c>
      <c r="R339" s="17" t="n">
        <v>145261.42</v>
      </c>
      <c r="S339" s="18" t="n">
        <v>0.016135</v>
      </c>
      <c r="T339" s="18" t="inlineStr">
        <is>
          <t>-</t>
        </is>
      </c>
      <c r="U339" s="18" t="n">
        <v>0.000469</v>
      </c>
      <c r="V339" s="18" t="n">
        <v>0.001145</v>
      </c>
      <c r="W339" s="18" t="n">
        <v>0.002376</v>
      </c>
      <c r="X339" s="18" t="n">
        <v>0.007421</v>
      </c>
      <c r="Y339" s="18" t="n">
        <v>0.020738</v>
      </c>
      <c r="Z339" s="18" t="n">
        <v>0.070516</v>
      </c>
      <c r="AA339" s="18" t="n">
        <v>0.12145</v>
      </c>
      <c r="AB339" s="18" t="n">
        <v>0.182512</v>
      </c>
    </row>
    <row r="340" ht="15.6" customHeight="1">
      <c r="A340" s="10" t="inlineStr">
        <is>
          <t>MA0000040008</t>
        </is>
      </c>
      <c r="B340" s="10" t="inlineStr">
        <is>
          <t>4000</t>
        </is>
      </c>
      <c r="C340" s="12" t="inlineStr">
        <is>
          <t>CNIA ASSURE</t>
        </is>
      </c>
      <c r="D340" s="12" t="inlineStr">
        <is>
          <t>CDG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[4  8[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 CAPITAL</t>
        </is>
      </c>
      <c r="P340" s="16" t="inlineStr">
        <is>
          <t>CDG CAPITAL GESTION</t>
        </is>
      </c>
      <c r="Q340" s="17" t="n">
        <v>902134586.28</v>
      </c>
      <c r="R340" s="17" t="n">
        <v>259981.14</v>
      </c>
      <c r="S340" s="18" t="n">
        <v>0.022777</v>
      </c>
      <c r="T340" s="18" t="inlineStr">
        <is>
          <t>-</t>
        </is>
      </c>
      <c r="U340" s="18" t="n">
        <v>0.000161</v>
      </c>
      <c r="V340" s="18" t="n">
        <v>0.001458</v>
      </c>
      <c r="W340" s="18" t="n">
        <v>0.003825</v>
      </c>
      <c r="X340" s="18" t="n">
        <v>0.010824</v>
      </c>
      <c r="Y340" s="18" t="n">
        <v>0.029451</v>
      </c>
      <c r="Z340" s="18" t="n">
        <v>0.09576</v>
      </c>
      <c r="AA340" s="18" t="n">
        <v>0.156602</v>
      </c>
      <c r="AB340" s="18" t="n">
        <v>0.244098</v>
      </c>
    </row>
    <row r="341" ht="15.6" customHeight="1">
      <c r="A341" s="10" t="inlineStr">
        <is>
          <t>MA0000040016</t>
        </is>
      </c>
      <c r="B341" s="10" t="inlineStr">
        <is>
          <t>4001</t>
        </is>
      </c>
      <c r="C341" s="12" t="inlineStr">
        <is>
          <t>UPLINE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7923346083.65</v>
      </c>
      <c r="R341" s="17" t="n">
        <v>2511.61</v>
      </c>
      <c r="S341" s="18" t="n">
        <v>0.023902</v>
      </c>
      <c r="T341" s="18" t="inlineStr">
        <is>
          <t>-</t>
        </is>
      </c>
      <c r="U341" s="18" t="n">
        <v>0.000303</v>
      </c>
      <c r="V341" s="18" t="n">
        <v>0.001439</v>
      </c>
      <c r="W341" s="18" t="n">
        <v>0.004576</v>
      </c>
      <c r="X341" s="18" t="n">
        <v>0.011645</v>
      </c>
      <c r="Y341" s="18" t="n">
        <v>0.030032</v>
      </c>
      <c r="Z341" s="18" t="n">
        <v>0.08008999999999999</v>
      </c>
      <c r="AA341" s="18" t="n">
        <v>0.121725</v>
      </c>
      <c r="AB341" s="18" t="n">
        <v>0.180218</v>
      </c>
    </row>
    <row r="342" ht="15.6" customHeight="1">
      <c r="A342" s="10" t="inlineStr">
        <is>
          <t>MA0000040024</t>
        </is>
      </c>
      <c r="B342" s="10" t="inlineStr">
        <is>
          <t>4002</t>
        </is>
      </c>
      <c r="C342" s="12" t="inlineStr">
        <is>
          <t>UPLINE OBLIG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80% MBI CT + 20%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3183674995.81</v>
      </c>
      <c r="R342" s="17" t="n">
        <v>1870.04</v>
      </c>
      <c r="S342" s="18" t="n">
        <v>0.016525</v>
      </c>
      <c r="T342" s="18" t="inlineStr">
        <is>
          <t>-</t>
        </is>
      </c>
      <c r="U342" s="18" t="n">
        <v>0.000401</v>
      </c>
      <c r="V342" s="18" t="n">
        <v>0.001446</v>
      </c>
      <c r="W342" s="18" t="n">
        <v>0.00455</v>
      </c>
      <c r="X342" s="18" t="n">
        <v>0.009849999999999999</v>
      </c>
      <c r="Y342" s="18" t="n">
        <v>0.023037</v>
      </c>
      <c r="Z342" s="18" t="n">
        <v>0.054928</v>
      </c>
      <c r="AA342" s="18" t="n">
        <v>0.086538</v>
      </c>
      <c r="AB342" s="18" t="n">
        <v>0.14892</v>
      </c>
    </row>
    <row r="343" ht="15.6" customHeight="1">
      <c r="A343" s="10" t="inlineStr">
        <is>
          <t>MA0000040040</t>
        </is>
      </c>
      <c r="B343" s="10" t="inlineStr">
        <is>
          <t>4004</t>
        </is>
      </c>
      <c r="C343" s="12" t="inlineStr">
        <is>
          <t>UPLINE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0.005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1963337.21</v>
      </c>
      <c r="R343" s="17" t="n">
        <v>3584.09</v>
      </c>
      <c r="S343" s="18" t="n">
        <v>0.169727</v>
      </c>
      <c r="T343" s="18" t="inlineStr">
        <is>
          <t>-</t>
        </is>
      </c>
      <c r="U343" s="18" t="n">
        <v>-0.003739</v>
      </c>
      <c r="V343" s="18" t="n">
        <v>0.025834</v>
      </c>
      <c r="W343" s="18" t="n">
        <v>0.061736</v>
      </c>
      <c r="X343" s="18" t="n">
        <v>0.141844</v>
      </c>
      <c r="Y343" s="18" t="n">
        <v>0.282712</v>
      </c>
      <c r="Z343" s="18" t="n">
        <v>0.146249</v>
      </c>
      <c r="AA343" s="18" t="n">
        <v>0.170407</v>
      </c>
      <c r="AB343" s="18" t="n">
        <v>0.421316</v>
      </c>
    </row>
    <row r="344" ht="15.6" customHeight="1">
      <c r="A344" s="10" t="inlineStr">
        <is>
          <t>MA0000040057</t>
        </is>
      </c>
      <c r="B344" s="10" t="inlineStr">
        <is>
          <t>4005</t>
        </is>
      </c>
      <c r="C344" s="12" t="inlineStr">
        <is>
          <t>ALISTITMAR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60% MASI + 40% MBI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0.003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38446595.99</v>
      </c>
      <c r="R344" s="17" t="n">
        <v>4040.42</v>
      </c>
      <c r="S344" s="18" t="n">
        <v>0.114221</v>
      </c>
      <c r="T344" s="18" t="inlineStr">
        <is>
          <t>-</t>
        </is>
      </c>
      <c r="U344" s="18" t="n">
        <v>-0.001271</v>
      </c>
      <c r="V344" s="18" t="n">
        <v>0.018554</v>
      </c>
      <c r="W344" s="18" t="n">
        <v>0.041692</v>
      </c>
      <c r="X344" s="18" t="n">
        <v>0.09057</v>
      </c>
      <c r="Y344" s="18" t="n">
        <v>0.182454</v>
      </c>
      <c r="Z344" s="18" t="n">
        <v>0.128735</v>
      </c>
      <c r="AA344" s="18" t="n">
        <v>0.163454</v>
      </c>
      <c r="AB344" s="18" t="n">
        <v>0.371047</v>
      </c>
    </row>
    <row r="345" ht="15.6" customHeight="1">
      <c r="A345" s="10" t="inlineStr">
        <is>
          <t>MA0000040065</t>
        </is>
      </c>
      <c r="B345" s="10" t="inlineStr">
        <is>
          <t>4006</t>
        </is>
      </c>
      <c r="C345" s="12" t="inlineStr">
        <is>
          <t>KENZ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MASI + 50% MBI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MIXTE</t>
        </is>
      </c>
      <c r="L345" s="15" t="n">
        <v>0.003</v>
      </c>
      <c r="M345" s="15" t="n">
        <v>0.003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278954603.28</v>
      </c>
      <c r="R345" s="17" t="n">
        <v>457.81</v>
      </c>
      <c r="S345" s="18" t="n">
        <v>0.102678</v>
      </c>
      <c r="T345" s="18" t="inlineStr">
        <is>
          <t>-</t>
        </is>
      </c>
      <c r="U345" s="18" t="n">
        <v>-0.001744</v>
      </c>
      <c r="V345" s="18" t="n">
        <v>0.014785</v>
      </c>
      <c r="W345" s="18" t="n">
        <v>0.033338</v>
      </c>
      <c r="X345" s="18" t="n">
        <v>0.079181</v>
      </c>
      <c r="Y345" s="18" t="n">
        <v>0.164792</v>
      </c>
      <c r="Z345" s="18" t="n">
        <v>0.138661</v>
      </c>
      <c r="AA345" s="18" t="n">
        <v>0.175409</v>
      </c>
      <c r="AB345" s="18" t="n">
        <v>0.398576</v>
      </c>
    </row>
    <row r="346" ht="15.6" customHeight="1">
      <c r="A346" s="10" t="inlineStr">
        <is>
          <t>MA0000040073</t>
        </is>
      </c>
      <c r="B346" s="10" t="inlineStr">
        <is>
          <t>4007</t>
        </is>
      </c>
      <c r="C346" s="12" t="inlineStr">
        <is>
          <t>ALISTITMAR CHAABI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9140709.5</v>
      </c>
      <c r="R346" s="17" t="n">
        <v>43479.57</v>
      </c>
      <c r="S346" s="18" t="n">
        <v>0.17359</v>
      </c>
      <c r="T346" s="18" t="inlineStr">
        <is>
          <t>-</t>
        </is>
      </c>
      <c r="U346" s="18" t="n">
        <v>-0.003894</v>
      </c>
      <c r="V346" s="18" t="n">
        <v>0.025286</v>
      </c>
      <c r="W346" s="18" t="n">
        <v>0.0601</v>
      </c>
      <c r="X346" s="18" t="n">
        <v>0.142249</v>
      </c>
      <c r="Y346" s="18" t="n">
        <v>0.295965</v>
      </c>
      <c r="Z346" s="18" t="n">
        <v>0.166248</v>
      </c>
      <c r="AA346" s="18" t="n">
        <v>0.205712</v>
      </c>
      <c r="AB346" s="18" t="n">
        <v>0.557648</v>
      </c>
    </row>
    <row r="347" ht="15.6" customHeight="1">
      <c r="A347" s="10" t="inlineStr">
        <is>
          <t>MA0000040081</t>
        </is>
      </c>
      <c r="B347" s="10" t="inlineStr">
        <is>
          <t>4008</t>
        </is>
      </c>
      <c r="C347" s="12" t="inlineStr">
        <is>
          <t>KENZ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0.005</v>
      </c>
      <c r="M347" s="15" t="n">
        <v>0.005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536239370.38</v>
      </c>
      <c r="R347" s="17" t="n">
        <v>758.75</v>
      </c>
      <c r="S347" s="18" t="n">
        <v>0.206184</v>
      </c>
      <c r="T347" s="18" t="inlineStr">
        <is>
          <t>-</t>
        </is>
      </c>
      <c r="U347" s="18" t="n">
        <v>-0.004161</v>
      </c>
      <c r="V347" s="18" t="n">
        <v>0.025185</v>
      </c>
      <c r="W347" s="18" t="n">
        <v>0.07582899999999999</v>
      </c>
      <c r="X347" s="18" t="n">
        <v>0.166805</v>
      </c>
      <c r="Y347" s="18" t="n">
        <v>0.330254</v>
      </c>
      <c r="Z347" s="18" t="n">
        <v>0.222844</v>
      </c>
      <c r="AA347" s="18" t="n">
        <v>0.263005</v>
      </c>
      <c r="AB347" s="18" t="n">
        <v>0.772905</v>
      </c>
    </row>
    <row r="348" ht="15.6" customHeight="1">
      <c r="A348" s="10" t="inlineStr">
        <is>
          <t>MA0000040099</t>
        </is>
      </c>
      <c r="B348" s="10" t="inlineStr">
        <is>
          <t>4009</t>
        </is>
      </c>
      <c r="C348" s="12" t="inlineStr">
        <is>
          <t>ASSANAD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 8]</t>
        </is>
      </c>
      <c r="H348" s="14" t="inlineStr">
        <is>
          <t>80% MBI MLT + 20% MBI 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0.01</v>
      </c>
      <c r="O348" s="14" t="inlineStr">
        <is>
          <t>BCP</t>
        </is>
      </c>
      <c r="P348" s="16" t="inlineStr">
        <is>
          <t>UPLINE CAPITAL MANAGEMENT</t>
        </is>
      </c>
      <c r="Q348" s="17" t="n">
        <v>263860416.12</v>
      </c>
      <c r="R348" s="17" t="n">
        <v>3329.66</v>
      </c>
      <c r="S348" s="18" t="n">
        <v>0.019995</v>
      </c>
      <c r="T348" s="18" t="inlineStr">
        <is>
          <t>-</t>
        </is>
      </c>
      <c r="U348" s="18" t="n">
        <v>0.00015</v>
      </c>
      <c r="V348" s="18" t="n">
        <v>0.001097</v>
      </c>
      <c r="W348" s="18" t="n">
        <v>0.003327</v>
      </c>
      <c r="X348" s="18" t="n">
        <v>0.0086</v>
      </c>
      <c r="Y348" s="18" t="n">
        <v>0.024577</v>
      </c>
      <c r="Z348" s="18" t="n">
        <v>0.07477</v>
      </c>
      <c r="AA348" s="18" t="n">
        <v>0.099994</v>
      </c>
      <c r="AB348" s="18" t="n">
        <v>0.1139</v>
      </c>
    </row>
    <row r="349" ht="15.6" customHeight="1">
      <c r="A349" s="10" t="inlineStr">
        <is>
          <t>MA0000040107</t>
        </is>
      </c>
      <c r="B349" s="10" t="inlineStr">
        <is>
          <t>4010</t>
        </is>
      </c>
      <c r="C349" s="12" t="inlineStr">
        <is>
          <t>AL AMAL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]0,5 1,1]</t>
        </is>
      </c>
      <c r="H349" s="14" t="inlineStr">
        <is>
          <t>90% MBI CT + 10% 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6171162915.98</v>
      </c>
      <c r="R349" s="17" t="n">
        <v>2852.84</v>
      </c>
      <c r="S349" s="18" t="n">
        <v>0.015108</v>
      </c>
      <c r="T349" s="18" t="inlineStr">
        <is>
          <t>-</t>
        </is>
      </c>
      <c r="U349" s="18" t="n">
        <v>0.000361</v>
      </c>
      <c r="V349" s="18" t="n">
        <v>0.001316</v>
      </c>
      <c r="W349" s="18" t="n">
        <v>0.00427</v>
      </c>
      <c r="X349" s="18" t="n">
        <v>0.009155</v>
      </c>
      <c r="Y349" s="18" t="n">
        <v>0.02069</v>
      </c>
      <c r="Z349" s="18" t="n">
        <v>0.051262</v>
      </c>
      <c r="AA349" s="18" t="n">
        <v>0.080057</v>
      </c>
      <c r="AB349" s="18" t="n">
        <v>0.135481</v>
      </c>
    </row>
    <row r="350" ht="15.6" customHeight="1">
      <c r="A350" s="10" t="inlineStr">
        <is>
          <t>MA0000040115</t>
        </is>
      </c>
      <c r="B350" s="10" t="inlineStr">
        <is>
          <t>4011</t>
        </is>
      </c>
      <c r="C350" s="12" t="inlineStr">
        <is>
          <t>KENZ OBLIGATIONS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]3  7]</t>
        </is>
      </c>
      <c r="H350" s="14" t="inlineStr">
        <is>
          <t>30% MBI MT + 70%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500255421.6</v>
      </c>
      <c r="R350" s="17" t="n">
        <v>241.24</v>
      </c>
      <c r="S350" s="18" t="n">
        <v>0.021295</v>
      </c>
      <c r="T350" s="18" t="inlineStr">
        <is>
          <t>-</t>
        </is>
      </c>
      <c r="U350" s="18" t="n">
        <v>0.000207</v>
      </c>
      <c r="V350" s="18" t="n">
        <v>0.001287</v>
      </c>
      <c r="W350" s="18" t="n">
        <v>0.003411</v>
      </c>
      <c r="X350" s="18" t="n">
        <v>0.009879000000000001</v>
      </c>
      <c r="Y350" s="18" t="n">
        <v>0.026772</v>
      </c>
      <c r="Z350" s="18" t="n">
        <v>0.081163</v>
      </c>
      <c r="AA350" s="18" t="n">
        <v>0.116542</v>
      </c>
      <c r="AB350" s="18" t="n">
        <v>0.146251</v>
      </c>
    </row>
    <row r="351" ht="15.6" customHeight="1">
      <c r="A351" s="10" t="inlineStr">
        <is>
          <t>MA0000040123</t>
        </is>
      </c>
      <c r="B351" s="10" t="inlineStr">
        <is>
          <t>4012</t>
        </is>
      </c>
      <c r="C351" s="12" t="inlineStr">
        <is>
          <t>ALISTITMAR CHAABI TRESORERIE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460573561.49</v>
      </c>
      <c r="R351" s="17" t="n">
        <v>537494.38</v>
      </c>
      <c r="S351" s="18" t="n">
        <v>0.009336000000000001</v>
      </c>
      <c r="T351" s="18" t="inlineStr">
        <is>
          <t>-</t>
        </is>
      </c>
      <c r="U351" s="18" t="n">
        <v>0.000246</v>
      </c>
      <c r="V351" s="18" t="n">
        <v>0.000854</v>
      </c>
      <c r="W351" s="18" t="n">
        <v>0.002952</v>
      </c>
      <c r="X351" s="18" t="n">
        <v>0.005979</v>
      </c>
      <c r="Y351" s="18" t="n">
        <v>0.012692</v>
      </c>
      <c r="Z351" s="18" t="n">
        <v>0.03283</v>
      </c>
      <c r="AA351" s="18" t="n">
        <v>0.054662</v>
      </c>
      <c r="AB351" s="18" t="n">
        <v>0.097217</v>
      </c>
    </row>
    <row r="352" ht="15.6" customHeight="1">
      <c r="A352" s="10" t="inlineStr">
        <is>
          <t>MA0000040131</t>
        </is>
      </c>
      <c r="B352" s="10" t="inlineStr">
        <is>
          <t>4013</t>
        </is>
      </c>
      <c r="C352" s="12" t="inlineStr">
        <is>
          <t>FCP UPLINE BALANCED FUND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136569656.95</v>
      </c>
      <c r="R352" s="17" t="n">
        <v>211145.35</v>
      </c>
      <c r="S352" s="18" t="n">
        <v>0.026718</v>
      </c>
      <c r="T352" s="18" t="inlineStr">
        <is>
          <t>-</t>
        </is>
      </c>
      <c r="U352" s="18" t="n">
        <v>0.000481</v>
      </c>
      <c r="V352" s="18" t="n">
        <v>0.001526</v>
      </c>
      <c r="W352" s="18" t="n">
        <v>0.004627</v>
      </c>
      <c r="X352" s="18" t="n">
        <v>0.012017</v>
      </c>
      <c r="Y352" s="18" t="n">
        <v>0.032833</v>
      </c>
      <c r="Z352" s="18" t="n">
        <v>0.102791</v>
      </c>
      <c r="AA352" s="18" t="n">
        <v>0.17474</v>
      </c>
      <c r="AB352" s="18" t="n">
        <v>0.223789</v>
      </c>
    </row>
    <row r="353" ht="15.6" customHeight="1">
      <c r="A353" s="10" t="inlineStr">
        <is>
          <t>MA0000040149</t>
        </is>
      </c>
      <c r="B353" s="10" t="inlineStr">
        <is>
          <t>4014</t>
        </is>
      </c>
      <c r="C353" s="12" t="inlineStr">
        <is>
          <t>KENZ PLUS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0.003</v>
      </c>
      <c r="O353" s="14" t="inlineStr">
        <is>
          <t>BCP</t>
        </is>
      </c>
      <c r="P353" s="16" t="inlineStr">
        <is>
          <t>UPLINE CAPITAL MANAGEMENT</t>
        </is>
      </c>
      <c r="Q353" s="17" t="n">
        <v>6311994210.8</v>
      </c>
      <c r="R353" s="17" t="n">
        <v>189.21</v>
      </c>
      <c r="S353" s="18" t="n">
        <v>0.012468</v>
      </c>
      <c r="T353" s="18" t="inlineStr">
        <is>
          <t>-</t>
        </is>
      </c>
      <c r="U353" s="18" t="n">
        <v>0.000264</v>
      </c>
      <c r="V353" s="18" t="n">
        <v>0.001058</v>
      </c>
      <c r="W353" s="18" t="n">
        <v>0.003713</v>
      </c>
      <c r="X353" s="18" t="n">
        <v>0.007937</v>
      </c>
      <c r="Y353" s="18" t="n">
        <v>0.016985</v>
      </c>
      <c r="Z353" s="18" t="n">
        <v>0.041963</v>
      </c>
      <c r="AA353" s="18" t="n">
        <v>0.067536</v>
      </c>
      <c r="AB353" s="18" t="n">
        <v>0.118461</v>
      </c>
    </row>
    <row r="354" ht="15.6" customHeight="1">
      <c r="A354" s="10" t="inlineStr">
        <is>
          <t>MA0000040156</t>
        </is>
      </c>
      <c r="B354" s="10" t="inlineStr">
        <is>
          <t>4015</t>
        </is>
      </c>
      <c r="C354" s="12" t="inlineStr">
        <is>
          <t>ATTIJARI AL MOUCHARAKA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408676055.34</v>
      </c>
      <c r="R354" s="17" t="n">
        <v>977.29</v>
      </c>
      <c r="S354" s="18" t="n">
        <v>0.181858</v>
      </c>
      <c r="T354" s="18" t="inlineStr">
        <is>
          <t>-</t>
        </is>
      </c>
      <c r="U354" s="18" t="n">
        <v>-0.00508</v>
      </c>
      <c r="V354" s="18" t="n">
        <v>0.029366</v>
      </c>
      <c r="W354" s="18" t="n">
        <v>0.065608</v>
      </c>
      <c r="X354" s="18" t="n">
        <v>0.138144</v>
      </c>
      <c r="Y354" s="18" t="n">
        <v>0.290203</v>
      </c>
      <c r="Z354" s="18" t="n">
        <v>0.259167</v>
      </c>
      <c r="AA354" s="18" t="n">
        <v>0.309777</v>
      </c>
      <c r="AB354" s="18" t="n">
        <v>0.587412</v>
      </c>
    </row>
    <row r="355" ht="15.6" customHeight="1">
      <c r="A355" s="10" t="inlineStr">
        <is>
          <t>MA0000040164</t>
        </is>
      </c>
      <c r="B355" s="10" t="inlineStr">
        <is>
          <t>4016</t>
        </is>
      </c>
      <c r="C355" s="12" t="inlineStr">
        <is>
          <t>PROFIL SERENITE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5]</t>
        </is>
      </c>
      <c r="H355" s="14" t="inlineStr">
        <is>
          <t>5% MASI + 95%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0.01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925939396.42</v>
      </c>
      <c r="R355" s="17" t="n">
        <v>275.48</v>
      </c>
      <c r="S355" s="18" t="n">
        <v>0.015071</v>
      </c>
      <c r="T355" s="18" t="inlineStr">
        <is>
          <t>-</t>
        </is>
      </c>
      <c r="U355" s="18" t="n">
        <v>0.000218</v>
      </c>
      <c r="V355" s="18" t="n">
        <v>0.000836</v>
      </c>
      <c r="W355" s="18" t="n">
        <v>0.00262</v>
      </c>
      <c r="X355" s="18" t="n">
        <v>0.007313</v>
      </c>
      <c r="Y355" s="18" t="n">
        <v>0.019503</v>
      </c>
      <c r="Z355" s="18" t="n">
        <v>0.050969</v>
      </c>
      <c r="AA355" s="18" t="n">
        <v>0.08584899999999999</v>
      </c>
      <c r="AB355" s="18" t="n">
        <v>0.14094</v>
      </c>
    </row>
    <row r="356" ht="15.6" customHeight="1">
      <c r="A356" s="10" t="inlineStr">
        <is>
          <t>MA0000040172</t>
        </is>
      </c>
      <c r="B356" s="10" t="inlineStr">
        <is>
          <t>4017</t>
        </is>
      </c>
      <c r="C356" s="12" t="inlineStr">
        <is>
          <t>PROFIL HARMONIE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+ 60%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0.015</v>
      </c>
      <c r="M356" s="15" t="n">
        <v>0.0025</v>
      </c>
      <c r="N356" s="15" t="n">
        <v>0.015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410382414.33</v>
      </c>
      <c r="R356" s="17" t="n">
        <v>489.05</v>
      </c>
      <c r="S356" s="18" t="n">
        <v>0.094512</v>
      </c>
      <c r="T356" s="18" t="inlineStr">
        <is>
          <t>-</t>
        </is>
      </c>
      <c r="U356" s="18" t="n">
        <v>0.001597</v>
      </c>
      <c r="V356" s="18" t="n">
        <v>0.018345</v>
      </c>
      <c r="W356" s="18" t="n">
        <v>0.033539</v>
      </c>
      <c r="X356" s="18" t="n">
        <v>0.076207</v>
      </c>
      <c r="Y356" s="18" t="n">
        <v>0.154454</v>
      </c>
      <c r="Z356" s="18" t="n">
        <v>0.102109</v>
      </c>
      <c r="AA356" s="18" t="n">
        <v>0.139366</v>
      </c>
      <c r="AB356" s="18" t="n">
        <v>0.194991</v>
      </c>
    </row>
    <row r="357" ht="15.6" customHeight="1">
      <c r="A357" s="10" t="inlineStr">
        <is>
          <t>MA0000040180</t>
        </is>
      </c>
      <c r="B357" s="10" t="inlineStr">
        <is>
          <t>4018</t>
        </is>
      </c>
      <c r="C357" s="12" t="inlineStr">
        <is>
          <t>OBLIDYNAMIC</t>
        </is>
      </c>
      <c r="D357" s="12" t="inlineStr">
        <is>
          <t>WAFA GESTION</t>
        </is>
      </c>
      <c r="E357" s="12" t="inlineStr">
        <is>
          <t>SICAV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2732911788.53</v>
      </c>
      <c r="R357" s="17" t="n">
        <v>187.32</v>
      </c>
      <c r="S357" s="18" t="n">
        <v>0.013691</v>
      </c>
      <c r="T357" s="18" t="inlineStr">
        <is>
          <t>-</t>
        </is>
      </c>
      <c r="U357" s="18" t="n">
        <v>0.00032</v>
      </c>
      <c r="V357" s="18" t="n">
        <v>0.001176</v>
      </c>
      <c r="W357" s="18" t="n">
        <v>0.003859</v>
      </c>
      <c r="X357" s="18" t="n">
        <v>0.00791</v>
      </c>
      <c r="Y357" s="18" t="n">
        <v>0.019096</v>
      </c>
      <c r="Z357" s="18" t="n">
        <v>0.04771</v>
      </c>
      <c r="AA357" s="18" t="n">
        <v>0.07543900000000001</v>
      </c>
      <c r="AB357" s="18" t="n">
        <v>0.129863</v>
      </c>
    </row>
    <row r="358" ht="15.6" customHeight="1">
      <c r="A358" s="10" t="inlineStr">
        <is>
          <t>MA0000040198</t>
        </is>
      </c>
      <c r="B358" s="10" t="inlineStr">
        <is>
          <t>4019</t>
        </is>
      </c>
      <c r="C358" s="12" t="inlineStr">
        <is>
          <t>PATRIMOINE AL MOUSSAHAMA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-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33409573.84</v>
      </c>
      <c r="R358" s="17" t="n">
        <v>907.34</v>
      </c>
      <c r="S358" s="18" t="n">
        <v>0.168846</v>
      </c>
      <c r="T358" s="18" t="inlineStr">
        <is>
          <t>-</t>
        </is>
      </c>
      <c r="U358" s="18" t="n">
        <v>-0.007948999999999999</v>
      </c>
      <c r="V358" s="18" t="n">
        <v>0.022413</v>
      </c>
      <c r="W358" s="18" t="n">
        <v>0.054948</v>
      </c>
      <c r="X358" s="18" t="n">
        <v>0.130459</v>
      </c>
      <c r="Y358" s="18" t="n">
        <v>0.284202</v>
      </c>
      <c r="Z358" s="18" t="n">
        <v>0.251072</v>
      </c>
      <c r="AA358" s="18" t="n">
        <v>0.279115</v>
      </c>
      <c r="AB358" s="18" t="n">
        <v>0.527894</v>
      </c>
    </row>
    <row r="359" ht="15.6" customHeight="1">
      <c r="A359" s="10" t="inlineStr">
        <is>
          <t>MA0000040214</t>
        </is>
      </c>
      <c r="B359" s="10" t="inlineStr">
        <is>
          <t>4021</t>
        </is>
      </c>
      <c r="C359" s="12" t="inlineStr">
        <is>
          <t>PATRIMOINE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 7]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1596978069.59</v>
      </c>
      <c r="R359" s="17" t="n">
        <v>380.38</v>
      </c>
      <c r="S359" s="18" t="n">
        <v>0.020689</v>
      </c>
      <c r="T359" s="18" t="inlineStr">
        <is>
          <t>-</t>
        </is>
      </c>
      <c r="U359" s="18" t="n">
        <v>7.9e-05</v>
      </c>
      <c r="V359" s="18" t="n">
        <v>0.0009210000000000001</v>
      </c>
      <c r="W359" s="18" t="n">
        <v>0.006163</v>
      </c>
      <c r="X359" s="18" t="n">
        <v>0.012107</v>
      </c>
      <c r="Y359" s="18" t="n">
        <v>0.037221</v>
      </c>
      <c r="Z359" s="18" t="n">
        <v>0.10035</v>
      </c>
      <c r="AA359" s="18" t="n">
        <v>0.163989</v>
      </c>
      <c r="AB359" s="18" t="n">
        <v>0.238619</v>
      </c>
    </row>
    <row r="360" ht="15.6" customHeight="1">
      <c r="A360" s="10" t="inlineStr">
        <is>
          <t>MA0000040222</t>
        </is>
      </c>
      <c r="B360" s="10" t="inlineStr">
        <is>
          <t>4022</t>
        </is>
      </c>
      <c r="C360" s="12" t="inlineStr">
        <is>
          <t>WAFA ASSURANCE SECURITE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4534994678.72</v>
      </c>
      <c r="R360" s="17" t="n">
        <v>27908.18</v>
      </c>
      <c r="S360" s="18" t="n">
        <v>-0.00716</v>
      </c>
      <c r="T360" s="18" t="inlineStr">
        <is>
          <t>-</t>
        </is>
      </c>
      <c r="U360" s="18" t="n">
        <v>0.000219</v>
      </c>
      <c r="V360" s="18" t="n">
        <v>0.001068</v>
      </c>
      <c r="W360" s="18" t="n">
        <v>0.003076</v>
      </c>
      <c r="X360" s="18" t="n">
        <v>-0.019756</v>
      </c>
      <c r="Y360" s="18" t="n">
        <v>-0.000771</v>
      </c>
      <c r="Z360" s="18" t="n">
        <v>0.034799</v>
      </c>
      <c r="AA360" s="18" t="n">
        <v>0.094931</v>
      </c>
      <c r="AB360" s="18" t="n">
        <v>0.086211</v>
      </c>
    </row>
    <row r="361" ht="15.6" customHeight="1">
      <c r="A361" s="10" t="inlineStr">
        <is>
          <t>MA0000040248</t>
        </is>
      </c>
      <c r="B361" s="10" t="inlineStr">
        <is>
          <t>4024</t>
        </is>
      </c>
      <c r="C361" s="12" t="inlineStr">
        <is>
          <t>CAP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[0,5  1,1[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1009574230.73</v>
      </c>
      <c r="R361" s="17" t="n">
        <v>284.01</v>
      </c>
      <c r="S361" s="18" t="n">
        <v>0.011072</v>
      </c>
      <c r="T361" s="18" t="inlineStr">
        <is>
          <t>-</t>
        </is>
      </c>
      <c r="U361" s="18" t="n">
        <v>0.000282</v>
      </c>
      <c r="V361" s="18" t="n">
        <v>0.001163</v>
      </c>
      <c r="W361" s="18" t="n">
        <v>0.003675</v>
      </c>
      <c r="X361" s="18" t="n">
        <v>0.007664</v>
      </c>
      <c r="Y361" s="18" t="n">
        <v>0.014974</v>
      </c>
      <c r="Z361" s="18" t="n">
        <v>0.045</v>
      </c>
      <c r="AA361" s="18" t="n">
        <v>0.07274799999999999</v>
      </c>
      <c r="AB361" s="18" t="n">
        <v>0.126487</v>
      </c>
    </row>
    <row r="362" ht="15.6" customHeight="1">
      <c r="A362" s="10" t="inlineStr">
        <is>
          <t>MA0000040255</t>
        </is>
      </c>
      <c r="B362" s="10" t="inlineStr">
        <is>
          <t>4025</t>
        </is>
      </c>
      <c r="C362" s="12" t="inlineStr">
        <is>
          <t>PROFIL DYNAMIQUE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75% MASI + 25% 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0.02</v>
      </c>
      <c r="M362" s="15" t="n">
        <v>0.005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306690467.87</v>
      </c>
      <c r="R362" s="17" t="n">
        <v>664.27</v>
      </c>
      <c r="S362" s="18" t="n">
        <v>0.136573</v>
      </c>
      <c r="T362" s="18" t="inlineStr">
        <is>
          <t>-</t>
        </is>
      </c>
      <c r="U362" s="18" t="n">
        <v>9.000000000000001e-05</v>
      </c>
      <c r="V362" s="18" t="n">
        <v>0.026962</v>
      </c>
      <c r="W362" s="18" t="n">
        <v>0.057031</v>
      </c>
      <c r="X362" s="18" t="n">
        <v>0.115221</v>
      </c>
      <c r="Y362" s="18" t="n">
        <v>0.237716</v>
      </c>
      <c r="Z362" s="18" t="n">
        <v>0.209655</v>
      </c>
      <c r="AA362" s="18" t="n">
        <v>0.261456</v>
      </c>
      <c r="AB362" s="18" t="n">
        <v>0.62112</v>
      </c>
    </row>
    <row r="363" ht="15.6" customHeight="1">
      <c r="A363" s="10" t="inlineStr">
        <is>
          <t>MA0000040263</t>
        </is>
      </c>
      <c r="B363" s="10" t="inlineStr">
        <is>
          <t>4026</t>
        </is>
      </c>
      <c r="C363" s="12" t="inlineStr">
        <is>
          <t>ATTIJARI SECURITE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5[</t>
        </is>
      </c>
      <c r="H363" s="14" t="inlineStr">
        <is>
          <t>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2344507541.14</v>
      </c>
      <c r="R363" s="17" t="n">
        <v>2106.45</v>
      </c>
      <c r="S363" s="18" t="n">
        <v>0.015705</v>
      </c>
      <c r="T363" s="18" t="inlineStr">
        <is>
          <t>-</t>
        </is>
      </c>
      <c r="U363" s="18" t="n">
        <v>0.000237</v>
      </c>
      <c r="V363" s="18" t="n">
        <v>0.001055</v>
      </c>
      <c r="W363" s="18" t="n">
        <v>0.002632</v>
      </c>
      <c r="X363" s="18" t="n">
        <v>0.00749</v>
      </c>
      <c r="Y363" s="18" t="n">
        <v>0.02069</v>
      </c>
      <c r="Z363" s="18" t="n">
        <v>0.054886</v>
      </c>
      <c r="AA363" s="18" t="n">
        <v>0.08901000000000001</v>
      </c>
      <c r="AB363" s="18" t="n">
        <v>0.150204</v>
      </c>
    </row>
    <row r="364" ht="15.6" customHeight="1">
      <c r="A364" s="10" t="inlineStr">
        <is>
          <t>MA0000040271</t>
        </is>
      </c>
      <c r="B364" s="10" t="inlineStr">
        <is>
          <t>4027</t>
        </is>
      </c>
      <c r="C364" s="12" t="inlineStr">
        <is>
          <t>CAP MONETAIRE PREMIERE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[0,1  0,5[</t>
        </is>
      </c>
      <c r="H364" s="14" t="inlineStr">
        <is>
          <t>TMP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0.006500000000000001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8682307148.799999</v>
      </c>
      <c r="R364" s="17" t="n">
        <v>189117.09</v>
      </c>
      <c r="S364" s="18" t="n">
        <v>0.013076</v>
      </c>
      <c r="T364" s="18" t="inlineStr">
        <is>
          <t>-</t>
        </is>
      </c>
      <c r="U364" s="18" t="n">
        <v>0.000342</v>
      </c>
      <c r="V364" s="18" t="n">
        <v>0.001235</v>
      </c>
      <c r="W364" s="18" t="n">
        <v>0.004078</v>
      </c>
      <c r="X364" s="18" t="n">
        <v>0.008288</v>
      </c>
      <c r="Y364" s="18" t="n">
        <v>0.017659</v>
      </c>
      <c r="Z364" s="18" t="n">
        <v>0.04304</v>
      </c>
      <c r="AA364" s="18" t="n">
        <v>0.068853</v>
      </c>
      <c r="AB364" s="18" t="n">
        <v>0.118721</v>
      </c>
    </row>
    <row r="365" ht="15.6" customHeight="1">
      <c r="A365" s="10" t="inlineStr">
        <is>
          <t>MA0000040289</t>
        </is>
      </c>
      <c r="B365" s="10" t="inlineStr">
        <is>
          <t>4028</t>
        </is>
      </c>
      <c r="C365" s="12" t="inlineStr">
        <is>
          <t>GROUPE MCMA-MAMDA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]4,5 8,5]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690383651.36</v>
      </c>
      <c r="R365" s="17" t="n">
        <v>24672.66</v>
      </c>
      <c r="S365" s="18" t="n">
        <v>-0.02595</v>
      </c>
      <c r="T365" s="18" t="inlineStr">
        <is>
          <t>-</t>
        </is>
      </c>
      <c r="U365" s="18" t="n">
        <v>0.000427</v>
      </c>
      <c r="V365" s="18" t="n">
        <v>0.000799</v>
      </c>
      <c r="W365" s="18" t="n">
        <v>0.003097</v>
      </c>
      <c r="X365" s="18" t="n">
        <v>-0.037887</v>
      </c>
      <c r="Y365" s="18" t="n">
        <v>-0.019626</v>
      </c>
      <c r="Z365" s="18" t="n">
        <v>0.047618</v>
      </c>
      <c r="AA365" s="18" t="n">
        <v>0.07108399999999999</v>
      </c>
      <c r="AB365" s="18" t="n">
        <v>0.080344</v>
      </c>
    </row>
    <row r="366" ht="15.6" customHeight="1">
      <c r="A366" s="10" t="inlineStr">
        <is>
          <t>MA0000040297</t>
        </is>
      </c>
      <c r="B366" s="10" t="inlineStr">
        <is>
          <t>4029</t>
        </is>
      </c>
      <c r="C366" s="12" t="inlineStr">
        <is>
          <t>WAFA ASSURANCE STRATEGIE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70% MASI + 30%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505003461.29</v>
      </c>
      <c r="R366" s="17" t="n">
        <v>320973.99</v>
      </c>
      <c r="S366" s="18" t="n">
        <v>0.185032</v>
      </c>
      <c r="T366" s="18" t="inlineStr">
        <is>
          <t>-</t>
        </is>
      </c>
      <c r="U366" s="18" t="n">
        <v>-0.000815</v>
      </c>
      <c r="V366" s="18" t="n">
        <v>0.033524</v>
      </c>
      <c r="W366" s="18" t="n">
        <v>0.070261</v>
      </c>
      <c r="X366" s="18" t="n">
        <v>0.153805</v>
      </c>
      <c r="Y366" s="18" t="n">
        <v>0.308015</v>
      </c>
      <c r="Z366" s="18" t="n">
        <v>0.223782</v>
      </c>
      <c r="AA366" s="18" t="n">
        <v>0.296737</v>
      </c>
      <c r="AB366" s="18" t="n">
        <v>0.578884</v>
      </c>
    </row>
    <row r="367" ht="15.6" customHeight="1">
      <c r="A367" s="10" t="inlineStr">
        <is>
          <t>MA0000040305</t>
        </is>
      </c>
      <c r="B367" s="10" t="inlineStr">
        <is>
          <t>4030</t>
        </is>
      </c>
      <c r="C367" s="12" t="inlineStr">
        <is>
          <t>WAFA ASSURANCE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CFG 25 FLOTTANT + 50% MBI MT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DISTRIBUANT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2240480625.51</v>
      </c>
      <c r="R367" s="17" t="n">
        <v>24464.34</v>
      </c>
      <c r="S367" s="18" t="n">
        <v>0.085322</v>
      </c>
      <c r="T367" s="18" t="inlineStr">
        <is>
          <t>-</t>
        </is>
      </c>
      <c r="U367" s="18" t="n">
        <v>9.399999999999999e-05</v>
      </c>
      <c r="V367" s="18" t="n">
        <v>0.019218</v>
      </c>
      <c r="W367" s="18" t="n">
        <v>0.039683</v>
      </c>
      <c r="X367" s="18" t="n">
        <v>0.062307</v>
      </c>
      <c r="Y367" s="18" t="n">
        <v>0.151461</v>
      </c>
      <c r="Z367" s="18" t="n">
        <v>0.131012</v>
      </c>
      <c r="AA367" s="18" t="n">
        <v>0.200076</v>
      </c>
      <c r="AB367" s="18" t="n">
        <v>0.32475</v>
      </c>
    </row>
    <row r="368" ht="15.6" customHeight="1">
      <c r="A368" s="10" t="inlineStr">
        <is>
          <t>MA0000040313</t>
        </is>
      </c>
      <c r="B368" s="10" t="inlineStr">
        <is>
          <t>4031</t>
        </is>
      </c>
      <c r="C368" s="12" t="inlineStr">
        <is>
          <t>FCP CAP INSTITUTIONS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0.001</v>
      </c>
      <c r="M368" s="15" t="n">
        <v>0</v>
      </c>
      <c r="N368" s="15" t="n">
        <v>0.006999999999999999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1741566603.15</v>
      </c>
      <c r="R368" s="17" t="n">
        <v>604520.45</v>
      </c>
      <c r="S368" s="18" t="n">
        <v>0.014896</v>
      </c>
      <c r="T368" s="18" t="inlineStr">
        <is>
          <t>-</t>
        </is>
      </c>
      <c r="U368" s="18" t="n">
        <v>0.000365</v>
      </c>
      <c r="V368" s="18" t="n">
        <v>0.001401</v>
      </c>
      <c r="W368" s="18" t="n">
        <v>0.00442</v>
      </c>
      <c r="X368" s="18" t="n">
        <v>0.008810999999999999</v>
      </c>
      <c r="Y368" s="18" t="n">
        <v>0.019987</v>
      </c>
      <c r="Z368" s="18" t="n">
        <v>0.049418</v>
      </c>
      <c r="AA368" s="18" t="n">
        <v>0.079801</v>
      </c>
      <c r="AB368" s="18" t="n">
        <v>0.136268</v>
      </c>
    </row>
    <row r="369" ht="15.6" customHeight="1">
      <c r="A369" s="10" t="inlineStr">
        <is>
          <t>MA0000040339</t>
        </is>
      </c>
      <c r="B369" s="10" t="inlineStr">
        <is>
          <t>4033</t>
        </is>
      </c>
      <c r="C369" s="12" t="inlineStr">
        <is>
          <t>ATTIJARI MONETAIRE JOUR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301260267.01</v>
      </c>
      <c r="R369" s="17" t="n">
        <v>219.13</v>
      </c>
      <c r="S369" s="18" t="n">
        <v>0.007078</v>
      </c>
      <c r="T369" s="18" t="inlineStr">
        <is>
          <t>-</t>
        </is>
      </c>
      <c r="U369" s="18" t="n">
        <v>0.000183</v>
      </c>
      <c r="V369" s="18" t="n">
        <v>0.000731</v>
      </c>
      <c r="W369" s="18" t="n">
        <v>0.002425</v>
      </c>
      <c r="X369" s="18" t="n">
        <v>0.004723</v>
      </c>
      <c r="Y369" s="18" t="n">
        <v>0.008839</v>
      </c>
      <c r="Z369" s="18" t="n">
        <v>0.022014</v>
      </c>
      <c r="AA369" s="18" t="n">
        <v>0.038039</v>
      </c>
      <c r="AB369" s="18" t="n">
        <v>0.069605</v>
      </c>
    </row>
    <row r="370" ht="15.6" customHeight="1">
      <c r="A370" s="10" t="inlineStr">
        <is>
          <t>MA0000040347</t>
        </is>
      </c>
      <c r="B370" s="10" t="inlineStr">
        <is>
          <t>4034</t>
        </is>
      </c>
      <c r="C370" s="12" t="inlineStr">
        <is>
          <t>PATRIMOINE ACTIONS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1918881203.93</v>
      </c>
      <c r="R370" s="17" t="n">
        <v>1350.3</v>
      </c>
      <c r="S370" s="18" t="n">
        <v>0.173766</v>
      </c>
      <c r="T370" s="18" t="inlineStr">
        <is>
          <t>-</t>
        </is>
      </c>
      <c r="U370" s="18" t="n">
        <v>-0.003204</v>
      </c>
      <c r="V370" s="18" t="n">
        <v>0.029639</v>
      </c>
      <c r="W370" s="18" t="n">
        <v>0.065939</v>
      </c>
      <c r="X370" s="18" t="n">
        <v>0.143324</v>
      </c>
      <c r="Y370" s="18" t="n">
        <v>0.309928</v>
      </c>
      <c r="Z370" s="18" t="n">
        <v>0.199467</v>
      </c>
      <c r="AA370" s="18" t="n">
        <v>0.272559</v>
      </c>
      <c r="AB370" s="18" t="n">
        <v>0.570829</v>
      </c>
    </row>
    <row r="371" ht="15.6" customHeight="1">
      <c r="A371" s="10" t="inlineStr">
        <is>
          <t>MA0000040362</t>
        </is>
      </c>
      <c r="B371" s="10" t="inlineStr">
        <is>
          <t>4036</t>
        </is>
      </c>
      <c r="C371" s="12" t="inlineStr">
        <is>
          <t>FCP CAT VALEURS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]5  9]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2354603775.61</v>
      </c>
      <c r="R371" s="17" t="n">
        <v>292606.55</v>
      </c>
      <c r="S371" s="18" t="n">
        <v>0.02225</v>
      </c>
      <c r="T371" s="18" t="inlineStr">
        <is>
          <t>-</t>
        </is>
      </c>
      <c r="U371" s="18" t="n">
        <v>0.000261</v>
      </c>
      <c r="V371" s="18" t="n">
        <v>0.000802</v>
      </c>
      <c r="W371" s="18" t="n">
        <v>0.002576</v>
      </c>
      <c r="X371" s="18" t="n">
        <v>0.009372</v>
      </c>
      <c r="Y371" s="18" t="n">
        <v>0.02883</v>
      </c>
      <c r="Z371" s="18" t="n">
        <v>-0.00394</v>
      </c>
      <c r="AA371" s="18" t="n">
        <v>0.014434</v>
      </c>
      <c r="AB371" s="18" t="n">
        <v>-0.020653</v>
      </c>
    </row>
    <row r="372" ht="15.6" customHeight="1">
      <c r="A372" s="10" t="inlineStr">
        <is>
          <t>MA0000040370</t>
        </is>
      </c>
      <c r="B372" s="10" t="inlineStr">
        <is>
          <t>4037</t>
        </is>
      </c>
      <c r="C372" s="12" t="inlineStr">
        <is>
          <t>WAFA ASSURANCE EXPANSION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CFG 25 FLOTTANT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733379139.28</v>
      </c>
      <c r="R372" s="17" t="n">
        <v>38563.83</v>
      </c>
      <c r="S372" s="18" t="n">
        <v>0.160041</v>
      </c>
      <c r="T372" s="18" t="inlineStr">
        <is>
          <t>-</t>
        </is>
      </c>
      <c r="U372" s="18" t="n">
        <v>0.000142</v>
      </c>
      <c r="V372" s="18" t="n">
        <v>0.034709</v>
      </c>
      <c r="W372" s="18" t="n">
        <v>0.070941</v>
      </c>
      <c r="X372" s="18" t="n">
        <v>0.127345</v>
      </c>
      <c r="Y372" s="18" t="n">
        <v>0.291164</v>
      </c>
      <c r="Z372" s="18" t="n">
        <v>0.149222</v>
      </c>
      <c r="AA372" s="18" t="n">
        <v>0.232397</v>
      </c>
      <c r="AB372" s="18" t="n">
        <v>0.489523</v>
      </c>
    </row>
    <row r="373" ht="15.6" customHeight="1">
      <c r="A373" s="10" t="inlineStr">
        <is>
          <t>MA0000040388</t>
        </is>
      </c>
      <c r="B373" s="10" t="inlineStr">
        <is>
          <t>4038</t>
        </is>
      </c>
      <c r="C373" s="12" t="inlineStr">
        <is>
          <t>WG OBLIGATIONS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OMLT</t>
        </is>
      </c>
      <c r="G373" s="13" t="inlineStr">
        <is>
          <t>[1.1  5[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0.0125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4597908113.41</v>
      </c>
      <c r="R373" s="17" t="n">
        <v>171.32</v>
      </c>
      <c r="S373" s="18" t="n">
        <v>0.019034</v>
      </c>
      <c r="T373" s="18" t="inlineStr">
        <is>
          <t>-</t>
        </is>
      </c>
      <c r="U373" s="18" t="n">
        <v>0.00035</v>
      </c>
      <c r="V373" s="18" t="n">
        <v>0.001578</v>
      </c>
      <c r="W373" s="18" t="n">
        <v>0.003809</v>
      </c>
      <c r="X373" s="18" t="n">
        <v>0.009427</v>
      </c>
      <c r="Y373" s="18" t="n">
        <v>0.025009</v>
      </c>
      <c r="Z373" s="18" t="n">
        <v>0.06701500000000001</v>
      </c>
      <c r="AA373" s="18" t="n">
        <v>0.107076</v>
      </c>
      <c r="AB373" s="18" t="n">
        <v>0.168861</v>
      </c>
    </row>
    <row r="374" ht="15.6" customHeight="1">
      <c r="A374" s="10" t="inlineStr">
        <is>
          <t>MA0000040396</t>
        </is>
      </c>
      <c r="B374" s="10" t="inlineStr">
        <is>
          <t>4039</t>
        </is>
      </c>
      <c r="C374" s="12" t="inlineStr">
        <is>
          <t>OBLITOP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0.01</v>
      </c>
      <c r="N374" s="15" t="n">
        <v>0.01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6866813151.83</v>
      </c>
      <c r="R374" s="17" t="n">
        <v>2092.78</v>
      </c>
      <c r="S374" s="18" t="n">
        <v>0.017063</v>
      </c>
      <c r="T374" s="18" t="inlineStr">
        <is>
          <t>-</t>
        </is>
      </c>
      <c r="U374" s="18" t="n">
        <v>0.000406</v>
      </c>
      <c r="V374" s="18" t="n">
        <v>0.001565</v>
      </c>
      <c r="W374" s="18" t="n">
        <v>0.00497</v>
      </c>
      <c r="X374" s="18" t="n">
        <v>0.010068</v>
      </c>
      <c r="Y374" s="18" t="n">
        <v>0.023484</v>
      </c>
      <c r="Z374" s="18" t="n">
        <v>0.055047</v>
      </c>
      <c r="AA374" s="18" t="n">
        <v>0.08502800000000001</v>
      </c>
      <c r="AB374" s="18" t="n">
        <v>0.143427</v>
      </c>
    </row>
    <row r="375" ht="15.6" customHeight="1">
      <c r="A375" s="10" t="inlineStr">
        <is>
          <t>MA0000040412</t>
        </is>
      </c>
      <c r="B375" s="10" t="inlineStr">
        <is>
          <t>4041</t>
        </is>
      </c>
      <c r="C375" s="12" t="inlineStr">
        <is>
          <t>AL IDDIKHAR CHAABI MOUTAWASSIT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75021308.44</v>
      </c>
      <c r="R375" s="17" t="n">
        <v>195.85</v>
      </c>
      <c r="S375" s="18" t="n">
        <v>0.023678</v>
      </c>
      <c r="T375" s="18" t="inlineStr">
        <is>
          <t>-</t>
        </is>
      </c>
      <c r="U375" s="18" t="n">
        <v>0.000255</v>
      </c>
      <c r="V375" s="18" t="n">
        <v>0.001329</v>
      </c>
      <c r="W375" s="18" t="n">
        <v>0.003587</v>
      </c>
      <c r="X375" s="18" t="n">
        <v>0.009224</v>
      </c>
      <c r="Y375" s="18" t="n">
        <v>0.027706</v>
      </c>
      <c r="Z375" s="18" t="n">
        <v>0.08085000000000001</v>
      </c>
      <c r="AA375" s="18" t="n">
        <v>0.126546</v>
      </c>
      <c r="AB375" s="18" t="n">
        <v>0.180317</v>
      </c>
    </row>
    <row r="376" ht="15.6" customHeight="1">
      <c r="A376" s="10" t="inlineStr">
        <is>
          <t>MA0000040420</t>
        </is>
      </c>
      <c r="B376" s="10" t="inlineStr">
        <is>
          <t>4042</t>
        </is>
      </c>
      <c r="C376" s="12" t="inlineStr">
        <is>
          <t>AL IDDIKHAR CHAABI TAWIL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80% MBI MLT + 20% MBI 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140817376.02</v>
      </c>
      <c r="R376" s="17" t="n">
        <v>204.7</v>
      </c>
      <c r="S376" s="18" t="n">
        <v>0.019422</v>
      </c>
      <c r="T376" s="18" t="inlineStr">
        <is>
          <t>-</t>
        </is>
      </c>
      <c r="U376" s="18" t="n">
        <v>0.00044</v>
      </c>
      <c r="V376" s="18" t="n">
        <v>0.001517</v>
      </c>
      <c r="W376" s="18" t="n">
        <v>0.003628</v>
      </c>
      <c r="X376" s="18" t="n">
        <v>0.009021</v>
      </c>
      <c r="Y376" s="18" t="n">
        <v>0.023295</v>
      </c>
      <c r="Z376" s="18" t="n">
        <v>0.071784</v>
      </c>
      <c r="AA376" s="18" t="n">
        <v>0.127265</v>
      </c>
      <c r="AB376" s="18" t="n">
        <v>0.224282</v>
      </c>
    </row>
    <row r="377" ht="15.6" customHeight="1">
      <c r="A377" s="10" t="inlineStr">
        <is>
          <t>MA0000040438</t>
        </is>
      </c>
      <c r="B377" s="10" t="inlineStr">
        <is>
          <t>4043</t>
        </is>
      </c>
      <c r="C377" s="12" t="inlineStr">
        <is>
          <t>AL IDDIKHAR CHAABI KASSIR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5,1]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555228996.59</v>
      </c>
      <c r="R377" s="17" t="n">
        <v>178.63</v>
      </c>
      <c r="S377" s="18" t="n">
        <v>0.020102</v>
      </c>
      <c r="T377" s="18" t="inlineStr">
        <is>
          <t>-</t>
        </is>
      </c>
      <c r="U377" s="18" t="n">
        <v>0.000336</v>
      </c>
      <c r="V377" s="18" t="n">
        <v>0.001514</v>
      </c>
      <c r="W377" s="18" t="n">
        <v>0.004329</v>
      </c>
      <c r="X377" s="18" t="n">
        <v>0.010465</v>
      </c>
      <c r="Y377" s="18" t="n">
        <v>0.025489</v>
      </c>
      <c r="Z377" s="18" t="n">
        <v>0.08346000000000001</v>
      </c>
      <c r="AA377" s="18" t="n">
        <v>0.132505</v>
      </c>
      <c r="AB377" s="18" t="n">
        <v>0.182745</v>
      </c>
    </row>
    <row r="378" ht="15.6" customHeight="1">
      <c r="A378" s="10" t="inlineStr">
        <is>
          <t>MA0000040446</t>
        </is>
      </c>
      <c r="B378" s="10" t="inlineStr">
        <is>
          <t>4044</t>
        </is>
      </c>
      <c r="C378" s="12" t="inlineStr">
        <is>
          <t>CDG CASH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80% TMP + 20% 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78189551.92</v>
      </c>
      <c r="R378" s="17" t="n">
        <v>2025.78</v>
      </c>
      <c r="S378" s="18" t="n">
        <v>0.007705</v>
      </c>
      <c r="T378" s="18" t="inlineStr">
        <is>
          <t>-</t>
        </is>
      </c>
      <c r="U378" s="18" t="n">
        <v>0.000178</v>
      </c>
      <c r="V378" s="18" t="n">
        <v>0.000637</v>
      </c>
      <c r="W378" s="18" t="n">
        <v>0.002231</v>
      </c>
      <c r="X378" s="18" t="n">
        <v>0.004722</v>
      </c>
      <c r="Y378" s="18" t="n">
        <v>0.010561</v>
      </c>
      <c r="Z378" s="18" t="n">
        <v>0.026939</v>
      </c>
      <c r="AA378" s="18" t="n">
        <v>0.046406</v>
      </c>
      <c r="AB378" s="18" t="n">
        <v>0.085546</v>
      </c>
    </row>
    <row r="379" ht="15.6" customHeight="1">
      <c r="A379" s="10" t="inlineStr">
        <is>
          <t>MA0000040453</t>
        </is>
      </c>
      <c r="B379" s="10" t="inlineStr">
        <is>
          <t>4045</t>
        </is>
      </c>
      <c r="C379" s="12" t="inlineStr">
        <is>
          <t>ATLANTA PERFORMANCE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642856593.08</v>
      </c>
      <c r="R379" s="17" t="n">
        <v>2291.49</v>
      </c>
      <c r="S379" s="18" t="n">
        <v>0.02912</v>
      </c>
      <c r="T379" s="18" t="inlineStr">
        <is>
          <t>-</t>
        </is>
      </c>
      <c r="U379" s="18" t="n">
        <v>0.00024</v>
      </c>
      <c r="V379" s="18" t="n">
        <v>0.002419</v>
      </c>
      <c r="W379" s="18" t="n">
        <v>0.005882</v>
      </c>
      <c r="X379" s="18" t="n">
        <v>0.013593</v>
      </c>
      <c r="Y379" s="18" t="n">
        <v>0.036512</v>
      </c>
      <c r="Z379" s="18" t="n">
        <v>0.11443</v>
      </c>
      <c r="AA379" s="18" t="n">
        <v>0.171321</v>
      </c>
      <c r="AB379" s="18" t="n">
        <v>0.243402</v>
      </c>
    </row>
    <row r="380" ht="15.6" customHeight="1">
      <c r="A380" s="10" t="inlineStr">
        <is>
          <t>MA0000040461</t>
        </is>
      </c>
      <c r="B380" s="10" t="inlineStr">
        <is>
          <t>4046</t>
        </is>
      </c>
      <c r="C380" s="12" t="inlineStr">
        <is>
          <t>CDG OBLIGATIONS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40% MBI MT + 60% 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963619824.13</v>
      </c>
      <c r="R380" s="17" t="n">
        <v>2225.57</v>
      </c>
      <c r="S380" s="18" t="n">
        <v>0.027355</v>
      </c>
      <c r="T380" s="18" t="inlineStr">
        <is>
          <t>-</t>
        </is>
      </c>
      <c r="U380" s="18" t="n">
        <v>0.000364</v>
      </c>
      <c r="V380" s="18" t="n">
        <v>0.001742</v>
      </c>
      <c r="W380" s="18" t="n">
        <v>0.004572</v>
      </c>
      <c r="X380" s="18" t="n">
        <v>0.01194</v>
      </c>
      <c r="Y380" s="18" t="n">
        <v>0.033788</v>
      </c>
      <c r="Z380" s="18" t="n">
        <v>0.101735</v>
      </c>
      <c r="AA380" s="18" t="n">
        <v>0.159139</v>
      </c>
      <c r="AB380" s="18" t="n">
        <v>0.238333</v>
      </c>
    </row>
    <row r="381" ht="15.6" customHeight="1">
      <c r="A381" s="10" t="inlineStr">
        <is>
          <t>MA0000040495</t>
        </is>
      </c>
      <c r="B381" s="10" t="inlineStr">
        <is>
          <t>4049</t>
        </is>
      </c>
      <c r="C381" s="12" t="inlineStr">
        <is>
          <t>CAP SECURIVALO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[5  9[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988963356.89</v>
      </c>
      <c r="R381" s="17" t="n">
        <v>162.43</v>
      </c>
      <c r="S381" s="18" t="n">
        <v>-0.000185</v>
      </c>
      <c r="T381" s="18" t="inlineStr">
        <is>
          <t>-</t>
        </is>
      </c>
      <c r="U381" s="18" t="n">
        <v>0.000185</v>
      </c>
      <c r="V381" s="18" t="n">
        <v>0.00148</v>
      </c>
      <c r="W381" s="18" t="n">
        <v>0.004266</v>
      </c>
      <c r="X381" s="18" t="n">
        <v>0.011962</v>
      </c>
      <c r="Y381" s="18" t="n">
        <v>0.006756</v>
      </c>
      <c r="Z381" s="18" t="n">
        <v>0.046518</v>
      </c>
      <c r="AA381" s="18" t="n">
        <v>0.059695</v>
      </c>
      <c r="AB381" s="18" t="n">
        <v>0.053441</v>
      </c>
    </row>
    <row r="382" ht="15.6" customHeight="1">
      <c r="A382" s="10" t="inlineStr">
        <is>
          <t>MA0000040503</t>
        </is>
      </c>
      <c r="B382" s="10" t="inlineStr">
        <is>
          <t>4050</t>
        </is>
      </c>
      <c r="C382" s="12" t="inlineStr">
        <is>
          <t>FCP CKG BONDS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</v>
      </c>
      <c r="O382" s="14" t="inlineStr">
        <is>
          <t>CDG</t>
        </is>
      </c>
      <c r="P382" s="16" t="inlineStr">
        <is>
          <t>CDG CAPITAL GESTION; CDG</t>
        </is>
      </c>
      <c r="Q382" s="17" t="n">
        <v>2716722172.36</v>
      </c>
      <c r="R382" s="17" t="n">
        <v>2324.24</v>
      </c>
      <c r="S382" s="18" t="n">
        <v>0.032161</v>
      </c>
      <c r="T382" s="18" t="inlineStr">
        <is>
          <t>-</t>
        </is>
      </c>
      <c r="U382" s="18" t="n">
        <v>0.000508</v>
      </c>
      <c r="V382" s="18" t="n">
        <v>0.001348</v>
      </c>
      <c r="W382" s="18" t="n">
        <v>0.004187</v>
      </c>
      <c r="X382" s="18" t="n">
        <v>0.011397</v>
      </c>
      <c r="Y382" s="18" t="n">
        <v>0.033216</v>
      </c>
      <c r="Z382" s="18" t="n">
        <v>0.173035</v>
      </c>
      <c r="AA382" s="18" t="n">
        <v>0.279734</v>
      </c>
      <c r="AB382" s="18" t="n">
        <v>0.386811</v>
      </c>
    </row>
    <row r="383" ht="15.6" customHeight="1">
      <c r="A383" s="10" t="inlineStr">
        <is>
          <t>MA0000040529</t>
        </is>
      </c>
      <c r="B383" s="10" t="inlineStr">
        <is>
          <t>4052</t>
        </is>
      </c>
      <c r="C383" s="12" t="inlineStr">
        <is>
          <t>FH2 OBLIGATAIRE DYNAMIQUE III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7,1[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1112165.83</v>
      </c>
      <c r="R383" s="17" t="n">
        <v>173.72</v>
      </c>
      <c r="S383" s="18" t="n">
        <v>0.010529</v>
      </c>
      <c r="T383" s="18" t="inlineStr">
        <is>
          <t>-</t>
        </is>
      </c>
      <c r="U383" s="18" t="n">
        <v>-0.000115</v>
      </c>
      <c r="V383" s="18" t="n">
        <v>0.000461</v>
      </c>
      <c r="W383" s="18" t="n">
        <v>0.000403</v>
      </c>
      <c r="X383" s="18" t="n">
        <v>0.002944</v>
      </c>
      <c r="Y383" s="18" t="n">
        <v>0.01259</v>
      </c>
      <c r="Z383" s="18" t="n">
        <v>0.04897</v>
      </c>
      <c r="AA383" s="18" t="n">
        <v>0.079274</v>
      </c>
      <c r="AB383" s="18" t="n">
        <v>0.120485</v>
      </c>
    </row>
    <row r="384" ht="15.6" customHeight="1">
      <c r="A384" s="10" t="inlineStr">
        <is>
          <t>MA0000040545</t>
        </is>
      </c>
      <c r="B384" s="10" t="inlineStr">
        <is>
          <t>4054</t>
        </is>
      </c>
      <c r="C384" s="12" t="inlineStr">
        <is>
          <t>CDG OBLIG PLUS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685995387.4</v>
      </c>
      <c r="R384" s="17" t="n">
        <v>193107.2</v>
      </c>
      <c r="S384" s="18" t="n">
        <v>0.026213</v>
      </c>
      <c r="T384" s="18" t="inlineStr">
        <is>
          <t>-</t>
        </is>
      </c>
      <c r="U384" s="18" t="n">
        <v>0.000155</v>
      </c>
      <c r="V384" s="18" t="n">
        <v>0.001245</v>
      </c>
      <c r="W384" s="18" t="n">
        <v>0.003828</v>
      </c>
      <c r="X384" s="18" t="n">
        <v>0.010583</v>
      </c>
      <c r="Y384" s="18" t="n">
        <v>0.032839</v>
      </c>
      <c r="Z384" s="18" t="n">
        <v>0.100947</v>
      </c>
      <c r="AA384" s="18" t="n">
        <v>0.169571</v>
      </c>
      <c r="AB384" s="18" t="n">
        <v>0.241418</v>
      </c>
    </row>
    <row r="385" ht="15.6" customHeight="1">
      <c r="A385" s="10" t="inlineStr">
        <is>
          <t>MA0000040552</t>
        </is>
      </c>
      <c r="B385" s="10" t="inlineStr">
        <is>
          <t>4055</t>
        </is>
      </c>
      <c r="C385" s="12" t="inlineStr">
        <is>
          <t>UPLINE BONDS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]2,5  6,5]</t>
        </is>
      </c>
      <c r="H385" s="14" t="inlineStr">
        <is>
          <t>50% MBI MT + 50%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1643542.42</v>
      </c>
      <c r="R385" s="17" t="n">
        <v>0.61</v>
      </c>
      <c r="S385" s="18" t="n">
        <v>0.016667</v>
      </c>
      <c r="T385" s="18" t="inlineStr">
        <is>
          <t>-</t>
        </is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0.016667</v>
      </c>
      <c r="Z385" s="18" t="n">
        <v>0.070175</v>
      </c>
      <c r="AA385" s="18" t="n">
        <v>0.109091</v>
      </c>
      <c r="AB385" s="18" t="n">
        <v>0.150943</v>
      </c>
    </row>
    <row r="386" ht="15.6" customHeight="1">
      <c r="A386" s="10" t="inlineStr">
        <is>
          <t>MA0000040578</t>
        </is>
      </c>
      <c r="B386" s="10" t="inlineStr">
        <is>
          <t>4057</t>
        </is>
      </c>
      <c r="C386" s="12" t="inlineStr">
        <is>
          <t>CDG RENDEMENT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2046061929.25</v>
      </c>
      <c r="R386" s="17" t="n">
        <v>2064.95</v>
      </c>
      <c r="S386" s="18" t="n">
        <v>0.019809</v>
      </c>
      <c r="T386" s="18" t="inlineStr">
        <is>
          <t>-</t>
        </is>
      </c>
      <c r="U386" s="18" t="n">
        <v>0.000223</v>
      </c>
      <c r="V386" s="18" t="n">
        <v>0.001101</v>
      </c>
      <c r="W386" s="18" t="n">
        <v>0.00287</v>
      </c>
      <c r="X386" s="18" t="n">
        <v>0.008241999999999999</v>
      </c>
      <c r="Y386" s="18" t="n">
        <v>0.023702</v>
      </c>
      <c r="Z386" s="18" t="n">
        <v>0.07802099999999999</v>
      </c>
      <c r="AA386" s="18" t="n">
        <v>0.130779</v>
      </c>
      <c r="AB386" s="18" t="n">
        <v>0.192682</v>
      </c>
    </row>
    <row r="387" ht="15.6" customHeight="1">
      <c r="A387" s="10" t="inlineStr">
        <is>
          <t>MA0000040586</t>
        </is>
      </c>
      <c r="B387" s="10" t="inlineStr">
        <is>
          <t>4058</t>
        </is>
      </c>
      <c r="C387" s="12" t="inlineStr">
        <is>
          <t>FCP EDUCATION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[4  8[</t>
        </is>
      </c>
      <c r="H387" s="14" t="inlineStr">
        <is>
          <t>95% MBI MLT + 5%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3379133665.97</v>
      </c>
      <c r="R387" s="17" t="n">
        <v>2082.74</v>
      </c>
      <c r="S387" s="18" t="n">
        <v>0.035808</v>
      </c>
      <c r="T387" s="18" t="inlineStr">
        <is>
          <t>-</t>
        </is>
      </c>
      <c r="U387" s="18" t="n">
        <v>0.0005</v>
      </c>
      <c r="V387" s="18" t="n">
        <v>0.003861</v>
      </c>
      <c r="W387" s="18" t="n">
        <v>0.008288</v>
      </c>
      <c r="X387" s="18" t="n">
        <v>0.019567</v>
      </c>
      <c r="Y387" s="18" t="n">
        <v>0.047804</v>
      </c>
      <c r="Z387" s="18" t="n">
        <v>0.11121</v>
      </c>
      <c r="AA387" s="18" t="n">
        <v>0.17438</v>
      </c>
      <c r="AB387" s="18" t="n">
        <v>0.266365</v>
      </c>
    </row>
    <row r="388" ht="15.6" customHeight="1">
      <c r="A388" s="10" t="inlineStr">
        <is>
          <t>MA0000040594</t>
        </is>
      </c>
      <c r="B388" s="10" t="inlineStr">
        <is>
          <t>4059</t>
        </is>
      </c>
      <c r="C388" s="12" t="inlineStr">
        <is>
          <t>CDG DYNAMIC COURT TERME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50541832.23</v>
      </c>
      <c r="R388" s="17" t="n">
        <v>1047.6</v>
      </c>
      <c r="S388" s="18" t="n">
        <v>0.01066</v>
      </c>
      <c r="T388" s="18" t="inlineStr">
        <is>
          <t>-</t>
        </is>
      </c>
      <c r="U388" s="18" t="n">
        <v>0.000306</v>
      </c>
      <c r="V388" s="18" t="n">
        <v>0.00107</v>
      </c>
      <c r="W388" s="18" t="n">
        <v>0.003391</v>
      </c>
      <c r="X388" s="18" t="n">
        <v>0.006853</v>
      </c>
      <c r="Y388" s="18" t="n">
        <v>0.01549</v>
      </c>
      <c r="Z388" s="18" t="n">
        <v>0.038946</v>
      </c>
      <c r="AA388" s="18" t="n">
        <v>0.067107</v>
      </c>
      <c r="AB388" s="18" t="n">
        <v>0.119602</v>
      </c>
    </row>
    <row r="389" ht="15.6" customHeight="1">
      <c r="A389" s="10" t="inlineStr">
        <is>
          <t>MA0000040602</t>
        </is>
      </c>
      <c r="B389" s="10" t="inlineStr">
        <is>
          <t>4060</t>
        </is>
      </c>
      <c r="C389" s="12" t="inlineStr">
        <is>
          <t>CDG BONDS DYNAMIQUE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2071165984.98</v>
      </c>
      <c r="R389" s="17" t="n">
        <v>1657.52</v>
      </c>
      <c r="S389" s="18" t="n">
        <v>0.023748</v>
      </c>
      <c r="T389" s="18" t="inlineStr">
        <is>
          <t>-</t>
        </is>
      </c>
      <c r="U389" s="18" t="n">
        <v>0.000332</v>
      </c>
      <c r="V389" s="18" t="n">
        <v>0.001535</v>
      </c>
      <c r="W389" s="18" t="n">
        <v>0.004004</v>
      </c>
      <c r="X389" s="18" t="n">
        <v>0.010467</v>
      </c>
      <c r="Y389" s="18" t="n">
        <v>0.027117</v>
      </c>
      <c r="Z389" s="18" t="n">
        <v>0.09231300000000001</v>
      </c>
      <c r="AA389" s="18" t="n">
        <v>0.127181</v>
      </c>
      <c r="AB389" s="18" t="n">
        <v>0.17684</v>
      </c>
    </row>
    <row r="390" ht="15.6" customHeight="1">
      <c r="A390" s="10" t="inlineStr">
        <is>
          <t>MA0000040610</t>
        </is>
      </c>
      <c r="B390" s="10" t="inlineStr">
        <is>
          <t>4061</t>
        </is>
      </c>
      <c r="C390" s="12" t="inlineStr">
        <is>
          <t>FH2 ACTIONS II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QUOTIDIENNE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684653428.1900001</v>
      </c>
      <c r="R390" s="17" t="n">
        <v>6091.49</v>
      </c>
      <c r="S390" s="18" t="n">
        <v>0.174374</v>
      </c>
      <c r="T390" s="18" t="inlineStr">
        <is>
          <t>-</t>
        </is>
      </c>
      <c r="U390" s="18" t="n">
        <v>0.000891</v>
      </c>
      <c r="V390" s="18" t="n">
        <v>0.036008</v>
      </c>
      <c r="W390" s="18" t="n">
        <v>0.07134</v>
      </c>
      <c r="X390" s="18" t="n">
        <v>0.149843</v>
      </c>
      <c r="Y390" s="18" t="n">
        <v>0.448975</v>
      </c>
      <c r="Z390" s="18" t="n">
        <v>0.327576</v>
      </c>
      <c r="AA390" s="18" t="n">
        <v>0.427016</v>
      </c>
      <c r="AB390" s="18" t="n">
        <v>0.7576000000000001</v>
      </c>
    </row>
    <row r="391" ht="15.6" customHeight="1">
      <c r="A391" s="10" t="inlineStr">
        <is>
          <t>MA0000040636</t>
        </is>
      </c>
      <c r="B391" s="10" t="inlineStr">
        <is>
          <t>4063</t>
        </is>
      </c>
      <c r="C391" s="12" t="inlineStr">
        <is>
          <t>CDG MONEY PREMIUM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&lt;= 0,5</t>
        </is>
      </c>
      <c r="H391" s="14" t="inlineStr">
        <is>
          <t>60% TMP + 40%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1550590824.06</v>
      </c>
      <c r="R391" s="17" t="n">
        <v>1482.99</v>
      </c>
      <c r="S391" s="18" t="n">
        <v>0.0113</v>
      </c>
      <c r="T391" s="18" t="inlineStr">
        <is>
          <t>-</t>
        </is>
      </c>
      <c r="U391" s="18" t="n">
        <v>0.000283</v>
      </c>
      <c r="V391" s="18" t="n">
        <v>0.0009990000000000001</v>
      </c>
      <c r="W391" s="18" t="n">
        <v>0.003274</v>
      </c>
      <c r="X391" s="18" t="n">
        <v>0.006727</v>
      </c>
      <c r="Y391" s="18" t="n">
        <v>0.015914</v>
      </c>
      <c r="Z391" s="18" t="n">
        <v>0.039724</v>
      </c>
      <c r="AA391" s="18" t="n">
        <v>0.064984</v>
      </c>
      <c r="AB391" s="18" t="n">
        <v>0.113883</v>
      </c>
    </row>
    <row r="392" ht="15.6" customHeight="1">
      <c r="A392" s="10" t="inlineStr">
        <is>
          <t>MA0000040644</t>
        </is>
      </c>
      <c r="B392" s="10" t="inlineStr">
        <is>
          <t>4064</t>
        </is>
      </c>
      <c r="C392" s="12" t="inlineStr">
        <is>
          <t>CAT EVOLUTION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GLOBAL + 50%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694794691.5599999</v>
      </c>
      <c r="R392" s="17" t="n">
        <v>1962.28</v>
      </c>
      <c r="S392" s="18" t="n">
        <v>0.086835</v>
      </c>
      <c r="T392" s="18" t="inlineStr">
        <is>
          <t>-</t>
        </is>
      </c>
      <c r="U392" s="18" t="n">
        <v>-0.000545</v>
      </c>
      <c r="V392" s="18" t="n">
        <v>0.010901</v>
      </c>
      <c r="W392" s="18" t="n">
        <v>0.026517</v>
      </c>
      <c r="X392" s="18" t="n">
        <v>0.06161</v>
      </c>
      <c r="Y392" s="18" t="n">
        <v>0.131747</v>
      </c>
      <c r="Z392" s="18" t="n">
        <v>0.145075</v>
      </c>
      <c r="AA392" s="18" t="n">
        <v>0.206325</v>
      </c>
      <c r="AB392" s="18" t="n">
        <v>0.381965</v>
      </c>
    </row>
    <row r="393" ht="15.6" customHeight="1">
      <c r="A393" s="10" t="inlineStr">
        <is>
          <t>MA0000040651</t>
        </is>
      </c>
      <c r="B393" s="10" t="inlineStr">
        <is>
          <t>4065</t>
        </is>
      </c>
      <c r="C393" s="12" t="inlineStr">
        <is>
          <t>ATLANTA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544722643.62</v>
      </c>
      <c r="R393" s="17" t="n">
        <v>4572.42</v>
      </c>
      <c r="S393" s="18" t="n">
        <v>0.144135</v>
      </c>
      <c r="T393" s="18" t="inlineStr">
        <is>
          <t>-</t>
        </is>
      </c>
      <c r="U393" s="18" t="n">
        <v>-0.000402</v>
      </c>
      <c r="V393" s="18" t="n">
        <v>0.0295</v>
      </c>
      <c r="W393" s="18" t="n">
        <v>0.06288100000000001</v>
      </c>
      <c r="X393" s="18" t="n">
        <v>0.138358</v>
      </c>
      <c r="Y393" s="18" t="n">
        <v>0.256132</v>
      </c>
      <c r="Z393" s="18" t="n">
        <v>0.162699</v>
      </c>
      <c r="AA393" s="18" t="n">
        <v>0.238249</v>
      </c>
      <c r="AB393" s="18" t="n">
        <v>0.523962</v>
      </c>
    </row>
    <row r="394" ht="15.6" customHeight="1">
      <c r="A394" s="10" t="inlineStr">
        <is>
          <t>MA0000040669</t>
        </is>
      </c>
      <c r="B394" s="10" t="inlineStr">
        <is>
          <t>4066</t>
        </is>
      </c>
      <c r="C394" s="12" t="inlineStr">
        <is>
          <t>AXA OBLIG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1005773441.57</v>
      </c>
      <c r="R394" s="17" t="n">
        <v>1119.44</v>
      </c>
      <c r="S394" s="18" t="n">
        <v>0.024903</v>
      </c>
      <c r="T394" s="18" t="inlineStr">
        <is>
          <t>-</t>
        </is>
      </c>
      <c r="U394" s="18" t="n">
        <v>0.000286</v>
      </c>
      <c r="V394" s="18" t="n">
        <v>0.001458</v>
      </c>
      <c r="W394" s="18" t="n">
        <v>0.004144</v>
      </c>
      <c r="X394" s="18" t="n">
        <v>0.010781</v>
      </c>
      <c r="Y394" s="18" t="n">
        <v>0.023797</v>
      </c>
      <c r="Z394" s="18" t="n">
        <v>0.072394</v>
      </c>
      <c r="AA394" s="18" t="n">
        <v>0.098999</v>
      </c>
      <c r="AB394" s="18" t="n">
        <v>0.123612</v>
      </c>
    </row>
    <row r="395" ht="15.6" customHeight="1">
      <c r="A395" s="10" t="inlineStr">
        <is>
          <t>MA0000040677</t>
        </is>
      </c>
      <c r="B395" s="10" t="inlineStr">
        <is>
          <t>4067</t>
        </is>
      </c>
      <c r="C395" s="12" t="inlineStr">
        <is>
          <t>FCP INSTITUTIONS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102789285.29</v>
      </c>
      <c r="R395" s="17" t="n">
        <v>1572.71</v>
      </c>
      <c r="S395" s="18" t="n">
        <v>0.015569</v>
      </c>
      <c r="T395" s="18" t="inlineStr">
        <is>
          <t>-</t>
        </is>
      </c>
      <c r="U395" s="18" t="n">
        <v>0.000382</v>
      </c>
      <c r="V395" s="18" t="n">
        <v>0.001401</v>
      </c>
      <c r="W395" s="18" t="n">
        <v>0.004573</v>
      </c>
      <c r="X395" s="18" t="n">
        <v>0.009325</v>
      </c>
      <c r="Y395" s="18" t="n">
        <v>0.021804</v>
      </c>
      <c r="Z395" s="18" t="n">
        <v>0.051846</v>
      </c>
      <c r="AA395" s="18" t="n">
        <v>0.07532800000000001</v>
      </c>
      <c r="AB395" s="18" t="n">
        <v>0.123541</v>
      </c>
    </row>
    <row r="396" ht="15.6" customHeight="1">
      <c r="A396" s="10" t="inlineStr">
        <is>
          <t>MA0000040693</t>
        </is>
      </c>
      <c r="B396" s="10" t="inlineStr">
        <is>
          <t>4069</t>
        </is>
      </c>
      <c r="C396" s="12" t="inlineStr">
        <is>
          <t>CDG OBLIG SELECTION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80% MBI MT + 20%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102928885.37</v>
      </c>
      <c r="R396" s="17" t="n">
        <v>1670.78</v>
      </c>
      <c r="S396" s="18" t="n">
        <v>0.023624</v>
      </c>
      <c r="T396" s="18" t="inlineStr">
        <is>
          <t>-</t>
        </is>
      </c>
      <c r="U396" s="18" t="n">
        <v>0.000335</v>
      </c>
      <c r="V396" s="18" t="n">
        <v>0.00246</v>
      </c>
      <c r="W396" s="18" t="n">
        <v>0.005283</v>
      </c>
      <c r="X396" s="18" t="n">
        <v>0.013478</v>
      </c>
      <c r="Y396" s="18" t="n">
        <v>-0.0009990000000000001</v>
      </c>
      <c r="Z396" s="18" t="n">
        <v>0.027458</v>
      </c>
      <c r="AA396" s="18" t="n">
        <v>0.071837</v>
      </c>
      <c r="AB396" s="18" t="n">
        <v>0.136825</v>
      </c>
    </row>
    <row r="397" ht="15.6" customHeight="1">
      <c r="A397" s="10" t="inlineStr">
        <is>
          <t>MA0000040701</t>
        </is>
      </c>
      <c r="B397" s="10" t="inlineStr">
        <is>
          <t>4070</t>
        </is>
      </c>
      <c r="C397" s="12" t="inlineStr">
        <is>
          <t>CNIA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911338.02</v>
      </c>
      <c r="R397" s="17" t="n">
        <v>2169.85</v>
      </c>
      <c r="S397" s="18" t="n">
        <v>0.081696</v>
      </c>
      <c r="T397" s="18" t="inlineStr">
        <is>
          <t>-</t>
        </is>
      </c>
      <c r="U397" s="18" t="n">
        <v>0.000189</v>
      </c>
      <c r="V397" s="18" t="n">
        <v>0.013125</v>
      </c>
      <c r="W397" s="18" t="n">
        <v>0.029746</v>
      </c>
      <c r="X397" s="18" t="n">
        <v>0.067173</v>
      </c>
      <c r="Y397" s="18" t="n">
        <v>0.12747</v>
      </c>
      <c r="Z397" s="18" t="n">
        <v>0.118474</v>
      </c>
      <c r="AA397" s="18" t="n">
        <v>0.138151</v>
      </c>
      <c r="AB397" s="18" t="n">
        <v>0.185976</v>
      </c>
    </row>
    <row r="398" ht="15.6" customHeight="1">
      <c r="A398" s="10" t="inlineStr">
        <is>
          <t>MA0000040719</t>
        </is>
      </c>
      <c r="B398" s="10" t="inlineStr">
        <is>
          <t>4071</t>
        </is>
      </c>
      <c r="C398" s="12" t="inlineStr">
        <is>
          <t>RMA DYNAMIQUE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7701756776</v>
      </c>
      <c r="R398" s="17" t="n">
        <v>98432.55</v>
      </c>
      <c r="S398" s="18" t="n">
        <v>0.152337</v>
      </c>
      <c r="T398" s="18" t="inlineStr">
        <is>
          <t>-</t>
        </is>
      </c>
      <c r="U398" s="18" t="n">
        <v>-0.012342</v>
      </c>
      <c r="V398" s="18" t="n">
        <v>0.005106</v>
      </c>
      <c r="W398" s="18" t="n">
        <v>0.055585</v>
      </c>
      <c r="X398" s="18" t="n">
        <v>0.114931</v>
      </c>
      <c r="Y398" s="18" t="n">
        <v>0.238688</v>
      </c>
      <c r="Z398" s="18" t="n">
        <v>0.151177</v>
      </c>
      <c r="AA398" s="18" t="n">
        <v>0.204254</v>
      </c>
      <c r="AB398" s="18" t="n">
        <v>0.373152</v>
      </c>
    </row>
    <row r="399" ht="15.6" customHeight="1">
      <c r="A399" s="10" t="inlineStr">
        <is>
          <t>MA0000040727</t>
        </is>
      </c>
      <c r="B399" s="10" t="inlineStr">
        <is>
          <t>4072</t>
        </is>
      </c>
      <c r="C399" s="12" t="inlineStr">
        <is>
          <t>RMA EQUITY MARKET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82122746.11</v>
      </c>
      <c r="R399" s="17" t="n">
        <v>184.55</v>
      </c>
      <c r="S399" s="18" t="n">
        <v>0.172863</v>
      </c>
      <c r="T399" s="18" t="inlineStr">
        <is>
          <t>-</t>
        </is>
      </c>
      <c r="U399" s="18" t="n">
        <v>-0.009339999999999999</v>
      </c>
      <c r="V399" s="18" t="n">
        <v>0.017982</v>
      </c>
      <c r="W399" s="18" t="n">
        <v>0.059719</v>
      </c>
      <c r="X399" s="18" t="n">
        <v>0.122703</v>
      </c>
      <c r="Y399" s="18" t="n">
        <v>0.273198</v>
      </c>
      <c r="Z399" s="18" t="n">
        <v>0.219601</v>
      </c>
      <c r="AA399" s="18" t="n">
        <v>0.276929</v>
      </c>
      <c r="AB399" s="18" t="n">
        <v>0.647177</v>
      </c>
    </row>
    <row r="400" ht="15.6" customHeight="1">
      <c r="A400" s="10" t="inlineStr">
        <is>
          <t>MA0000040735</t>
        </is>
      </c>
      <c r="B400" s="10" t="inlineStr">
        <is>
          <t>4073</t>
        </is>
      </c>
      <c r="C400" s="12" t="inlineStr">
        <is>
          <t>RMA EXPANSION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1245771049.39</v>
      </c>
      <c r="R400" s="17" t="n">
        <v>244652.6</v>
      </c>
      <c r="S400" s="18" t="n">
        <v>0.254054</v>
      </c>
      <c r="T400" s="18" t="inlineStr">
        <is>
          <t>-</t>
        </is>
      </c>
      <c r="U400" s="18" t="n">
        <v>-0.011005</v>
      </c>
      <c r="V400" s="18" t="n">
        <v>0.001473</v>
      </c>
      <c r="W400" s="18" t="n">
        <v>0.061286</v>
      </c>
      <c r="X400" s="18" t="n">
        <v>0.143126</v>
      </c>
      <c r="Y400" s="18" t="n">
        <v>0.359497</v>
      </c>
      <c r="Z400" s="18" t="n">
        <v>0.369506</v>
      </c>
      <c r="AA400" s="18" t="n">
        <v>0.493879</v>
      </c>
      <c r="AB400" s="18" t="n">
        <v>1.052312</v>
      </c>
    </row>
    <row r="401" ht="15.6" customHeight="1">
      <c r="A401" s="10" t="inlineStr">
        <is>
          <t>MA0000040743</t>
        </is>
      </c>
      <c r="B401" s="10" t="inlineStr">
        <is>
          <t>4074</t>
        </is>
      </c>
      <c r="C401" s="12" t="inlineStr">
        <is>
          <t>RMA OBLIGATIONS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]6  10]</t>
        </is>
      </c>
      <c r="H401" s="14" t="inlineStr">
        <is>
          <t>50% MBI MLT + 50%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9287505605.860001</v>
      </c>
      <c r="R401" s="17" t="n">
        <v>372080.67</v>
      </c>
      <c r="S401" s="18" t="n">
        <v>0.021935</v>
      </c>
      <c r="T401" s="18" t="inlineStr">
        <is>
          <t>-</t>
        </is>
      </c>
      <c r="U401" s="18" t="n">
        <v>-0.001107</v>
      </c>
      <c r="V401" s="18" t="n">
        <v>0.00022</v>
      </c>
      <c r="W401" s="18" t="n">
        <v>0.002345</v>
      </c>
      <c r="X401" s="18" t="n">
        <v>0.008593</v>
      </c>
      <c r="Y401" s="18" t="n">
        <v>0.027157</v>
      </c>
      <c r="Z401" s="18" t="n">
        <v>0.09499100000000001</v>
      </c>
      <c r="AA401" s="18" t="n">
        <v>0.159478</v>
      </c>
      <c r="AB401" s="18" t="n">
        <v>0.238628</v>
      </c>
    </row>
    <row r="402" ht="15.6" customHeight="1">
      <c r="A402" s="10" t="inlineStr">
        <is>
          <t>MA0000040750</t>
        </is>
      </c>
      <c r="B402" s="10" t="inlineStr">
        <is>
          <t>4075</t>
        </is>
      </c>
      <c r="C402" s="12" t="inlineStr">
        <is>
          <t>FCP OPPORTUNITES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560113143.45</v>
      </c>
      <c r="R402" s="17" t="n">
        <v>2110.06</v>
      </c>
      <c r="S402" s="18" t="n">
        <v>0.205218</v>
      </c>
      <c r="T402" s="18" t="inlineStr">
        <is>
          <t>-</t>
        </is>
      </c>
      <c r="U402" s="18" t="n">
        <v>0.000683</v>
      </c>
      <c r="V402" s="18" t="n">
        <v>0.035617</v>
      </c>
      <c r="W402" s="18" t="n">
        <v>0.073074</v>
      </c>
      <c r="X402" s="18" t="n">
        <v>0.161729</v>
      </c>
      <c r="Y402" s="18" t="n">
        <v>0.326881</v>
      </c>
      <c r="Z402" s="18" t="n">
        <v>0.253474</v>
      </c>
      <c r="AA402" s="18" t="n">
        <v>0.344861</v>
      </c>
      <c r="AB402" s="18" t="n">
        <v>0.659009</v>
      </c>
    </row>
    <row r="403" ht="15.6" customHeight="1">
      <c r="A403" s="10" t="inlineStr">
        <is>
          <t>MA0000040768</t>
        </is>
      </c>
      <c r="B403" s="10" t="inlineStr">
        <is>
          <t>4076</t>
        </is>
      </c>
      <c r="C403" s="12" t="inlineStr">
        <is>
          <t>FCP OBLIG COURT TERME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75% MBI CT + 25%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1261853053.22</v>
      </c>
      <c r="R403" s="17" t="n">
        <v>1462.67</v>
      </c>
      <c r="S403" s="18" t="n">
        <v>0.015934</v>
      </c>
      <c r="T403" s="18" t="inlineStr">
        <is>
          <t>-</t>
        </is>
      </c>
      <c r="U403" s="18" t="n">
        <v>0.000383</v>
      </c>
      <c r="V403" s="18" t="n">
        <v>0.001575</v>
      </c>
      <c r="W403" s="18" t="n">
        <v>0.00476</v>
      </c>
      <c r="X403" s="18" t="n">
        <v>0.009448</v>
      </c>
      <c r="Y403" s="18" t="n">
        <v>0.021767</v>
      </c>
      <c r="Z403" s="18" t="n">
        <v>0.051494</v>
      </c>
      <c r="AA403" s="18" t="n">
        <v>0.08044999999999999</v>
      </c>
      <c r="AB403" s="18" t="n">
        <v>0.138149</v>
      </c>
    </row>
    <row r="404" ht="15.6" customHeight="1">
      <c r="A404" s="10" t="inlineStr">
        <is>
          <t>MA0000040776</t>
        </is>
      </c>
      <c r="B404" s="10" t="inlineStr">
        <is>
          <t>4077</t>
        </is>
      </c>
      <c r="C404" s="12" t="inlineStr">
        <is>
          <t>FCP LIQUIDITES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70% TMP + 30% MBI CT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7659862148.83</v>
      </c>
      <c r="R404" s="17" t="n">
        <v>3068.44</v>
      </c>
      <c r="S404" s="18" t="n">
        <v>0.010655</v>
      </c>
      <c r="T404" s="18" t="inlineStr">
        <is>
          <t>-</t>
        </is>
      </c>
      <c r="U404" s="18" t="n">
        <v>0.000264</v>
      </c>
      <c r="V404" s="18" t="n">
        <v>0.0009790000000000001</v>
      </c>
      <c r="W404" s="18" t="n">
        <v>0.003312</v>
      </c>
      <c r="X404" s="18" t="n">
        <v>0.006742</v>
      </c>
      <c r="Y404" s="18" t="n">
        <v>0.014461</v>
      </c>
      <c r="Z404" s="18" t="n">
        <v>0.03611</v>
      </c>
      <c r="AA404" s="18" t="n">
        <v>0.059647</v>
      </c>
      <c r="AB404" s="18" t="n">
        <v>0.106594</v>
      </c>
    </row>
    <row r="405" ht="15.6" customHeight="1">
      <c r="A405" s="10" t="inlineStr">
        <is>
          <t>MA0000040784</t>
        </is>
      </c>
      <c r="B405" s="10" t="inlineStr">
        <is>
          <t>4078</t>
        </is>
      </c>
      <c r="C405" s="12" t="inlineStr">
        <is>
          <t>FCP SECURITE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[2,5  6,5[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757488806.3200001</v>
      </c>
      <c r="R405" s="17" t="n">
        <v>1810.8</v>
      </c>
      <c r="S405" s="18" t="n">
        <v>0.033373</v>
      </c>
      <c r="T405" s="18" t="inlineStr">
        <is>
          <t>-</t>
        </is>
      </c>
      <c r="U405" s="18" t="n">
        <v>0.000376</v>
      </c>
      <c r="V405" s="18" t="n">
        <v>0.003519</v>
      </c>
      <c r="W405" s="18" t="n">
        <v>0.00773</v>
      </c>
      <c r="X405" s="18" t="n">
        <v>0.01799</v>
      </c>
      <c r="Y405" s="18" t="n">
        <v>0.043839</v>
      </c>
      <c r="Z405" s="18" t="n">
        <v>0.100636</v>
      </c>
      <c r="AA405" s="18" t="n">
        <v>0.160926</v>
      </c>
      <c r="AB405" s="18" t="n">
        <v>0.245726</v>
      </c>
    </row>
    <row r="406" ht="15.6" customHeight="1">
      <c r="A406" s="10" t="inlineStr">
        <is>
          <t>MA0000040792</t>
        </is>
      </c>
      <c r="B406" s="10" t="inlineStr">
        <is>
          <t>4079</t>
        </is>
      </c>
      <c r="C406" s="12" t="inlineStr">
        <is>
          <t>FCP ALLOCATIONS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55% MBI Global +45% Masi RB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62677007.32</v>
      </c>
      <c r="R406" s="17" t="n">
        <v>1717.59</v>
      </c>
      <c r="S406" s="18" t="n">
        <v>0.093484</v>
      </c>
      <c r="T406" s="18" t="inlineStr">
        <is>
          <t>-</t>
        </is>
      </c>
      <c r="U406" s="18" t="n">
        <v>0.000909</v>
      </c>
      <c r="V406" s="18" t="n">
        <v>0.013064</v>
      </c>
      <c r="W406" s="18" t="n">
        <v>0.023264</v>
      </c>
      <c r="X406" s="18" t="n">
        <v>0.07005599999999999</v>
      </c>
      <c r="Y406" s="18" t="n">
        <v>0.158968</v>
      </c>
      <c r="Z406" s="18" t="n">
        <v>0.120089</v>
      </c>
      <c r="AA406" s="18" t="n">
        <v>0.158561</v>
      </c>
      <c r="AB406" s="18" t="n">
        <v>0.294107</v>
      </c>
    </row>
    <row r="407" ht="15.6" customHeight="1">
      <c r="A407" s="10" t="inlineStr">
        <is>
          <t>MA0000040818</t>
        </is>
      </c>
      <c r="B407" s="10" t="inlineStr">
        <is>
          <t>4081</t>
        </is>
      </c>
      <c r="C407" s="12" t="inlineStr">
        <is>
          <t>AL IDDIKHAR CHAABI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0.002</v>
      </c>
      <c r="M407" s="15" t="n">
        <v>0.001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40830016.58</v>
      </c>
      <c r="R407" s="17" t="n">
        <v>228.81</v>
      </c>
      <c r="S407" s="18" t="n">
        <v>0.169666</v>
      </c>
      <c r="T407" s="18" t="inlineStr">
        <is>
          <t>-</t>
        </is>
      </c>
      <c r="U407" s="18" t="n">
        <v>-0.004308</v>
      </c>
      <c r="V407" s="18" t="n">
        <v>0.025962</v>
      </c>
      <c r="W407" s="18" t="n">
        <v>0.06196</v>
      </c>
      <c r="X407" s="18" t="n">
        <v>0.142736</v>
      </c>
      <c r="Y407" s="18" t="n">
        <v>0.289361</v>
      </c>
      <c r="Z407" s="18" t="n">
        <v>0.170144</v>
      </c>
      <c r="AA407" s="18" t="n">
        <v>0.240028</v>
      </c>
      <c r="AB407" s="18" t="n">
        <v>0.592276</v>
      </c>
    </row>
    <row r="408" ht="15.6" customHeight="1">
      <c r="A408" s="10" t="inlineStr">
        <is>
          <t>MA0000040826</t>
        </is>
      </c>
      <c r="B408" s="10" t="inlineStr">
        <is>
          <t>4082</t>
        </is>
      </c>
      <c r="C408" s="12" t="inlineStr">
        <is>
          <t>AL BADIL CHAABI ASSHOUM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0.005</v>
      </c>
      <c r="M408" s="15" t="n">
        <v>0.005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154761780.66</v>
      </c>
      <c r="R408" s="17" t="n">
        <v>2955.39</v>
      </c>
      <c r="S408" s="18" t="n">
        <v>0.198504</v>
      </c>
      <c r="T408" s="18" t="inlineStr">
        <is>
          <t>-</t>
        </is>
      </c>
      <c r="U408" s="18" t="n">
        <v>-0.014748</v>
      </c>
      <c r="V408" s="18" t="n">
        <v>0.01489</v>
      </c>
      <c r="W408" s="18" t="n">
        <v>0.043832</v>
      </c>
      <c r="X408" s="18" t="n">
        <v>0.144573</v>
      </c>
      <c r="Y408" s="18" t="n">
        <v>0.304537</v>
      </c>
      <c r="Z408" s="18" t="n">
        <v>0.31618</v>
      </c>
      <c r="AA408" s="18" t="n">
        <v>0.42216</v>
      </c>
      <c r="AB408" s="18" t="n">
        <v>1.213726</v>
      </c>
    </row>
    <row r="409" ht="15.6" customHeight="1">
      <c r="A409" s="10" t="inlineStr">
        <is>
          <t>MA0000040842</t>
        </is>
      </c>
      <c r="B409" s="10" t="inlineStr">
        <is>
          <t>4084</t>
        </is>
      </c>
      <c r="C409" s="12" t="inlineStr">
        <is>
          <t>CDG MULTIGESTION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85% MBI GLOBAL + 15%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1250378.45</v>
      </c>
      <c r="R409" s="17" t="n">
        <v>1786.25</v>
      </c>
      <c r="S409" s="18" t="n">
        <v>0.050556</v>
      </c>
      <c r="T409" s="18" t="inlineStr">
        <is>
          <t>-</t>
        </is>
      </c>
      <c r="U409" s="18" t="n">
        <v>3.9e-05</v>
      </c>
      <c r="V409" s="18" t="n">
        <v>0.006593</v>
      </c>
      <c r="W409" s="18" t="n">
        <v>0.013878</v>
      </c>
      <c r="X409" s="18" t="n">
        <v>0.032986</v>
      </c>
      <c r="Y409" s="18" t="n">
        <v>0.07656</v>
      </c>
      <c r="Z409" s="18" t="n">
        <v>0.112623</v>
      </c>
      <c r="AA409" s="18" t="n">
        <v>0.172272</v>
      </c>
      <c r="AB409" s="18" t="n">
        <v>0.276303</v>
      </c>
    </row>
    <row r="410" ht="15.6" customHeight="1">
      <c r="A410" s="10" t="inlineStr">
        <is>
          <t>MA0000040859</t>
        </is>
      </c>
      <c r="B410" s="10" t="inlineStr">
        <is>
          <t>4085</t>
        </is>
      </c>
      <c r="C410" s="12" t="inlineStr">
        <is>
          <t>CDG OBLIG PREMIUM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656746457.53</v>
      </c>
      <c r="R410" s="17" t="n">
        <v>1618.4</v>
      </c>
      <c r="S410" s="18" t="n">
        <v>0.025674</v>
      </c>
      <c r="T410" s="18" t="inlineStr">
        <is>
          <t>-</t>
        </is>
      </c>
      <c r="U410" s="18" t="n">
        <v>0.000501</v>
      </c>
      <c r="V410" s="18" t="n">
        <v>0.002906</v>
      </c>
      <c r="W410" s="18" t="n">
        <v>0.006537</v>
      </c>
      <c r="X410" s="18" t="n">
        <v>0.014824</v>
      </c>
      <c r="Y410" s="18" t="n">
        <v>0.037409</v>
      </c>
      <c r="Z410" s="18" t="n">
        <v>0.07013</v>
      </c>
      <c r="AA410" s="18" t="n">
        <v>0.112425</v>
      </c>
      <c r="AB410" s="18" t="n">
        <v>0.179111</v>
      </c>
    </row>
    <row r="411" ht="15.6" customHeight="1">
      <c r="A411" s="10" t="inlineStr">
        <is>
          <t>MA0000040941</t>
        </is>
      </c>
      <c r="B411" s="10" t="inlineStr">
        <is>
          <t>4094</t>
        </is>
      </c>
      <c r="C411" s="12" t="inlineStr">
        <is>
          <t>RMA RENDEMENT PLUS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3706869665.33</v>
      </c>
      <c r="R411" s="17" t="n">
        <v>154.34</v>
      </c>
      <c r="S411" s="18" t="n">
        <v>0.014994</v>
      </c>
      <c r="T411" s="18" t="inlineStr">
        <is>
          <t>-</t>
        </is>
      </c>
      <c r="U411" s="18" t="n">
        <v>-0.002843</v>
      </c>
      <c r="V411" s="18" t="n">
        <v>-0.002456</v>
      </c>
      <c r="W411" s="18" t="n">
        <v>-0.000324</v>
      </c>
      <c r="X411" s="18" t="n">
        <v>0.00639</v>
      </c>
      <c r="Y411" s="18" t="n">
        <v>0.023475</v>
      </c>
      <c r="Z411" s="18" t="n">
        <v>0.055904</v>
      </c>
      <c r="AA411" s="18" t="n">
        <v>0.106043</v>
      </c>
      <c r="AB411" s="18" t="n">
        <v>0.198962</v>
      </c>
    </row>
    <row r="412" ht="15.6" customHeight="1">
      <c r="A412" s="10" t="inlineStr">
        <is>
          <t>MA0000040958</t>
        </is>
      </c>
      <c r="B412" s="10" t="inlineStr">
        <is>
          <t>4095</t>
        </is>
      </c>
      <c r="C412" s="12" t="inlineStr">
        <is>
          <t>RMA MULTISTRATEGIES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1850251881.32</v>
      </c>
      <c r="R412" s="17" t="n">
        <v>162.01</v>
      </c>
      <c r="S412" s="18" t="n">
        <v>0.126164</v>
      </c>
      <c r="T412" s="18" t="inlineStr">
        <is>
          <t>-</t>
        </is>
      </c>
      <c r="U412" s="18" t="n">
        <v>-0.010445</v>
      </c>
      <c r="V412" s="18" t="n">
        <v>0.011109</v>
      </c>
      <c r="W412" s="18" t="n">
        <v>0.050921</v>
      </c>
      <c r="X412" s="18" t="n">
        <v>0.10136</v>
      </c>
      <c r="Y412" s="18" t="n">
        <v>0.235731</v>
      </c>
      <c r="Z412" s="18" t="n">
        <v>0.147401</v>
      </c>
      <c r="AA412" s="18" t="n">
        <v>0.233104</v>
      </c>
      <c r="AB412" s="18" t="n">
        <v>0.48623</v>
      </c>
    </row>
    <row r="413" ht="15.6" customHeight="1">
      <c r="A413" s="10" t="inlineStr">
        <is>
          <t>MA0000040966</t>
        </is>
      </c>
      <c r="B413" s="10" t="inlineStr">
        <is>
          <t>4096</t>
        </is>
      </c>
      <c r="C413" s="12" t="inlineStr">
        <is>
          <t>RMA PERFORMANCE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1048983838.34</v>
      </c>
      <c r="R413" s="17" t="n">
        <v>249.93</v>
      </c>
      <c r="S413" s="18" t="n">
        <v>0.191789</v>
      </c>
      <c r="T413" s="18" t="inlineStr">
        <is>
          <t>-</t>
        </is>
      </c>
      <c r="U413" s="18" t="n">
        <v>-0.007663</v>
      </c>
      <c r="V413" s="18" t="n">
        <v>0.015068</v>
      </c>
      <c r="W413" s="18" t="n">
        <v>0.07441300000000001</v>
      </c>
      <c r="X413" s="18" t="n">
        <v>0.14353</v>
      </c>
      <c r="Y413" s="18" t="n">
        <v>0.315092</v>
      </c>
      <c r="Z413" s="18" t="n">
        <v>0.254196</v>
      </c>
      <c r="AA413" s="18" t="n">
        <v>0.352125</v>
      </c>
      <c r="AB413" s="18" t="n">
        <v>1.303974</v>
      </c>
    </row>
    <row r="414" ht="15.6" customHeight="1">
      <c r="A414" s="10" t="inlineStr">
        <is>
          <t>MA0000040974</t>
        </is>
      </c>
      <c r="B414" s="10" t="inlineStr">
        <is>
          <t>4097</t>
        </is>
      </c>
      <c r="C414" s="12" t="inlineStr">
        <is>
          <t>FORCE MUTUELLE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1270438476.76</v>
      </c>
      <c r="R414" s="17" t="n">
        <v>1621.83</v>
      </c>
      <c r="S414" s="18" t="n">
        <v>-0.025179</v>
      </c>
      <c r="T414" s="18" t="inlineStr">
        <is>
          <t>-</t>
        </is>
      </c>
      <c r="U414" s="18" t="n">
        <v>0.000142</v>
      </c>
      <c r="V414" s="18" t="n">
        <v>0.001655</v>
      </c>
      <c r="W414" s="18" t="n">
        <v>0.004217</v>
      </c>
      <c r="X414" s="18" t="n">
        <v>-0.035991</v>
      </c>
      <c r="Y414" s="18" t="n">
        <v>-0.018815</v>
      </c>
      <c r="Z414" s="18" t="n">
        <v>0.026105</v>
      </c>
      <c r="AA414" s="18" t="n">
        <v>0.080039</v>
      </c>
      <c r="AB414" s="18" t="n">
        <v>0.147167</v>
      </c>
    </row>
    <row r="415" ht="15.6" customHeight="1">
      <c r="A415" s="10" t="inlineStr">
        <is>
          <t>MA0000040982</t>
        </is>
      </c>
      <c r="B415" s="10" t="inlineStr">
        <is>
          <t>4098</t>
        </is>
      </c>
      <c r="C415" s="12" t="inlineStr">
        <is>
          <t>CDG CITOYENNETE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</v>
      </c>
      <c r="M415" s="15" t="n">
        <v>0.015</v>
      </c>
      <c r="N415" s="15" t="n">
        <v>0.01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1098012.2</v>
      </c>
      <c r="R415" s="17" t="n">
        <v>1425.98</v>
      </c>
      <c r="S415" s="18" t="n">
        <v>0.00781</v>
      </c>
      <c r="T415" s="18" t="inlineStr">
        <is>
          <t>-</t>
        </is>
      </c>
      <c r="U415" s="18" t="n">
        <v>-0.00028</v>
      </c>
      <c r="V415" s="18" t="n">
        <v>0.000351</v>
      </c>
      <c r="W415" s="18" t="n">
        <v>0.000267</v>
      </c>
      <c r="X415" s="18" t="n">
        <v>0.002242</v>
      </c>
      <c r="Y415" s="18" t="n">
        <v>0.009050000000000001</v>
      </c>
      <c r="Z415" s="18" t="n">
        <v>0.037793</v>
      </c>
      <c r="AA415" s="18" t="n">
        <v>0.068926</v>
      </c>
      <c r="AB415" s="18" t="n">
        <v>0.105034</v>
      </c>
    </row>
    <row r="416" ht="15.6" customHeight="1">
      <c r="A416" s="10" t="inlineStr">
        <is>
          <t>MA0000040990</t>
        </is>
      </c>
      <c r="B416" s="10" t="inlineStr">
        <is>
          <t>4099</t>
        </is>
      </c>
      <c r="C416" s="12" t="inlineStr">
        <is>
          <t>AL IJTIMAI SERENITE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3083455485.93</v>
      </c>
      <c r="R416" s="17" t="n">
        <v>1855.52</v>
      </c>
      <c r="S416" s="18" t="n">
        <v>0.027346</v>
      </c>
      <c r="T416" s="18" t="inlineStr">
        <is>
          <t>-</t>
        </is>
      </c>
      <c r="U416" s="18" t="n">
        <v>0.00034</v>
      </c>
      <c r="V416" s="18" t="n">
        <v>0.001603</v>
      </c>
      <c r="W416" s="18" t="n">
        <v>0.004939</v>
      </c>
      <c r="X416" s="18" t="n">
        <v>0.012225</v>
      </c>
      <c r="Y416" s="18" t="n">
        <v>0.031028</v>
      </c>
      <c r="Z416" s="18" t="n">
        <v>0.100467</v>
      </c>
      <c r="AA416" s="18" t="n">
        <v>0.161173</v>
      </c>
      <c r="AB416" s="18" t="n">
        <v>0.240263</v>
      </c>
    </row>
    <row r="417" ht="15.6" customHeight="1">
      <c r="A417" s="10" t="inlineStr">
        <is>
          <t>MA0000041006</t>
        </is>
      </c>
      <c r="B417" s="10" t="inlineStr">
        <is>
          <t>4100</t>
        </is>
      </c>
      <c r="C417" s="12" t="inlineStr">
        <is>
          <t>FCP ALPHA DYNAMIC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CREDIT DU MAROC</t>
        </is>
      </c>
      <c r="P417" s="16" t="inlineStr">
        <is>
          <t>RED MED ASSET MANAGEMENT</t>
        </is>
      </c>
      <c r="Q417" s="17" t="n">
        <v>224564626.95</v>
      </c>
      <c r="R417" s="17" t="n">
        <v>163.67</v>
      </c>
      <c r="S417" s="18" t="n">
        <v>0.15415</v>
      </c>
      <c r="T417" s="18" t="inlineStr">
        <is>
          <t>-</t>
        </is>
      </c>
      <c r="U417" s="18" t="n">
        <v>-0.003713</v>
      </c>
      <c r="V417" s="18" t="n">
        <v>0.028595</v>
      </c>
      <c r="W417" s="18" t="n">
        <v>0.063345</v>
      </c>
      <c r="X417" s="18" t="n">
        <v>0.121258</v>
      </c>
      <c r="Y417" s="18" t="n">
        <v>0.258032</v>
      </c>
      <c r="Z417" s="18" t="n">
        <v>0.082402</v>
      </c>
      <c r="AA417" s="18" t="n">
        <v>0.127359</v>
      </c>
      <c r="AB417" s="18" t="n">
        <v>0.442916</v>
      </c>
    </row>
    <row r="418" ht="15.6" customHeight="1">
      <c r="A418" s="10" t="inlineStr">
        <is>
          <t>MA0000041014</t>
        </is>
      </c>
      <c r="B418" s="10" t="inlineStr">
        <is>
          <t>4101</t>
        </is>
      </c>
      <c r="C418" s="12" t="inlineStr">
        <is>
          <t>FCP ALPHA INCOME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[1,5  5,5[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0.012</v>
      </c>
      <c r="O418" s="14" t="inlineStr">
        <is>
          <t>CDM</t>
        </is>
      </c>
      <c r="P418" s="16" t="inlineStr">
        <is>
          <t>RED MED ASSET MANAGEMENT</t>
        </is>
      </c>
      <c r="Q418" s="17" t="n">
        <v>1163504607.34</v>
      </c>
      <c r="R418" s="17" t="n">
        <v>145.71</v>
      </c>
      <c r="S418" s="18" t="n">
        <v>0.023892</v>
      </c>
      <c r="T418" s="18" t="inlineStr">
        <is>
          <t>-</t>
        </is>
      </c>
      <c r="U418" s="18" t="n">
        <v>-0.000206</v>
      </c>
      <c r="V418" s="18" t="n">
        <v>0.001788</v>
      </c>
      <c r="W418" s="18" t="n">
        <v>0.005035</v>
      </c>
      <c r="X418" s="18" t="n">
        <v>0.013846</v>
      </c>
      <c r="Y418" s="18" t="n">
        <v>0.032526</v>
      </c>
      <c r="Z418" s="18" t="n">
        <v>0.078056</v>
      </c>
      <c r="AA418" s="18" t="n">
        <v>0.116808</v>
      </c>
      <c r="AB418" s="18" t="n">
        <v>0.176029</v>
      </c>
    </row>
    <row r="419" ht="15.6" customHeight="1">
      <c r="A419" s="10" t="inlineStr">
        <is>
          <t>MA0000041022</t>
        </is>
      </c>
      <c r="B419" s="10" t="inlineStr">
        <is>
          <t>4102</t>
        </is>
      </c>
      <c r="C419" s="12" t="inlineStr">
        <is>
          <t>FCP ALPHA MONETAIRE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&lt;0,5</t>
        </is>
      </c>
      <c r="H419" s="14" t="inlineStr">
        <is>
          <t>MBI MONETAIRE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CDM</t>
        </is>
      </c>
      <c r="P419" s="16" t="inlineStr">
        <is>
          <t>RED MED ASSET MANAGEMENT</t>
        </is>
      </c>
      <c r="Q419" s="17" t="n">
        <v>769297531.78</v>
      </c>
      <c r="R419" s="17" t="n">
        <v>135.98</v>
      </c>
      <c r="S419" s="18" t="n">
        <v>0.013188</v>
      </c>
      <c r="T419" s="18" t="inlineStr">
        <is>
          <t>-</t>
        </is>
      </c>
      <c r="U419" s="18" t="n">
        <v>0.000294</v>
      </c>
      <c r="V419" s="18" t="n">
        <v>0.001104</v>
      </c>
      <c r="W419" s="18" t="n">
        <v>0.00458</v>
      </c>
      <c r="X419" s="18" t="n">
        <v>0.008678999999999999</v>
      </c>
      <c r="Y419" s="18" t="n">
        <v>0.017281</v>
      </c>
      <c r="Z419" s="18" t="n">
        <v>0.043672</v>
      </c>
      <c r="AA419" s="18" t="n">
        <v>0.06995</v>
      </c>
      <c r="AB419" s="18" t="n">
        <v>0.126782</v>
      </c>
    </row>
    <row r="420" ht="15.6" customHeight="1">
      <c r="A420" s="10" t="inlineStr">
        <is>
          <t>MA0000041030</t>
        </is>
      </c>
      <c r="B420" s="10" t="inlineStr">
        <is>
          <t>4103</t>
        </is>
      </c>
      <c r="C420" s="12" t="inlineStr">
        <is>
          <t>DAR AD-DAMANE FUND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CDG CAPITAL GESTION</t>
        </is>
      </c>
      <c r="Q420" s="17" t="n">
        <v>109285978.35</v>
      </c>
      <c r="R420" s="17" t="n">
        <v>1693.67</v>
      </c>
      <c r="S420" s="18" t="n">
        <v>0.026118</v>
      </c>
      <c r="T420" s="18" t="inlineStr">
        <is>
          <t>-</t>
        </is>
      </c>
      <c r="U420" s="18" t="n">
        <v>0.000337</v>
      </c>
      <c r="V420" s="18" t="n">
        <v>0.001952</v>
      </c>
      <c r="W420" s="18" t="n">
        <v>0.004829</v>
      </c>
      <c r="X420" s="18" t="n">
        <v>0.012597</v>
      </c>
      <c r="Y420" s="18" t="n">
        <v>0.032946</v>
      </c>
      <c r="Z420" s="18" t="n">
        <v>0.1006</v>
      </c>
      <c r="AA420" s="18" t="n">
        <v>0.160732</v>
      </c>
      <c r="AB420" s="18" t="n">
        <v>0.243517</v>
      </c>
    </row>
    <row r="421" ht="15.6" customHeight="1">
      <c r="A421" s="10" t="inlineStr">
        <is>
          <t>MA0000041048</t>
        </is>
      </c>
      <c r="B421" s="10" t="inlineStr">
        <is>
          <t>4104</t>
        </is>
      </c>
      <c r="C421" s="12" t="inlineStr">
        <is>
          <t>CDG SMALL &amp; MID CAP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95% MASI FLOTTANT + 5% MSCI Europe Small Cap.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145645587.25</v>
      </c>
      <c r="R421" s="17" t="n">
        <v>2022.59</v>
      </c>
      <c r="S421" s="18" t="n">
        <v>0.200122</v>
      </c>
      <c r="T421" s="18" t="inlineStr">
        <is>
          <t>-</t>
        </is>
      </c>
      <c r="U421" s="18" t="n">
        <v>-0.001565</v>
      </c>
      <c r="V421" s="18" t="n">
        <v>0.028873</v>
      </c>
      <c r="W421" s="18" t="n">
        <v>0.064958</v>
      </c>
      <c r="X421" s="18" t="n">
        <v>0.148677</v>
      </c>
      <c r="Y421" s="18" t="n">
        <v>0.342638</v>
      </c>
      <c r="Z421" s="18" t="n">
        <v>0.201591</v>
      </c>
      <c r="AA421" s="18" t="n">
        <v>0.277848</v>
      </c>
      <c r="AB421" s="18" t="n">
        <v>0.671424</v>
      </c>
    </row>
    <row r="422" ht="15.6" customHeight="1">
      <c r="A422" s="10" t="inlineStr">
        <is>
          <t>MA0000041089</t>
        </is>
      </c>
      <c r="B422" s="10" t="inlineStr">
        <is>
          <t>4108</t>
        </is>
      </c>
      <c r="C422" s="12" t="inlineStr">
        <is>
          <t>RMA DIVERSIFIE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MASI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366871373.93</v>
      </c>
      <c r="R422" s="17" t="n">
        <v>156.12</v>
      </c>
      <c r="S422" s="18" t="n">
        <v>0.102465</v>
      </c>
      <c r="T422" s="18" t="inlineStr">
        <is>
          <t>-</t>
        </is>
      </c>
      <c r="U422" s="18" t="n">
        <v>-0.012461</v>
      </c>
      <c r="V422" s="18" t="n">
        <v>0.009179</v>
      </c>
      <c r="W422" s="18" t="n">
        <v>0.038239</v>
      </c>
      <c r="X422" s="18" t="n">
        <v>0.074762</v>
      </c>
      <c r="Y422" s="18" t="n">
        <v>0.157645</v>
      </c>
      <c r="Z422" s="18" t="n">
        <v>0.10262</v>
      </c>
      <c r="AA422" s="18" t="n">
        <v>0.145835</v>
      </c>
      <c r="AB422" s="18" t="n">
        <v>0.28441</v>
      </c>
    </row>
    <row r="423" ht="15.6" customHeight="1">
      <c r="A423" s="10" t="inlineStr">
        <is>
          <t>MA0000041097</t>
        </is>
      </c>
      <c r="B423" s="10" t="inlineStr">
        <is>
          <t>4109</t>
        </is>
      </c>
      <c r="C423" s="12" t="inlineStr">
        <is>
          <t>RMA TRESO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 0,5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0.01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256817586.04</v>
      </c>
      <c r="R423" s="17" t="n">
        <v>77.75</v>
      </c>
      <c r="S423" s="18" t="n">
        <v>0.045448</v>
      </c>
      <c r="T423" s="18" t="inlineStr">
        <is>
          <t>-</t>
        </is>
      </c>
      <c r="U423" s="18" t="n">
        <v>0.000257</v>
      </c>
      <c r="V423" s="18" t="n">
        <v>0.000772</v>
      </c>
      <c r="W423" s="18" t="n">
        <v>0.002579</v>
      </c>
      <c r="X423" s="18" t="n">
        <v>0.042365</v>
      </c>
      <c r="Y423" s="18" t="n">
        <v>0.048833</v>
      </c>
      <c r="Z423" s="18" t="n">
        <v>0.069464</v>
      </c>
      <c r="AA423" s="18" t="n">
        <v>-0.182096</v>
      </c>
      <c r="AB423" s="18" t="n">
        <v>-0.327829</v>
      </c>
    </row>
    <row r="424" ht="15.6" customHeight="1">
      <c r="A424" s="10" t="inlineStr">
        <is>
          <t>MA0000041113</t>
        </is>
      </c>
      <c r="B424" s="10" t="inlineStr">
        <is>
          <t>4111</t>
        </is>
      </c>
      <c r="C424" s="12" t="inlineStr">
        <is>
          <t>CMR ASHOUM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1076052818.32</v>
      </c>
      <c r="R424" s="17" t="n">
        <v>1925.69</v>
      </c>
      <c r="S424" s="18" t="n">
        <v>0.21025</v>
      </c>
      <c r="T424" s="18" t="inlineStr">
        <is>
          <t>-</t>
        </is>
      </c>
      <c r="U424" s="18" t="n">
        <v>0.000821</v>
      </c>
      <c r="V424" s="18" t="n">
        <v>0.037001</v>
      </c>
      <c r="W424" s="18" t="n">
        <v>0.076616</v>
      </c>
      <c r="X424" s="18" t="n">
        <v>0.164727</v>
      </c>
      <c r="Y424" s="18" t="n">
        <v>0.345658</v>
      </c>
      <c r="Z424" s="18" t="n">
        <v>0.218236</v>
      </c>
      <c r="AA424" s="18" t="n">
        <v>0.299044</v>
      </c>
      <c r="AB424" s="18" t="n">
        <v>0.58178</v>
      </c>
    </row>
    <row r="425" ht="15.6" customHeight="1">
      <c r="A425" s="10" t="inlineStr">
        <is>
          <t>MA0000041121</t>
        </is>
      </c>
      <c r="B425" s="10" t="inlineStr">
        <is>
          <t>4112</t>
        </is>
      </c>
      <c r="C425" s="12" t="inlineStr">
        <is>
          <t>FCP IRGAM MONETAIRE PLUS</t>
        </is>
      </c>
      <c r="D425" s="12" t="inlineStr">
        <is>
          <t>IRG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IRG ASSET MANAGEMENT</t>
        </is>
      </c>
      <c r="Q425" s="17" t="n">
        <v>679726964.24</v>
      </c>
      <c r="R425" s="17" t="n">
        <v>135</v>
      </c>
      <c r="S425" s="18" t="n">
        <v>0.014656</v>
      </c>
      <c r="T425" s="18" t="inlineStr">
        <is>
          <t>-</t>
        </is>
      </c>
      <c r="U425" s="18" t="n">
        <v>0.000296</v>
      </c>
      <c r="V425" s="18" t="n">
        <v>0.001335</v>
      </c>
      <c r="W425" s="18" t="n">
        <v>0.004315</v>
      </c>
      <c r="X425" s="18" t="n">
        <v>0.008893</v>
      </c>
      <c r="Y425" s="18" t="n">
        <v>0.021335</v>
      </c>
      <c r="Z425" s="18" t="n">
        <v>0.050993</v>
      </c>
      <c r="AA425" s="18" t="n">
        <v>0.079482</v>
      </c>
      <c r="AB425" s="18" t="n">
        <v>0.133501</v>
      </c>
    </row>
    <row r="426" ht="15.6" customHeight="1">
      <c r="A426" s="10" t="inlineStr">
        <is>
          <t>MA0000041139</t>
        </is>
      </c>
      <c r="B426" s="10" t="inlineStr">
        <is>
          <t>4113</t>
        </is>
      </c>
      <c r="C426" s="12" t="inlineStr">
        <is>
          <t>FCP ATTIJARI GOLD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LONDON GOLD FIXING (USD)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0.02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125207565.75</v>
      </c>
      <c r="R426" s="17" t="n">
        <v>1021.94</v>
      </c>
      <c r="S426" s="18" t="n">
        <v>-0.057816</v>
      </c>
      <c r="T426" s="18" t="inlineStr">
        <is>
          <t>-</t>
        </is>
      </c>
      <c r="U426" s="18" t="n">
        <v>0.013467</v>
      </c>
      <c r="V426" s="18" t="n">
        <v>-0.022067</v>
      </c>
      <c r="W426" s="18" t="n">
        <v>-0.004433</v>
      </c>
      <c r="X426" s="18" t="n">
        <v>0.017818</v>
      </c>
      <c r="Y426" s="18" t="n">
        <v>-0.099096</v>
      </c>
      <c r="Z426" s="18" t="n">
        <v>0.088769</v>
      </c>
      <c r="AA426" s="18" t="n">
        <v>0.382121</v>
      </c>
      <c r="AB426" s="18" t="n">
        <v>0.215727</v>
      </c>
    </row>
    <row r="427" ht="15.6" customHeight="1">
      <c r="A427" s="10" t="inlineStr">
        <is>
          <t>MA0000041154</t>
        </is>
      </c>
      <c r="B427" s="10" t="inlineStr">
        <is>
          <t>4115</t>
        </is>
      </c>
      <c r="C427" s="12" t="inlineStr">
        <is>
          <t>CDG OBLIG SÉCURITÉ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50540653.65</v>
      </c>
      <c r="R427" s="17" t="n">
        <v>1496.65</v>
      </c>
      <c r="S427" s="18" t="n">
        <v>0.01067</v>
      </c>
      <c r="T427" s="18" t="inlineStr">
        <is>
          <t>-</t>
        </is>
      </c>
      <c r="U427" s="18" t="n">
        <v>0.000301</v>
      </c>
      <c r="V427" s="18" t="n">
        <v>0.001064</v>
      </c>
      <c r="W427" s="18" t="n">
        <v>0.003386</v>
      </c>
      <c r="X427" s="18" t="n">
        <v>0.006848</v>
      </c>
      <c r="Y427" s="18" t="n">
        <v>0.015676</v>
      </c>
      <c r="Z427" s="18" t="n">
        <v>0.040598</v>
      </c>
      <c r="AA427" s="18" t="n">
        <v>0.068608</v>
      </c>
      <c r="AB427" s="18" t="n">
        <v>0.121985</v>
      </c>
    </row>
    <row r="428" ht="15.6" customHeight="1">
      <c r="A428" s="10" t="inlineStr">
        <is>
          <t>MA0000041162</t>
        </is>
      </c>
      <c r="B428" s="10" t="inlineStr">
        <is>
          <t>4116</t>
        </is>
      </c>
      <c r="C428" s="12" t="inlineStr">
        <is>
          <t>AL BARID TRESORERIE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&lt;=0,5</t>
        </is>
      </c>
      <c r="H428" s="14" t="inlineStr">
        <is>
          <t>50% TMP + 50%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634845678.16</v>
      </c>
      <c r="R428" s="17" t="n">
        <v>608.35</v>
      </c>
      <c r="S428" s="18" t="n">
        <v>0.009039999999999999</v>
      </c>
      <c r="T428" s="18" t="inlineStr">
        <is>
          <t>-</t>
        </is>
      </c>
      <c r="U428" s="18" t="n">
        <v>0.000247</v>
      </c>
      <c r="V428" s="18" t="n">
        <v>0.000938</v>
      </c>
      <c r="W428" s="18" t="n">
        <v>0.003216</v>
      </c>
      <c r="X428" s="18" t="n">
        <v>0.006419</v>
      </c>
      <c r="Y428" s="18" t="n">
        <v>0.01117</v>
      </c>
      <c r="Z428" s="18" t="n">
        <v>0.034029</v>
      </c>
      <c r="AA428" s="18" t="n">
        <v>0.05653</v>
      </c>
      <c r="AB428" s="18" t="n">
        <v>0.10013</v>
      </c>
    </row>
    <row r="429" ht="15.6" customHeight="1">
      <c r="A429" s="10" t="inlineStr">
        <is>
          <t>MA0000041170</t>
        </is>
      </c>
      <c r="B429" s="10" t="inlineStr">
        <is>
          <t>4117</t>
        </is>
      </c>
      <c r="C429" s="12" t="inlineStr">
        <is>
          <t>AL BARID ISTITMAR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[1.1  5.1[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AL BARID BANK</t>
        </is>
      </c>
      <c r="Q429" s="17" t="n">
        <v>1967136544.01</v>
      </c>
      <c r="R429" s="17" t="n">
        <v>131.77</v>
      </c>
      <c r="S429" s="18" t="n">
        <v>0.020286</v>
      </c>
      <c r="T429" s="18" t="inlineStr">
        <is>
          <t>-</t>
        </is>
      </c>
      <c r="U429" s="18" t="n">
        <v>0.000456</v>
      </c>
      <c r="V429" s="18" t="n">
        <v>0.001749</v>
      </c>
      <c r="W429" s="18" t="n">
        <v>0.004574</v>
      </c>
      <c r="X429" s="18" t="n">
        <v>0.009887</v>
      </c>
      <c r="Y429" s="18" t="n">
        <v>0.026406</v>
      </c>
      <c r="Z429" s="18" t="n">
        <v>0.072085</v>
      </c>
      <c r="AA429" s="18" t="n">
        <v>0.112922</v>
      </c>
      <c r="AB429" s="18" t="n">
        <v>0.170769</v>
      </c>
    </row>
    <row r="430" ht="15.6" customHeight="1">
      <c r="A430" s="10" t="inlineStr">
        <is>
          <t>MA0000041188</t>
        </is>
      </c>
      <c r="B430" s="10" t="inlineStr">
        <is>
          <t>4118</t>
        </is>
      </c>
      <c r="C430" s="12" t="inlineStr">
        <is>
          <t>SANAD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192886335.38</v>
      </c>
      <c r="R430" s="17" t="n">
        <v>948.13</v>
      </c>
      <c r="S430" s="18" t="n">
        <v>0.029703</v>
      </c>
      <c r="T430" s="18" t="inlineStr">
        <is>
          <t>-</t>
        </is>
      </c>
      <c r="U430" s="18" t="n">
        <v>0.00039</v>
      </c>
      <c r="V430" s="18" t="n">
        <v>0.009089</v>
      </c>
      <c r="W430" s="18" t="n">
        <v>0.019506</v>
      </c>
      <c r="X430" s="18" t="n">
        <v>0.043771</v>
      </c>
      <c r="Y430" s="18" t="n">
        <v>0.061415</v>
      </c>
      <c r="Z430" s="18" t="n">
        <v>0.054755</v>
      </c>
      <c r="AA430" s="18" t="n">
        <v>0.07022100000000001</v>
      </c>
      <c r="AB430" s="18" t="n">
        <v>0.106142</v>
      </c>
    </row>
    <row r="431" ht="15.6" customHeight="1">
      <c r="A431" s="10" t="inlineStr">
        <is>
          <t>MA0000041196</t>
        </is>
      </c>
      <c r="B431" s="10" t="inlineStr">
        <is>
          <t>4119</t>
        </is>
      </c>
      <c r="C431" s="12" t="inlineStr">
        <is>
          <t>CDG SERENITE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528968397.42</v>
      </c>
      <c r="R431" s="17" t="n">
        <v>1229.61</v>
      </c>
      <c r="S431" s="18" t="n">
        <v>0.008381</v>
      </c>
      <c r="T431" s="18" t="inlineStr">
        <is>
          <t>-</t>
        </is>
      </c>
      <c r="U431" s="18" t="n">
        <v>0.000195</v>
      </c>
      <c r="V431" s="18" t="n">
        <v>0.000806</v>
      </c>
      <c r="W431" s="18" t="n">
        <v>0.002699</v>
      </c>
      <c r="X431" s="18" t="n">
        <v>0.005339</v>
      </c>
      <c r="Y431" s="18" t="n">
        <v>0.011301</v>
      </c>
      <c r="Z431" s="18" t="n">
        <v>0.029453</v>
      </c>
      <c r="AA431" s="18" t="n">
        <v>0.050087</v>
      </c>
      <c r="AB431" s="18" t="n">
        <v>0.090612</v>
      </c>
    </row>
    <row r="432" ht="15.6" customHeight="1">
      <c r="A432" s="10" t="inlineStr">
        <is>
          <t>MA0000041238</t>
        </is>
      </c>
      <c r="B432" s="10" t="inlineStr">
        <is>
          <t>4123</t>
        </is>
      </c>
      <c r="C432" s="12" t="inlineStr">
        <is>
          <t>RMA RENDEMENT CT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1122114.62</v>
      </c>
      <c r="R432" s="17" t="n">
        <v>112.21</v>
      </c>
      <c r="S432" s="18" t="n">
        <v>0.008267</v>
      </c>
      <c r="T432" s="18" t="inlineStr">
        <is>
          <t>-</t>
        </is>
      </c>
      <c r="U432" s="18" t="n">
        <v>0.000178</v>
      </c>
      <c r="V432" s="18" t="n">
        <v>0.000624</v>
      </c>
      <c r="W432" s="18" t="n">
        <v>0.002322</v>
      </c>
      <c r="X432" s="18" t="n">
        <v>0.005106</v>
      </c>
      <c r="Y432" s="18" t="n">
        <v>0.011083</v>
      </c>
      <c r="Z432" s="18" t="n">
        <v>0.033241</v>
      </c>
      <c r="AA432" s="18" t="n">
        <v>0.051345</v>
      </c>
      <c r="AB432" s="18" t="n">
        <v>0.087939</v>
      </c>
    </row>
    <row r="433" ht="15.6" customHeight="1">
      <c r="A433" s="10" t="inlineStr">
        <is>
          <t>MA0000041246</t>
        </is>
      </c>
      <c r="B433" s="10" t="inlineStr">
        <is>
          <t>4124</t>
        </is>
      </c>
      <c r="C433" s="12" t="inlineStr">
        <is>
          <t>RMA RENDEMENT MT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107521129.13</v>
      </c>
      <c r="R433" s="17" t="n">
        <v>120.31</v>
      </c>
      <c r="S433" s="18" t="n">
        <v>0.011944</v>
      </c>
      <c r="T433" s="18" t="inlineStr">
        <is>
          <t>-</t>
        </is>
      </c>
      <c r="U433" s="18" t="n">
        <v>0.000333</v>
      </c>
      <c r="V433" s="18" t="n">
        <v>0.001332</v>
      </c>
      <c r="W433" s="18" t="n">
        <v>0.00275</v>
      </c>
      <c r="X433" s="18" t="n">
        <v>0.006526</v>
      </c>
      <c r="Y433" s="18" t="n">
        <v>0.016819</v>
      </c>
      <c r="Z433" s="18" t="n">
        <v>0.048545</v>
      </c>
      <c r="AA433" s="18" t="n">
        <v>0.079498</v>
      </c>
      <c r="AB433" s="18" t="n">
        <v>0.139623</v>
      </c>
    </row>
    <row r="434" ht="15.6" customHeight="1">
      <c r="A434" s="10" t="inlineStr">
        <is>
          <t>MA0000041253</t>
        </is>
      </c>
      <c r="B434" s="10" t="inlineStr">
        <is>
          <t>4125</t>
        </is>
      </c>
      <c r="C434" s="12" t="inlineStr">
        <is>
          <t>RMA CORPORATE BOND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2442233.34</v>
      </c>
      <c r="R434" s="17" t="n">
        <v>1140.7</v>
      </c>
      <c r="S434" s="18" t="n">
        <v>0.054583</v>
      </c>
      <c r="T434" s="18" t="inlineStr">
        <is>
          <t>-</t>
        </is>
      </c>
      <c r="U434" s="18" t="n">
        <v>0.000132</v>
      </c>
      <c r="V434" s="18" t="n">
        <v>0.00057</v>
      </c>
      <c r="W434" s="18" t="n">
        <v>0.002267</v>
      </c>
      <c r="X434" s="18" t="n">
        <v>0.051104</v>
      </c>
      <c r="Y434" s="18" t="n">
        <v>0.058261</v>
      </c>
      <c r="Z434" s="18" t="n">
        <v>0.07983</v>
      </c>
      <c r="AA434" s="18" t="n">
        <v>0.038218</v>
      </c>
      <c r="AB434" s="18" t="n">
        <v>0.091516</v>
      </c>
    </row>
    <row r="435" ht="15.6" customHeight="1">
      <c r="A435" s="10" t="inlineStr">
        <is>
          <t>MA0000041261</t>
        </is>
      </c>
      <c r="B435" s="10" t="inlineStr">
        <is>
          <t>4126</t>
        </is>
      </c>
      <c r="C435" s="12" t="inlineStr">
        <is>
          <t>FCP ALPHA SECURE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 6[</t>
        </is>
      </c>
      <c r="H435" s="14" t="inlineStr">
        <is>
          <t>MBI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BCP</t>
        </is>
      </c>
      <c r="P435" s="16" t="inlineStr">
        <is>
          <t>RED MED ASSET MANAGEMENT</t>
        </is>
      </c>
      <c r="Q435" s="17" t="n">
        <v>542850582.64</v>
      </c>
      <c r="R435" s="17" t="n">
        <v>1244</v>
      </c>
      <c r="S435" s="18" t="n">
        <v>0.023472</v>
      </c>
      <c r="T435" s="18" t="inlineStr">
        <is>
          <t>-</t>
        </is>
      </c>
      <c r="U435" s="18" t="n">
        <v>-0.000265</v>
      </c>
      <c r="V435" s="18" t="n">
        <v>0.001901</v>
      </c>
      <c r="W435" s="18" t="n">
        <v>0.004449</v>
      </c>
      <c r="X435" s="18" t="n">
        <v>0.012131</v>
      </c>
      <c r="Y435" s="18" t="n">
        <v>0.033549</v>
      </c>
      <c r="Z435" s="18" t="n">
        <v>0.07870000000000001</v>
      </c>
      <c r="AA435" s="18" t="n">
        <v>0.11942</v>
      </c>
      <c r="AB435" s="18" t="n">
        <v>0.179583</v>
      </c>
    </row>
    <row r="436" ht="15.6" customHeight="1">
      <c r="A436" s="10" t="inlineStr">
        <is>
          <t>MA0000041279</t>
        </is>
      </c>
      <c r="B436" s="10" t="inlineStr">
        <is>
          <t>4127</t>
        </is>
      </c>
      <c r="C436" s="12" t="inlineStr">
        <is>
          <t>CIMR CASH DYNAMIQUE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&gt;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30503825.51</v>
      </c>
      <c r="R436" s="17" t="n">
        <v>163.23</v>
      </c>
      <c r="S436" s="18" t="n">
        <v>0.010775</v>
      </c>
      <c r="T436" s="18" t="inlineStr">
        <is>
          <t>-</t>
        </is>
      </c>
      <c r="U436" s="18" t="n">
        <v>0.000306</v>
      </c>
      <c r="V436" s="18" t="n">
        <v>0.0009810000000000001</v>
      </c>
      <c r="W436" s="18" t="n">
        <v>0.003258</v>
      </c>
      <c r="X436" s="18" t="n">
        <v>0.006847</v>
      </c>
      <c r="Y436" s="18" t="n">
        <v>0.015112</v>
      </c>
      <c r="Z436" s="18" t="n">
        <v>0.035592</v>
      </c>
      <c r="AA436" s="18" t="n">
        <v>0.058972</v>
      </c>
      <c r="AB436" s="18" t="n">
        <v>0.104846</v>
      </c>
    </row>
    <row r="437" ht="15.6" customHeight="1">
      <c r="A437" s="10" t="inlineStr">
        <is>
          <t>MA0000041287</t>
        </is>
      </c>
      <c r="B437" s="10" t="inlineStr">
        <is>
          <t>4128</t>
        </is>
      </c>
      <c r="C437" s="12" t="inlineStr">
        <is>
          <t>SANAD SERENITY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10]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1453395493.8</v>
      </c>
      <c r="R437" s="17" t="n">
        <v>21640.96</v>
      </c>
      <c r="S437" s="18" t="n">
        <v>0.026614</v>
      </c>
      <c r="T437" s="18" t="inlineStr">
        <is>
          <t>-</t>
        </is>
      </c>
      <c r="U437" s="18" t="n">
        <v>0.000157</v>
      </c>
      <c r="V437" s="18" t="n">
        <v>0.001076</v>
      </c>
      <c r="W437" s="18" t="n">
        <v>0.003655</v>
      </c>
      <c r="X437" s="18" t="n">
        <v>0.011952</v>
      </c>
      <c r="Y437" s="18" t="n">
        <v>0.029364</v>
      </c>
      <c r="Z437" s="18" t="n">
        <v>0.101662</v>
      </c>
      <c r="AA437" s="18" t="n">
        <v>0.157378</v>
      </c>
      <c r="AB437" s="18" t="n">
        <v>0.225672</v>
      </c>
    </row>
    <row r="438" ht="15.6" customHeight="1">
      <c r="A438" s="10" t="inlineStr">
        <is>
          <t>MA0000041295</t>
        </is>
      </c>
      <c r="B438" s="10" t="inlineStr">
        <is>
          <t>4129</t>
        </is>
      </c>
      <c r="C438" s="12" t="inlineStr">
        <is>
          <t>CDG OPTIMUM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0,5[</t>
        </is>
      </c>
      <c r="H438" s="14" t="inlineStr">
        <is>
          <t>50% TMP + 50%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1370106.89</v>
      </c>
      <c r="R438" s="17" t="n">
        <v>2740.21</v>
      </c>
      <c r="S438" s="18" t="n">
        <v>0.006283</v>
      </c>
      <c r="T438" s="18" t="inlineStr">
        <is>
          <t>-</t>
        </is>
      </c>
      <c r="U438" s="18" t="n">
        <v>0.000193</v>
      </c>
      <c r="V438" s="18" t="n">
        <v>0.000391</v>
      </c>
      <c r="W438" s="18" t="n">
        <v>0.001707</v>
      </c>
      <c r="X438" s="18" t="n">
        <v>0.003586</v>
      </c>
      <c r="Y438" s="18" t="n">
        <v>0.009081000000000001</v>
      </c>
      <c r="Z438" s="18" t="n">
        <v>0.025869</v>
      </c>
      <c r="AA438" s="18" t="n">
        <v>0.045403</v>
      </c>
      <c r="AB438" s="18" t="n">
        <v>0.072729</v>
      </c>
    </row>
    <row r="439" ht="15.6" customHeight="1">
      <c r="A439" s="10" t="inlineStr">
        <is>
          <t>MA0000041303</t>
        </is>
      </c>
      <c r="B439" s="10" t="inlineStr">
        <is>
          <t>4130</t>
        </is>
      </c>
      <c r="C439" s="12" t="inlineStr">
        <is>
          <t>CDM MONETAIRE PLUS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CDM</t>
        </is>
      </c>
      <c r="P439" s="16" t="inlineStr">
        <is>
          <t>WAFA GESTION</t>
        </is>
      </c>
      <c r="Q439" s="17" t="n">
        <v>1193873879.04</v>
      </c>
      <c r="R439" s="17" t="n">
        <v>1130.74</v>
      </c>
      <c r="S439" s="18" t="n">
        <v>0.011848</v>
      </c>
      <c r="T439" s="18" t="inlineStr">
        <is>
          <t>-</t>
        </is>
      </c>
      <c r="U439" s="18" t="n">
        <v>0.000292</v>
      </c>
      <c r="V439" s="18" t="n">
        <v>0.00108</v>
      </c>
      <c r="W439" s="18" t="n">
        <v>0.003666</v>
      </c>
      <c r="X439" s="18" t="n">
        <v>0.007404</v>
      </c>
      <c r="Y439" s="18" t="n">
        <v>0.016076</v>
      </c>
      <c r="Z439" s="18" t="n">
        <v>0.040344</v>
      </c>
      <c r="AA439" s="18" t="n">
        <v>0.064386</v>
      </c>
      <c r="AB439" s="18" t="n">
        <v>0.112977</v>
      </c>
    </row>
    <row r="440" ht="15.6" customHeight="1">
      <c r="A440" s="10" t="inlineStr">
        <is>
          <t>MA0000041311</t>
        </is>
      </c>
      <c r="B440" s="10" t="inlineStr">
        <is>
          <t>4131</t>
        </is>
      </c>
      <c r="C440" s="12" t="inlineStr">
        <is>
          <t>FCP CAM MONÉTAIRE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0,5]</t>
        </is>
      </c>
      <c r="H440" s="14" t="inlineStr">
        <is>
          <t>30% MBI CT + 70% 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CDG</t>
        </is>
      </c>
      <c r="P440" s="16" t="inlineStr">
        <is>
          <t>MAROGEST</t>
        </is>
      </c>
      <c r="Q440" s="17" t="n">
        <v>203123285.78</v>
      </c>
      <c r="R440" s="17" t="n">
        <v>126.06</v>
      </c>
      <c r="S440" s="18" t="n">
        <v>0.012449</v>
      </c>
      <c r="T440" s="18" t="inlineStr">
        <is>
          <t>-</t>
        </is>
      </c>
      <c r="U440" s="18" t="n">
        <v>0.000317</v>
      </c>
      <c r="V440" s="18" t="n">
        <v>0.001112</v>
      </c>
      <c r="W440" s="18" t="n">
        <v>0.003982</v>
      </c>
      <c r="X440" s="18" t="n">
        <v>0.008077000000000001</v>
      </c>
      <c r="Y440" s="18" t="n">
        <v>0.017269</v>
      </c>
      <c r="Z440" s="18" t="n">
        <v>0.041904</v>
      </c>
      <c r="AA440" s="18" t="n">
        <v>0.06712899999999999</v>
      </c>
      <c r="AB440" s="18" t="n">
        <v>0.11449</v>
      </c>
    </row>
    <row r="441" ht="15.6" customHeight="1">
      <c r="A441" s="10" t="inlineStr">
        <is>
          <t>MA0000041329</t>
        </is>
      </c>
      <c r="B441" s="10" t="inlineStr">
        <is>
          <t>4132</t>
        </is>
      </c>
      <c r="C441" s="12" t="inlineStr">
        <is>
          <t>CAM OBLIGATIONS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[2.5  6.5[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0.005</v>
      </c>
      <c r="N441" s="15" t="n">
        <v>0.01</v>
      </c>
      <c r="O441" s="14" t="inlineStr">
        <is>
          <t>CDG CAPITAL</t>
        </is>
      </c>
      <c r="P441" s="16" t="inlineStr">
        <is>
          <t>MAROGEST</t>
        </is>
      </c>
      <c r="Q441" s="17" t="n">
        <v>801807896.95</v>
      </c>
      <c r="R441" s="17" t="n">
        <v>136.41</v>
      </c>
      <c r="S441" s="18" t="n">
        <v>0.018974</v>
      </c>
      <c r="T441" s="18" t="inlineStr">
        <is>
          <t>-</t>
        </is>
      </c>
      <c r="U441" s="18" t="n">
        <v>0.00022</v>
      </c>
      <c r="V441" s="18" t="n">
        <v>0.001248</v>
      </c>
      <c r="W441" s="18" t="n">
        <v>0.003457</v>
      </c>
      <c r="X441" s="18" t="n">
        <v>0.009323</v>
      </c>
      <c r="Y441" s="18" t="n">
        <v>0.025716</v>
      </c>
      <c r="Z441" s="18" t="n">
        <v>0.072321</v>
      </c>
      <c r="AA441" s="18" t="n">
        <v>0.113733</v>
      </c>
      <c r="AB441" s="18" t="n">
        <v>0.170499</v>
      </c>
    </row>
    <row r="442" ht="15.6" customHeight="1">
      <c r="A442" s="10" t="inlineStr">
        <is>
          <t>MA0000041337</t>
        </is>
      </c>
      <c r="B442" s="10" t="inlineStr">
        <is>
          <t>4133</t>
        </is>
      </c>
      <c r="C442" s="12" t="inlineStr">
        <is>
          <t>CAM ACTIONS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MAROGEST</t>
        </is>
      </c>
      <c r="Q442" s="17" t="n">
        <v>673800.72</v>
      </c>
      <c r="R442" s="17" t="n">
        <v>121.92</v>
      </c>
      <c r="S442" s="18" t="n">
        <v>0.147698</v>
      </c>
      <c r="T442" s="18" t="inlineStr">
        <is>
          <t>-</t>
        </is>
      </c>
      <c r="U442" s="18" t="n">
        <v>-0.003352</v>
      </c>
      <c r="V442" s="18" t="n">
        <v>0.027907</v>
      </c>
      <c r="W442" s="18" t="n">
        <v>0.055767</v>
      </c>
      <c r="X442" s="18" t="n">
        <v>0.129307</v>
      </c>
      <c r="Y442" s="18" t="n">
        <v>0.260676</v>
      </c>
      <c r="Z442" s="18" t="n">
        <v>0.08190600000000001</v>
      </c>
      <c r="AA442" s="18" t="n">
        <v>0.106955</v>
      </c>
      <c r="AB442" s="18" t="n">
        <v>0.273582</v>
      </c>
    </row>
    <row r="443" ht="15.6" customHeight="1">
      <c r="A443" s="10" t="inlineStr">
        <is>
          <t>MA0000041386</t>
        </is>
      </c>
      <c r="B443" s="10" t="inlineStr">
        <is>
          <t>4138</t>
        </is>
      </c>
      <c r="C443" s="12" t="inlineStr">
        <is>
          <t>WG MONETAIRE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 MARCHE INTERBANCAIRE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595971161.77</v>
      </c>
      <c r="R443" s="17" t="n">
        <v>1089.19</v>
      </c>
      <c r="S443" s="18" t="n">
        <v>0.010324</v>
      </c>
      <c r="T443" s="18" t="inlineStr">
        <is>
          <t>-</t>
        </is>
      </c>
      <c r="U443" s="18" t="n">
        <v>0.000276</v>
      </c>
      <c r="V443" s="18" t="n">
        <v>0.000956</v>
      </c>
      <c r="W443" s="18" t="n">
        <v>0.00327</v>
      </c>
      <c r="X443" s="18" t="n">
        <v>0.006682</v>
      </c>
      <c r="Y443" s="18" t="n">
        <v>0.013558</v>
      </c>
      <c r="Z443" s="18" t="n">
        <v>0.032231</v>
      </c>
      <c r="AA443" s="18" t="n">
        <v>0.056492</v>
      </c>
      <c r="AB443" s="18" t="inlineStr">
        <is>
          <t>-</t>
        </is>
      </c>
    </row>
    <row r="444" ht="15.6" customHeight="1">
      <c r="A444" s="10" t="inlineStr">
        <is>
          <t>MA0000041394</t>
        </is>
      </c>
      <c r="B444" s="10" t="inlineStr">
        <is>
          <t>4139</t>
        </is>
      </c>
      <c r="C444" s="12" t="inlineStr">
        <is>
          <t>FCP ALPHA BANQUES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</v>
      </c>
      <c r="M444" s="15" t="n">
        <v>0.01</v>
      </c>
      <c r="N444" s="15" t="n">
        <v>0.01</v>
      </c>
      <c r="O444" s="14" t="inlineStr">
        <is>
          <t>BCP</t>
        </is>
      </c>
      <c r="P444" s="16" t="inlineStr">
        <is>
          <t>RED MED ASSET MANAGEMENT</t>
        </is>
      </c>
      <c r="Q444" s="17" t="n">
        <v>1263135696.92</v>
      </c>
      <c r="R444" s="17" t="n">
        <v>1148.14</v>
      </c>
      <c r="S444" s="18" t="n">
        <v>0.016782</v>
      </c>
      <c r="T444" s="18" t="inlineStr">
        <is>
          <t>-</t>
        </is>
      </c>
      <c r="U444" s="18" t="n">
        <v>0.000357</v>
      </c>
      <c r="V444" s="18" t="n">
        <v>0.001457</v>
      </c>
      <c r="W444" s="18" t="n">
        <v>0.005755</v>
      </c>
      <c r="X444" s="18" t="n">
        <v>0.010527</v>
      </c>
      <c r="Y444" s="18" t="n">
        <v>0.02307</v>
      </c>
      <c r="Z444" s="18" t="n">
        <v>0.055907</v>
      </c>
      <c r="AA444" s="18" t="n">
        <v>0.08580400000000001</v>
      </c>
      <c r="AB444" s="18" t="n">
        <v>0.141985</v>
      </c>
    </row>
    <row r="445" ht="15.6" customHeight="1">
      <c r="A445" s="10" t="inlineStr">
        <is>
          <t>MA0000041402</t>
        </is>
      </c>
      <c r="B445" s="10" t="inlineStr">
        <is>
          <t>4140</t>
        </is>
      </c>
      <c r="C445" s="12" t="inlineStr">
        <is>
          <t>IRGAM SECURIPLUS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143712540.07</v>
      </c>
      <c r="R445" s="17" t="n">
        <v>114.54</v>
      </c>
      <c r="S445" s="18" t="n">
        <v>0.010588</v>
      </c>
      <c r="T445" s="18" t="inlineStr">
        <is>
          <t>-</t>
        </is>
      </c>
      <c r="U445" s="18" t="n">
        <v>0.000262</v>
      </c>
      <c r="V445" s="18" t="n">
        <v>0.000699</v>
      </c>
      <c r="W445" s="18" t="n">
        <v>0.002451</v>
      </c>
      <c r="X445" s="18" t="n">
        <v>0.005619</v>
      </c>
      <c r="Y445" s="18" t="n">
        <v>0.013897</v>
      </c>
      <c r="Z445" s="18" t="n">
        <v>0.035811</v>
      </c>
      <c r="AA445" s="18" t="n">
        <v>0.05928</v>
      </c>
      <c r="AB445" s="18" t="inlineStr">
        <is>
          <t>-</t>
        </is>
      </c>
    </row>
    <row r="446" ht="15.6" customHeight="1">
      <c r="A446" s="10" t="inlineStr">
        <is>
          <t>MA0000041410</t>
        </is>
      </c>
      <c r="B446" s="10" t="inlineStr">
        <is>
          <t>4141</t>
        </is>
      </c>
      <c r="C446" s="12" t="inlineStr">
        <is>
          <t>IRGAM SECURIBANCAIRES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]2   6]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IRG ASSET MANAGEMENT</t>
        </is>
      </c>
      <c r="Q446" s="17" t="n">
        <v>772599510.99</v>
      </c>
      <c r="R446" s="17" t="n">
        <v>121.38</v>
      </c>
      <c r="S446" s="18" t="n">
        <v>0.020772</v>
      </c>
      <c r="T446" s="18" t="inlineStr">
        <is>
          <t>-</t>
        </is>
      </c>
      <c r="U446" s="18" t="n">
        <v>0</v>
      </c>
      <c r="V446" s="18" t="n">
        <v>0.001981</v>
      </c>
      <c r="W446" s="18" t="n">
        <v>0.004968</v>
      </c>
      <c r="X446" s="18" t="n">
        <v>0.011837</v>
      </c>
      <c r="Y446" s="18" t="n">
        <v>0.026817</v>
      </c>
      <c r="Z446" s="18" t="n">
        <v>0.06970999999999999</v>
      </c>
      <c r="AA446" s="18" t="n">
        <v>0.109811</v>
      </c>
      <c r="AB446" s="18" t="inlineStr">
        <is>
          <t>-</t>
        </is>
      </c>
    </row>
    <row r="447" ht="15.6" customHeight="1">
      <c r="A447" s="10" t="inlineStr">
        <is>
          <t>MA0000041436</t>
        </is>
      </c>
      <c r="B447" s="10" t="inlineStr">
        <is>
          <t>4143</t>
        </is>
      </c>
      <c r="C447" s="12" t="inlineStr">
        <is>
          <t>CDM PROFIL DYNAMISME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90% MASI + 10%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WAFA GESTION</t>
        </is>
      </c>
      <c r="Q447" s="17" t="n">
        <v>19167912.94</v>
      </c>
      <c r="R447" s="17" t="n">
        <v>740.99</v>
      </c>
      <c r="S447" s="18" t="n">
        <v>0.171063</v>
      </c>
      <c r="T447" s="18" t="inlineStr">
        <is>
          <t>-</t>
        </is>
      </c>
      <c r="U447" s="18" t="n">
        <v>-0.000661</v>
      </c>
      <c r="V447" s="18" t="n">
        <v>0.033848</v>
      </c>
      <c r="W447" s="18" t="n">
        <v>0.071662</v>
      </c>
      <c r="X447" s="18" t="n">
        <v>0.149267</v>
      </c>
      <c r="Y447" s="18" t="n">
        <v>0.296888</v>
      </c>
      <c r="Z447" s="18" t="n">
        <v>0.182198</v>
      </c>
      <c r="AA447" s="18" t="n">
        <v>0.242292</v>
      </c>
      <c r="AB447" s="18" t="n">
        <v>0.58294</v>
      </c>
    </row>
    <row r="448" ht="15.6" customHeight="1">
      <c r="A448" s="10" t="inlineStr">
        <is>
          <t>MA0000041444</t>
        </is>
      </c>
      <c r="B448" s="10" t="inlineStr">
        <is>
          <t>4144</t>
        </is>
      </c>
      <c r="C448" s="12" t="inlineStr">
        <is>
          <t>CDM PROFIL EQUILIBRE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60% MBI MLT + 40%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0.015</v>
      </c>
      <c r="O448" s="14" t="inlineStr">
        <is>
          <t>CDM</t>
        </is>
      </c>
      <c r="P448" s="16" t="inlineStr">
        <is>
          <t>WAFA GESTION</t>
        </is>
      </c>
      <c r="Q448" s="17" t="n">
        <v>546179943.28</v>
      </c>
      <c r="R448" s="17" t="n">
        <v>572.27</v>
      </c>
      <c r="S448" s="18" t="n">
        <v>0.08860700000000001</v>
      </c>
      <c r="T448" s="18" t="inlineStr">
        <is>
          <t>-</t>
        </is>
      </c>
      <c r="U448" s="18" t="n">
        <v>-1.7e-05</v>
      </c>
      <c r="V448" s="18" t="n">
        <v>0.017785</v>
      </c>
      <c r="W448" s="18" t="n">
        <v>0.036252</v>
      </c>
      <c r="X448" s="18" t="n">
        <v>0.07241</v>
      </c>
      <c r="Y448" s="18" t="n">
        <v>0.135997</v>
      </c>
      <c r="Z448" s="18" t="n">
        <v>0.13611</v>
      </c>
      <c r="AA448" s="18" t="n">
        <v>0.180522</v>
      </c>
      <c r="AB448" s="18" t="n">
        <v>0.343042</v>
      </c>
    </row>
    <row r="449" ht="15.6" customHeight="1">
      <c r="A449" s="10" t="inlineStr">
        <is>
          <t>MA0000041451</t>
        </is>
      </c>
      <c r="B449" s="10" t="inlineStr">
        <is>
          <t>4145</t>
        </is>
      </c>
      <c r="C449" s="12" t="inlineStr">
        <is>
          <t>CDM PROFIL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5[</t>
        </is>
      </c>
      <c r="H449" s="14" t="inlineStr">
        <is>
          <t>95% MBI + 5% MASI RENTABILITE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0.01</v>
      </c>
      <c r="O449" s="14" t="inlineStr">
        <is>
          <t>CDM</t>
        </is>
      </c>
      <c r="P449" s="16" t="inlineStr">
        <is>
          <t>WAFA GESTION</t>
        </is>
      </c>
      <c r="Q449" s="17" t="n">
        <v>78817494.44</v>
      </c>
      <c r="R449" s="17" t="n">
        <v>230.67</v>
      </c>
      <c r="S449" s="18" t="n">
        <v>0.012955</v>
      </c>
      <c r="T449" s="18" t="inlineStr">
        <is>
          <t>-</t>
        </is>
      </c>
      <c r="U449" s="18" t="n">
        <v>-8.7e-05</v>
      </c>
      <c r="V449" s="18" t="n">
        <v>0.001868</v>
      </c>
      <c r="W449" s="18" t="n">
        <v>0.003655</v>
      </c>
      <c r="X449" s="18" t="n">
        <v>0.006458</v>
      </c>
      <c r="Y449" s="18" t="n">
        <v>0.018815</v>
      </c>
      <c r="Z449" s="18" t="n">
        <v>0.04598</v>
      </c>
      <c r="AA449" s="18" t="n">
        <v>0.081942</v>
      </c>
      <c r="AB449" s="18" t="n">
        <v>0.130846</v>
      </c>
    </row>
    <row r="450" ht="15.6" customHeight="1">
      <c r="A450" s="10" t="inlineStr">
        <is>
          <t>MA0000041477</t>
        </is>
      </c>
      <c r="B450" s="10" t="inlineStr">
        <is>
          <t>4147</t>
        </is>
      </c>
      <c r="C450" s="12" t="inlineStr">
        <is>
          <t>ATTIJARI DIVIDEND FUND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GESTION; ATTIJARIWAFA BANK</t>
        </is>
      </c>
      <c r="Q450" s="17" t="n">
        <v>182562886.77</v>
      </c>
      <c r="R450" s="17" t="n">
        <v>1028.95</v>
      </c>
      <c r="S450" s="18" t="n">
        <v>0.139959</v>
      </c>
      <c r="T450" s="18" t="inlineStr">
        <is>
          <t>-</t>
        </is>
      </c>
      <c r="U450" s="18" t="n">
        <v>-0.005778</v>
      </c>
      <c r="V450" s="18" t="n">
        <v>0.031188</v>
      </c>
      <c r="W450" s="18" t="n">
        <v>0.06551899999999999</v>
      </c>
      <c r="X450" s="18" t="n">
        <v>0.109033</v>
      </c>
      <c r="Y450" s="18" t="n">
        <v>0.254358</v>
      </c>
      <c r="Z450" s="18" t="n">
        <v>0.055517</v>
      </c>
      <c r="AA450" s="18" t="n">
        <v>0.059877</v>
      </c>
      <c r="AB450" s="18" t="inlineStr">
        <is>
          <t>-</t>
        </is>
      </c>
    </row>
    <row r="451" ht="15.6" customHeight="1">
      <c r="A451" s="10" t="inlineStr">
        <is>
          <t>MA0000041501</t>
        </is>
      </c>
      <c r="B451" s="10" t="inlineStr">
        <is>
          <t>4150</t>
        </is>
      </c>
      <c r="C451" s="12" t="inlineStr">
        <is>
          <t>LIBERIS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10]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1998632659.56</v>
      </c>
      <c r="R451" s="17" t="n">
        <v>1080.04</v>
      </c>
      <c r="S451" s="18" t="n">
        <v>0.023618</v>
      </c>
      <c r="T451" s="18" t="inlineStr">
        <is>
          <t>-</t>
        </is>
      </c>
      <c r="U451" s="18" t="n">
        <v>3.7e-05</v>
      </c>
      <c r="V451" s="18" t="n">
        <v>0.001252</v>
      </c>
      <c r="W451" s="18" t="n">
        <v>0.0034</v>
      </c>
      <c r="X451" s="18" t="n">
        <v>0.010006</v>
      </c>
      <c r="Y451" s="18" t="n">
        <v>0.029973</v>
      </c>
      <c r="Z451" s="18" t="n">
        <v>0.09562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MA0000041519</t>
        </is>
      </c>
      <c r="B452" s="10" t="inlineStr">
        <is>
          <t>4151</t>
        </is>
      </c>
      <c r="C452" s="12" t="inlineStr">
        <is>
          <t>CDM OBLIGATIONS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CREDIT DU MAROC</t>
        </is>
      </c>
      <c r="Q452" s="17" t="n">
        <v>155705836.42</v>
      </c>
      <c r="R452" s="17" t="n">
        <v>1080.06</v>
      </c>
      <c r="S452" s="18" t="n">
        <v>0.016259</v>
      </c>
      <c r="T452" s="18" t="inlineStr">
        <is>
          <t>-</t>
        </is>
      </c>
      <c r="U452" s="18" t="n">
        <v>0.000287</v>
      </c>
      <c r="V452" s="18" t="n">
        <v>0.001391</v>
      </c>
      <c r="W452" s="18" t="n">
        <v>0.003055</v>
      </c>
      <c r="X452" s="18" t="n">
        <v>0.007021</v>
      </c>
      <c r="Y452" s="18" t="n">
        <v>0.022223</v>
      </c>
      <c r="Z452" s="18" t="n">
        <v>0.066473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MA0000041527</t>
        </is>
      </c>
      <c r="B453" s="10" t="inlineStr">
        <is>
          <t>4152</t>
        </is>
      </c>
      <c r="C453" s="12" t="inlineStr">
        <is>
          <t>CDG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1802409064.32</v>
      </c>
      <c r="R453" s="17" t="n">
        <v>2399.28</v>
      </c>
      <c r="S453" s="18" t="n">
        <v>0.185761</v>
      </c>
      <c r="T453" s="18" t="inlineStr">
        <is>
          <t>-</t>
        </is>
      </c>
      <c r="U453" s="18" t="n">
        <v>-0.001515</v>
      </c>
      <c r="V453" s="18" t="n">
        <v>0.029774</v>
      </c>
      <c r="W453" s="18" t="n">
        <v>0.065859</v>
      </c>
      <c r="X453" s="18" t="n">
        <v>0.144449</v>
      </c>
      <c r="Y453" s="18" t="n">
        <v>0.315467</v>
      </c>
      <c r="Z453" s="18" t="n">
        <v>0.200306</v>
      </c>
      <c r="AA453" s="18" t="n">
        <v>0.288349</v>
      </c>
      <c r="AB453" s="18" t="n">
        <v>0.523101</v>
      </c>
    </row>
    <row r="454" ht="15.6" customHeight="1">
      <c r="A454" s="10" t="inlineStr">
        <is>
          <t>MA0000041550</t>
        </is>
      </c>
      <c r="B454" s="10" t="inlineStr">
        <is>
          <t>4155</t>
        </is>
      </c>
      <c r="C454" s="12" t="inlineStr">
        <is>
          <t>ATTAKAFOUL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-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DISTRIBUANT</t>
        </is>
      </c>
      <c r="L454" s="15" t="n">
        <v>0</v>
      </c>
      <c r="M454" s="15" t="n">
        <v>0.015</v>
      </c>
      <c r="N454" s="15" t="n">
        <v>0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620383165.6799999</v>
      </c>
      <c r="R454" s="17" t="n">
        <v>1612.99</v>
      </c>
      <c r="S454" s="18" t="n">
        <v>0.207174</v>
      </c>
      <c r="T454" s="18" t="inlineStr">
        <is>
          <t>-</t>
        </is>
      </c>
      <c r="U454" s="18" t="n">
        <v>-6.2e-05</v>
      </c>
      <c r="V454" s="18" t="n">
        <v>0.034054</v>
      </c>
      <c r="W454" s="18" t="n">
        <v>0.07498299999999999</v>
      </c>
      <c r="X454" s="18" t="n">
        <v>0.162675</v>
      </c>
      <c r="Y454" s="18" t="n">
        <v>0.346661</v>
      </c>
      <c r="Z454" s="18" t="n">
        <v>0.243794</v>
      </c>
      <c r="AA454" s="18" t="n">
        <v>0.319031</v>
      </c>
      <c r="AB454" s="18" t="n">
        <v>0.73395</v>
      </c>
    </row>
    <row r="455" ht="15.6" customHeight="1">
      <c r="A455" s="10" t="inlineStr">
        <is>
          <t>MA0000041568</t>
        </is>
      </c>
      <c r="B455" s="10" t="inlineStr">
        <is>
          <t>4156</t>
        </is>
      </c>
      <c r="C455" s="12" t="inlineStr">
        <is>
          <t>HORIZON DISTRIPERF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MT + 15 %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52775412.57</v>
      </c>
      <c r="R455" s="17" t="n">
        <v>1120.73</v>
      </c>
      <c r="S455" s="18" t="n">
        <v>0.076435</v>
      </c>
      <c r="T455" s="18" t="inlineStr">
        <is>
          <t>-</t>
        </is>
      </c>
      <c r="U455" s="18" t="n">
        <v>-0.000713</v>
      </c>
      <c r="V455" s="18" t="n">
        <v>0.013905</v>
      </c>
      <c r="W455" s="18" t="n">
        <v>0.037137</v>
      </c>
      <c r="X455" s="18" t="n">
        <v>0.064139</v>
      </c>
      <c r="Y455" s="18" t="n">
        <v>0.091936</v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MA0000041592</t>
        </is>
      </c>
      <c r="B456" s="10" t="inlineStr">
        <is>
          <t>4159</t>
        </is>
      </c>
      <c r="C456" s="12" t="inlineStr">
        <is>
          <t>FCP ALIF VI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10]</t>
        </is>
      </c>
      <c r="H456" s="14" t="inlineStr">
        <is>
          <t>50% MBI MLT + 50%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516993252.57</v>
      </c>
      <c r="R456" s="17" t="n">
        <v>1034.23</v>
      </c>
      <c r="S456" s="18" t="n">
        <v>0.021815</v>
      </c>
      <c r="T456" s="18" t="inlineStr">
        <is>
          <t>-</t>
        </is>
      </c>
      <c r="U456" s="18" t="n">
        <v>0.000445</v>
      </c>
      <c r="V456" s="18" t="n">
        <v>0.001103</v>
      </c>
      <c r="W456" s="18" t="n">
        <v>0.003795</v>
      </c>
      <c r="X456" s="18" t="n">
        <v>0.009783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MA0000041600</t>
        </is>
      </c>
      <c r="B457" s="10" t="inlineStr">
        <is>
          <t>4160</t>
        </is>
      </c>
      <c r="C457" s="12" t="inlineStr">
        <is>
          <t>FCP MONETAIRE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50% MONIA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84260136.73</v>
      </c>
      <c r="R457" s="17" t="n">
        <v>1010.82</v>
      </c>
      <c r="S457" s="18" t="n">
        <v>0.010658</v>
      </c>
      <c r="T457" s="18" t="inlineStr">
        <is>
          <t>-</t>
        </is>
      </c>
      <c r="U457" s="18" t="n">
        <v>0.000257</v>
      </c>
      <c r="V457" s="18" t="n">
        <v>0.000951</v>
      </c>
      <c r="W457" s="18" t="n">
        <v>0.003365</v>
      </c>
      <c r="X457" s="18" t="n">
        <v>0.007013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MA0000041618</t>
        </is>
      </c>
      <c r="B458" s="10" t="inlineStr">
        <is>
          <t>4161</t>
        </is>
      </c>
      <c r="C458" s="12" t="inlineStr">
        <is>
          <t>FCP TRESORERIE PLUS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CDG CAPITAL GESTION</t>
        </is>
      </c>
      <c r="Q458" s="17" t="n">
        <v>1010635.69</v>
      </c>
      <c r="R458" s="17" t="n">
        <v>1010.63</v>
      </c>
      <c r="S458" s="18" t="n">
        <v>0.009710999999999999</v>
      </c>
      <c r="T458" s="18" t="inlineStr">
        <is>
          <t>-</t>
        </is>
      </c>
      <c r="U458" s="18" t="n">
        <v>0.000238</v>
      </c>
      <c r="V458" s="18" t="n">
        <v>0.000901</v>
      </c>
      <c r="W458" s="18" t="n">
        <v>0.002788</v>
      </c>
      <c r="X458" s="18" t="n">
        <v>0.006052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MA0000041626</t>
        </is>
      </c>
      <c r="B459" s="10" t="inlineStr">
        <is>
          <t>4162</t>
        </is>
      </c>
      <c r="C459" s="12" t="inlineStr">
        <is>
          <t>FCP OBLIG PERENITE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]4  8]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1004655.14</v>
      </c>
      <c r="R459" s="17" t="n">
        <v>10046.55</v>
      </c>
      <c r="S459" s="18" t="inlineStr">
        <is>
          <t>-</t>
        </is>
      </c>
      <c r="T459" s="18" t="inlineStr">
        <is>
          <t>-</t>
        </is>
      </c>
      <c r="U459" s="18" t="n">
        <v>-0.000192</v>
      </c>
      <c r="V459" s="18" t="n">
        <v>0.000218</v>
      </c>
      <c r="W459" s="18" t="n">
        <v>0.001172</v>
      </c>
      <c r="X459" s="18" t="n">
        <v>0.006343</v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MA0000041634</t>
        </is>
      </c>
      <c r="B460" s="10" t="inlineStr">
        <is>
          <t>4163</t>
        </is>
      </c>
      <c r="C460" s="12" t="inlineStr">
        <is>
          <t>FCP OBLIGATIONS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1004550.5</v>
      </c>
      <c r="R460" s="17" t="n">
        <v>1004.55</v>
      </c>
      <c r="S460" s="18" t="inlineStr">
        <is>
          <t>-</t>
        </is>
      </c>
      <c r="T460" s="18" t="inlineStr">
        <is>
          <t>-</t>
        </is>
      </c>
      <c r="U460" s="18" t="n">
        <v>-0.000199</v>
      </c>
      <c r="V460" s="18" t="n">
        <v>0.000199</v>
      </c>
      <c r="W460" s="18" t="n">
        <v>0.001086</v>
      </c>
      <c r="X460" s="18" t="n">
        <v>0.00617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MA0000041659</t>
        </is>
      </c>
      <c r="B461" s="10" t="inlineStr">
        <is>
          <t>4165</t>
        </is>
      </c>
      <c r="C461" s="12" t="inlineStr">
        <is>
          <t>PRESCOLAIRE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[4  8]</t>
        </is>
      </c>
      <c r="H461" s="14" t="inlineStr">
        <is>
          <t>95% MBI MLT + 5% MASI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1007900</v>
      </c>
      <c r="R461" s="17" t="n">
        <v>1007.9</v>
      </c>
      <c r="S461" s="18" t="inlineStr">
        <is>
          <t>-</t>
        </is>
      </c>
      <c r="T461" s="18" t="inlineStr">
        <is>
          <t>-</t>
        </is>
      </c>
      <c r="U461" s="18" t="n">
        <v>0.000586</v>
      </c>
      <c r="V461" s="18" t="n">
        <v>0.000685</v>
      </c>
      <c r="W461" s="18" t="n">
        <v>0.002916</v>
      </c>
      <c r="X461" s="18" t="n">
        <v>0.008869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MA0000041667</t>
        </is>
      </c>
      <c r="B462" s="10" t="inlineStr">
        <is>
          <t>4166</t>
        </is>
      </c>
      <c r="C462" s="12" t="inlineStr">
        <is>
          <t>R-MIXT OPTIMUM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45% MBI MLT + 30% MBI MT + 25% MASI RENTABILITE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WAFA GESTION</t>
        </is>
      </c>
      <c r="Q462" s="17" t="n">
        <v>4401254170.5</v>
      </c>
      <c r="R462" s="17" t="n">
        <v>978.99</v>
      </c>
      <c r="S462" s="18" t="inlineStr">
        <is>
          <t>-</t>
        </is>
      </c>
      <c r="T462" s="18" t="inlineStr">
        <is>
          <t>-</t>
        </is>
      </c>
      <c r="U462" s="18" t="n">
        <v>0.000889</v>
      </c>
      <c r="V462" s="18" t="n">
        <v>0.011541</v>
      </c>
      <c r="W462" s="18" t="n">
        <v>0.025271</v>
      </c>
      <c r="X462" s="18" t="n">
        <v>0.049945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MA0000041675</t>
        </is>
      </c>
      <c r="B463" s="10" t="inlineStr">
        <is>
          <t>4167</t>
        </is>
      </c>
      <c r="C463" s="12" t="inlineStr">
        <is>
          <t>HORIZON OBLIG OPTIMAL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0.005</v>
      </c>
      <c r="M463" s="15" t="n">
        <v>0.001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288470372.33</v>
      </c>
      <c r="R463" s="17" t="n">
        <v>1754.26</v>
      </c>
      <c r="S463" s="18" t="n">
        <v>0.021041</v>
      </c>
      <c r="T463" s="18" t="inlineStr">
        <is>
          <t>-</t>
        </is>
      </c>
      <c r="U463" s="18" t="n">
        <v>0.000148</v>
      </c>
      <c r="V463" s="18" t="n">
        <v>0.00236</v>
      </c>
      <c r="W463" s="18" t="n">
        <v>0.004967</v>
      </c>
      <c r="X463" s="18" t="n">
        <v>0.011107</v>
      </c>
      <c r="Y463" s="18" t="n">
        <v>0.02667</v>
      </c>
      <c r="Z463" s="18" t="n">
        <v>0.077224</v>
      </c>
      <c r="AA463" s="18" t="n">
        <v>0.118631</v>
      </c>
      <c r="AB463" s="18" t="n">
        <v>0.191008</v>
      </c>
    </row>
    <row r="464" ht="15.6" customHeight="1">
      <c r="A464" s="10" t="inlineStr">
        <is>
          <t>MA0000041683</t>
        </is>
      </c>
      <c r="B464" s="10" t="inlineStr">
        <is>
          <t>4168</t>
        </is>
      </c>
      <c r="C464" s="12" t="inlineStr">
        <is>
          <t>HORIZON CASH PLUS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TMP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0.005</v>
      </c>
      <c r="O464" s="14" t="inlineStr">
        <is>
          <t>SAHAM BANK</t>
        </is>
      </c>
      <c r="P464" s="16" t="inlineStr">
        <is>
          <t>SAHAM BANK</t>
        </is>
      </c>
      <c r="Q464" s="17" t="n">
        <v>2044432250.58</v>
      </c>
      <c r="R464" s="17" t="n">
        <v>14856.61</v>
      </c>
      <c r="S464" s="18" t="n">
        <v>0.011866</v>
      </c>
      <c r="T464" s="18" t="inlineStr">
        <is>
          <t>-</t>
        </is>
      </c>
      <c r="U464" s="18" t="n">
        <v>0.0003</v>
      </c>
      <c r="V464" s="18" t="n">
        <v>0.001079</v>
      </c>
      <c r="W464" s="18" t="n">
        <v>0.003682</v>
      </c>
      <c r="X464" s="18" t="n">
        <v>0.007519</v>
      </c>
      <c r="Y464" s="18" t="n">
        <v>0.016228</v>
      </c>
      <c r="Z464" s="18" t="n">
        <v>0.040729</v>
      </c>
      <c r="AA464" s="18" t="n">
        <v>0.065927</v>
      </c>
      <c r="AB464" s="18" t="n">
        <v>0.115839</v>
      </c>
    </row>
    <row r="465" ht="15.6" customHeight="1">
      <c r="A465" s="10" t="inlineStr">
        <is>
          <t>MA0000041691</t>
        </is>
      </c>
      <c r="B465" s="10" t="inlineStr">
        <is>
          <t>4169</t>
        </is>
      </c>
      <c r="C465" s="12" t="inlineStr">
        <is>
          <t>HORIZON CAPITAL GARANTI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1496501035.73</v>
      </c>
      <c r="R465" s="17" t="n">
        <v>129542.74</v>
      </c>
      <c r="S465" s="18" t="n">
        <v>0.00844</v>
      </c>
      <c r="T465" s="18" t="inlineStr">
        <is>
          <t>-</t>
        </is>
      </c>
      <c r="U465" s="18" t="n">
        <v>0.00021</v>
      </c>
      <c r="V465" s="18" t="n">
        <v>0.000843</v>
      </c>
      <c r="W465" s="18" t="n">
        <v>0.002757</v>
      </c>
      <c r="X465" s="18" t="n">
        <v>0.005532</v>
      </c>
      <c r="Y465" s="18" t="n">
        <v>0.011004</v>
      </c>
      <c r="Z465" s="18" t="n">
        <v>0.027426</v>
      </c>
      <c r="AA465" s="18" t="n">
        <v>0.047129</v>
      </c>
      <c r="AB465" s="18" t="n">
        <v>0.0878</v>
      </c>
    </row>
    <row r="466" ht="15.6" customHeight="1">
      <c r="A466" s="10" t="inlineStr">
        <is>
          <t>MA0000041709</t>
        </is>
      </c>
      <c r="B466" s="10" t="inlineStr">
        <is>
          <t>4170</t>
        </is>
      </c>
      <c r="C466" s="12" t="inlineStr">
        <is>
          <t>HORIZON EPARGNE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154244189.14</v>
      </c>
      <c r="R466" s="17" t="n">
        <v>170.6</v>
      </c>
      <c r="S466" s="18" t="n">
        <v>0.19837</v>
      </c>
      <c r="T466" s="18" t="inlineStr">
        <is>
          <t>-</t>
        </is>
      </c>
      <c r="U466" s="18" t="n">
        <v>-0.001346</v>
      </c>
      <c r="V466" s="18" t="n">
        <v>0.033751</v>
      </c>
      <c r="W466" s="18" t="n">
        <v>0.07403700000000001</v>
      </c>
      <c r="X466" s="18" t="n">
        <v>0.155748</v>
      </c>
      <c r="Y466" s="18" t="n">
        <v>0.314127</v>
      </c>
      <c r="Z466" s="18" t="n">
        <v>0.199719</v>
      </c>
      <c r="AA466" s="18" t="n">
        <v>0.276086</v>
      </c>
      <c r="AB466" s="18" t="n">
        <v>0.58124</v>
      </c>
    </row>
    <row r="467" ht="15.6" customHeight="1">
      <c r="A467" s="10" t="inlineStr">
        <is>
          <t>MA0000041717</t>
        </is>
      </c>
      <c r="B467" s="10" t="inlineStr">
        <is>
          <t>4171</t>
        </is>
      </c>
      <c r="C467" s="12" t="inlineStr">
        <is>
          <t>HORIZON COURT TERME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[0,5  1,1[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3771766444.26</v>
      </c>
      <c r="R467" s="17" t="n">
        <v>1341.66</v>
      </c>
      <c r="S467" s="18" t="n">
        <v>0.014449</v>
      </c>
      <c r="T467" s="18" t="inlineStr">
        <is>
          <t>-</t>
        </is>
      </c>
      <c r="U467" s="18" t="n">
        <v>0.000336</v>
      </c>
      <c r="V467" s="18" t="n">
        <v>0.001299</v>
      </c>
      <c r="W467" s="18" t="n">
        <v>0.004041</v>
      </c>
      <c r="X467" s="18" t="n">
        <v>0.008585000000000001</v>
      </c>
      <c r="Y467" s="18" t="n">
        <v>0.019607</v>
      </c>
      <c r="Z467" s="18" t="n">
        <v>0.050445</v>
      </c>
      <c r="AA467" s="18" t="n">
        <v>0.07892100000000001</v>
      </c>
      <c r="AB467" s="18" t="n">
        <v>0.135489</v>
      </c>
    </row>
    <row r="468" ht="15.6" customHeight="1">
      <c r="A468" s="10" t="inlineStr">
        <is>
          <t>MA0000041725</t>
        </is>
      </c>
      <c r="B468" s="10" t="inlineStr">
        <is>
          <t>4172</t>
        </is>
      </c>
      <c r="C468" s="12" t="inlineStr">
        <is>
          <t>INVEST EQUILIBRE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485071219.23</v>
      </c>
      <c r="R468" s="17" t="n">
        <v>1114.36</v>
      </c>
      <c r="S468" s="18" t="n">
        <v>0.045493</v>
      </c>
      <c r="T468" s="18" t="inlineStr">
        <is>
          <t>-</t>
        </is>
      </c>
      <c r="U468" s="18" t="n">
        <v>-0.000995</v>
      </c>
      <c r="V468" s="18" t="n">
        <v>0.006194</v>
      </c>
      <c r="W468" s="18" t="n">
        <v>0.015732</v>
      </c>
      <c r="X468" s="18" t="n">
        <v>0.029698</v>
      </c>
      <c r="Y468" s="18" t="n">
        <v>0.062651</v>
      </c>
      <c r="Z468" s="18" t="n">
        <v>0.06175</v>
      </c>
      <c r="AA468" s="18" t="n">
        <v>0.100429</v>
      </c>
      <c r="AB468" s="18" t="inlineStr">
        <is>
          <t>-</t>
        </is>
      </c>
    </row>
    <row r="469" ht="15.6" customHeight="1">
      <c r="A469" s="10" t="inlineStr">
        <is>
          <t>MA0000041733</t>
        </is>
      </c>
      <c r="B469" s="10" t="inlineStr">
        <is>
          <t>4173</t>
        </is>
      </c>
      <c r="C469" s="12" t="inlineStr">
        <is>
          <t>HORIZON FLEXIBLE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172025546.7</v>
      </c>
      <c r="R469" s="17" t="n">
        <v>1119.94</v>
      </c>
      <c r="S469" s="18" t="n">
        <v>0.067565</v>
      </c>
      <c r="T469" s="18" t="inlineStr">
        <is>
          <t>-</t>
        </is>
      </c>
      <c r="U469" s="18" t="n">
        <v>-0.001667</v>
      </c>
      <c r="V469" s="18" t="n">
        <v>0.010785</v>
      </c>
      <c r="W469" s="18" t="n">
        <v>0.024798</v>
      </c>
      <c r="X469" s="18" t="n">
        <v>0.042493</v>
      </c>
      <c r="Y469" s="18" t="n">
        <v>0.084299</v>
      </c>
      <c r="Z469" s="18" t="n">
        <v>0.08397399999999999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MA0000041741</t>
        </is>
      </c>
      <c r="B470" s="10" t="inlineStr">
        <is>
          <t>4174</t>
        </is>
      </c>
      <c r="C470" s="12" t="inlineStr">
        <is>
          <t>HORIZON PREMIUM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0,5]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292701229.77</v>
      </c>
      <c r="R470" s="17" t="n">
        <v>1036.51</v>
      </c>
      <c r="S470" s="18" t="n">
        <v>0.008259000000000001</v>
      </c>
      <c r="T470" s="18" t="inlineStr">
        <is>
          <t>-</t>
        </is>
      </c>
      <c r="U470" s="18" t="n">
        <v>0.000232</v>
      </c>
      <c r="V470" s="18" t="n">
        <v>0.000763</v>
      </c>
      <c r="W470" s="18" t="n">
        <v>0.002621</v>
      </c>
      <c r="X470" s="18" t="n">
        <v>0.005266</v>
      </c>
      <c r="Y470" s="18" t="n">
        <v>0.01121</v>
      </c>
      <c r="Z470" s="18" t="n">
        <v>0.030277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MA0000041774</t>
        </is>
      </c>
      <c r="B471" s="10" t="inlineStr">
        <is>
          <t>4177</t>
        </is>
      </c>
      <c r="C471" s="12" t="inlineStr">
        <is>
          <t>WG EQUITY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240005070.74</v>
      </c>
      <c r="R471" s="17" t="n">
        <v>1251.46</v>
      </c>
      <c r="S471" s="18" t="n">
        <v>0.187467</v>
      </c>
      <c r="T471" s="18" t="inlineStr">
        <is>
          <t>-</t>
        </is>
      </c>
      <c r="U471" s="18" t="n">
        <v>-0.002002</v>
      </c>
      <c r="V471" s="18" t="n">
        <v>0.036432</v>
      </c>
      <c r="W471" s="18" t="n">
        <v>0.082803</v>
      </c>
      <c r="X471" s="18" t="n">
        <v>0.157366</v>
      </c>
      <c r="Y471" s="18" t="n">
        <v>0.327767</v>
      </c>
      <c r="Z471" s="18" t="n">
        <v>0.200522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MA0000041782</t>
        </is>
      </c>
      <c r="B472" s="10" t="inlineStr">
        <is>
          <t>4178</t>
        </is>
      </c>
      <c r="C472" s="12" t="inlineStr">
        <is>
          <t>WG OPPORTUNITES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 RB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153501888</v>
      </c>
      <c r="R472" s="17" t="n">
        <v>1011.48</v>
      </c>
      <c r="S472" s="18" t="inlineStr">
        <is>
          <t>-</t>
        </is>
      </c>
      <c r="T472" s="18" t="inlineStr">
        <is>
          <t>-</t>
        </is>
      </c>
      <c r="U472" s="18" t="n">
        <v>0.0005240000000000001</v>
      </c>
      <c r="V472" s="18" t="n">
        <v>0.00414</v>
      </c>
      <c r="W472" s="18" t="n">
        <v>0.010379</v>
      </c>
      <c r="X472" s="18" t="inlineStr">
        <is>
          <t>-</t>
        </is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MA0000041816</t>
        </is>
      </c>
      <c r="B473" s="10" t="inlineStr">
        <is>
          <t>4181</t>
        </is>
      </c>
      <c r="C473" s="12" t="inlineStr">
        <is>
          <t>BMCI PREMIUM MONEY MARKET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TMI(jj)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696546203.4400001</v>
      </c>
      <c r="R473" s="17" t="n">
        <v>13232.01</v>
      </c>
      <c r="S473" s="18" t="n">
        <v>0.007887</v>
      </c>
      <c r="T473" s="18" t="inlineStr">
        <is>
          <t>-</t>
        </is>
      </c>
      <c r="U473" s="18" t="n">
        <v>0.000191</v>
      </c>
      <c r="V473" s="18" t="n">
        <v>0.000661</v>
      </c>
      <c r="W473" s="18" t="n">
        <v>0.002364</v>
      </c>
      <c r="X473" s="18" t="n">
        <v>0.004956</v>
      </c>
      <c r="Y473" s="18" t="n">
        <v>0.011005</v>
      </c>
      <c r="Z473" s="18" t="n">
        <v>0.030518</v>
      </c>
      <c r="AA473" s="18" t="n">
        <v>0.050733</v>
      </c>
      <c r="AB473" s="18" t="n">
        <v>0.089935</v>
      </c>
    </row>
    <row r="474" ht="15.6" customHeight="1">
      <c r="A474" s="10" t="inlineStr">
        <is>
          <t>MA0000041824</t>
        </is>
      </c>
      <c r="B474" s="10" t="inlineStr">
        <is>
          <t>4182</t>
        </is>
      </c>
      <c r="C474" s="12" t="inlineStr">
        <is>
          <t>BMCI PREMIUM LONG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]3  7]</t>
        </is>
      </c>
      <c r="H474" s="14" t="inlineStr">
        <is>
          <t>MBI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2405671.9</v>
      </c>
      <c r="R474" s="17" t="n">
        <v>14758.72</v>
      </c>
      <c r="S474" s="18" t="n">
        <v>0.007296</v>
      </c>
      <c r="T474" s="18" t="inlineStr">
        <is>
          <t>-</t>
        </is>
      </c>
      <c r="U474" s="18" t="n">
        <v>-0.000169</v>
      </c>
      <c r="V474" s="18" t="n">
        <v>0.000127</v>
      </c>
      <c r="W474" s="18" t="n">
        <v>-0.000804</v>
      </c>
      <c r="X474" s="18" t="n">
        <v>0.000645</v>
      </c>
      <c r="Y474" s="18" t="n">
        <v>0.008857</v>
      </c>
      <c r="Z474" s="18" t="n">
        <v>0.043033</v>
      </c>
      <c r="AA474" s="18" t="n">
        <v>0.06979</v>
      </c>
      <c r="AB474" s="18" t="n">
        <v>0.093433</v>
      </c>
    </row>
    <row r="475" ht="15.6" customHeight="1">
      <c r="A475" s="10" t="inlineStr">
        <is>
          <t>MA0000041832</t>
        </is>
      </c>
      <c r="B475" s="10" t="inlineStr">
        <is>
          <t>4183</t>
        </is>
      </c>
      <c r="C475" s="12" t="inlineStr">
        <is>
          <t>BMCI PREMIUM MEDIUM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104304774.25</v>
      </c>
      <c r="R475" s="17" t="n">
        <v>17294.77</v>
      </c>
      <c r="S475" s="18" t="n">
        <v>0.01154</v>
      </c>
      <c r="T475" s="18" t="inlineStr">
        <is>
          <t>-</t>
        </is>
      </c>
      <c r="U475" s="18" t="n">
        <v>9.6e-05</v>
      </c>
      <c r="V475" s="18" t="n">
        <v>0.000661</v>
      </c>
      <c r="W475" s="18" t="n">
        <v>0.001615</v>
      </c>
      <c r="X475" s="18" t="n">
        <v>0.005065</v>
      </c>
      <c r="Y475" s="18" t="n">
        <v>0.015271</v>
      </c>
      <c r="Z475" s="18" t="n">
        <v>0.044155</v>
      </c>
      <c r="AA475" s="18" t="n">
        <v>0.072031</v>
      </c>
      <c r="AB475" s="18" t="n">
        <v>0.117412</v>
      </c>
    </row>
    <row r="476" ht="15.6" customHeight="1">
      <c r="A476" s="10" t="inlineStr">
        <is>
          <t>MA0000041840</t>
        </is>
      </c>
      <c r="B476" s="10" t="inlineStr">
        <is>
          <t>4184</t>
        </is>
      </c>
      <c r="C476" s="12" t="inlineStr">
        <is>
          <t>BMCI PREMIUM SHORT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1090853053.7</v>
      </c>
      <c r="R476" s="17" t="n">
        <v>111.89</v>
      </c>
      <c r="S476" s="18" t="n">
        <v>0.012579</v>
      </c>
      <c r="T476" s="18" t="inlineStr">
        <is>
          <t>-</t>
        </is>
      </c>
      <c r="U476" s="18" t="n">
        <v>0.000268</v>
      </c>
      <c r="V476" s="18" t="n">
        <v>0.001074</v>
      </c>
      <c r="W476" s="18" t="n">
        <v>0.003408</v>
      </c>
      <c r="X476" s="18" t="n">
        <v>0.007201</v>
      </c>
      <c r="Y476" s="18" t="n">
        <v>0.017182</v>
      </c>
      <c r="Z476" s="18" t="n">
        <v>0.044042</v>
      </c>
      <c r="AA476" s="18" t="n">
        <v>0.069796</v>
      </c>
      <c r="AB476" s="18" t="n">
        <v>0.118006</v>
      </c>
    </row>
    <row r="477" ht="15.6" customHeight="1">
      <c r="A477" s="10" t="inlineStr">
        <is>
          <t>MA0000041857</t>
        </is>
      </c>
      <c r="B477" s="10" t="inlineStr">
        <is>
          <t>4185</t>
        </is>
      </c>
      <c r="C477" s="12" t="inlineStr">
        <is>
          <t>BMCI PREMIUM OPPORTUNITY 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0.009000000000000001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104419463.84</v>
      </c>
      <c r="R477" s="17" t="n">
        <v>14053.76</v>
      </c>
      <c r="S477" s="18" t="n">
        <v>0.022745</v>
      </c>
      <c r="T477" s="18" t="inlineStr">
        <is>
          <t>-</t>
        </is>
      </c>
      <c r="U477" s="18" t="n">
        <v>-0.000221</v>
      </c>
      <c r="V477" s="18" t="n">
        <v>0.002804</v>
      </c>
      <c r="W477" s="18" t="n">
        <v>0.005562</v>
      </c>
      <c r="X477" s="18" t="n">
        <v>0.014927</v>
      </c>
      <c r="Y477" s="18" t="n">
        <v>0.031952</v>
      </c>
      <c r="Z477" s="18" t="n">
        <v>0.048287</v>
      </c>
      <c r="AA477" s="18" t="n">
        <v>0.082065</v>
      </c>
      <c r="AB477" s="18" t="n">
        <v>0.146625</v>
      </c>
    </row>
    <row r="478" ht="15.6" customHeight="1">
      <c r="A478" s="10" t="inlineStr">
        <is>
          <t>MA0000041865</t>
        </is>
      </c>
      <c r="B478" s="10" t="inlineStr">
        <is>
          <t>4186</t>
        </is>
      </c>
      <c r="C478" s="12" t="inlineStr">
        <is>
          <t>BMCI PREMIUM OPPORTUNITY II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Rentabilite Nette + 50% MBI Court Terme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109866234.4</v>
      </c>
      <c r="R478" s="17" t="n">
        <v>13478.87</v>
      </c>
      <c r="S478" s="18" t="n">
        <v>0.022179</v>
      </c>
      <c r="T478" s="18" t="inlineStr">
        <is>
          <t>-</t>
        </is>
      </c>
      <c r="U478" s="18" t="n">
        <v>-0.000156</v>
      </c>
      <c r="V478" s="18" t="n">
        <v>0.001746</v>
      </c>
      <c r="W478" s="18" t="n">
        <v>0.005104</v>
      </c>
      <c r="X478" s="18" t="n">
        <v>0.014036</v>
      </c>
      <c r="Y478" s="18" t="n">
        <v>0.032625</v>
      </c>
      <c r="Z478" s="18" t="n">
        <v>0.049666</v>
      </c>
      <c r="AA478" s="18" t="n">
        <v>0.07566199999999999</v>
      </c>
      <c r="AB478" s="18" t="n">
        <v>0.148676</v>
      </c>
    </row>
    <row r="479" ht="15.6" customHeight="1">
      <c r="A479" s="10" t="inlineStr">
        <is>
          <t>MA0000041873</t>
        </is>
      </c>
      <c r="B479" s="10" t="inlineStr">
        <is>
          <t>4187</t>
        </is>
      </c>
      <c r="C479" s="12" t="inlineStr">
        <is>
          <t>BMCI PREMIUM EQUITY GROWTH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6467574.01</v>
      </c>
      <c r="R479" s="17" t="n">
        <v>15890.85</v>
      </c>
      <c r="S479" s="18" t="n">
        <v>0.170339</v>
      </c>
      <c r="T479" s="18" t="inlineStr">
        <is>
          <t>-</t>
        </is>
      </c>
      <c r="U479" s="18" t="n">
        <v>-0.000697</v>
      </c>
      <c r="V479" s="18" t="n">
        <v>0.029433</v>
      </c>
      <c r="W479" s="18" t="n">
        <v>0.062906</v>
      </c>
      <c r="X479" s="18" t="n">
        <v>0.138481</v>
      </c>
      <c r="Y479" s="18" t="n">
        <v>0.294314</v>
      </c>
      <c r="Z479" s="18" t="n">
        <v>0.157037</v>
      </c>
      <c r="AA479" s="18" t="n">
        <v>0.207213</v>
      </c>
      <c r="AB479" s="18" t="n">
        <v>0.388096</v>
      </c>
    </row>
    <row r="480" ht="15.6" customHeight="1">
      <c r="A480" s="10" t="inlineStr">
        <is>
          <t>MA0000041881</t>
        </is>
      </c>
      <c r="B480" s="10" t="inlineStr">
        <is>
          <t>4188</t>
        </is>
      </c>
      <c r="C480" s="12" t="inlineStr">
        <is>
          <t>BMCI PREMIUM EQUITY INCOME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114058837.56</v>
      </c>
      <c r="R480" s="17" t="n">
        <v>14594.86</v>
      </c>
      <c r="S480" s="18" t="n">
        <v>0.160601</v>
      </c>
      <c r="T480" s="18" t="inlineStr">
        <is>
          <t>-</t>
        </is>
      </c>
      <c r="U480" s="18" t="n">
        <v>-0.003085</v>
      </c>
      <c r="V480" s="18" t="n">
        <v>0.027607</v>
      </c>
      <c r="W480" s="18" t="n">
        <v>0.053256</v>
      </c>
      <c r="X480" s="18" t="n">
        <v>0.121493</v>
      </c>
      <c r="Y480" s="18" t="n">
        <v>0.252121</v>
      </c>
      <c r="Z480" s="18" t="n">
        <v>0.192418</v>
      </c>
      <c r="AA480" s="18" t="n">
        <v>0.247791</v>
      </c>
      <c r="AB480" s="18" t="n">
        <v>0.439769</v>
      </c>
    </row>
    <row r="481" ht="15.6" customHeight="1">
      <c r="A481" s="10" t="inlineStr">
        <is>
          <t>MA0000041899</t>
        </is>
      </c>
      <c r="B481" s="10" t="inlineStr">
        <is>
          <t>4189</t>
        </is>
      </c>
      <c r="C481" s="12" t="inlineStr">
        <is>
          <t>BMCI MONETAIRE PLUS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364328246.53</v>
      </c>
      <c r="R481" s="17" t="n">
        <v>131194.9</v>
      </c>
      <c r="S481" s="18" t="n">
        <v>0.008335</v>
      </c>
      <c r="T481" s="18" t="inlineStr">
        <is>
          <t>-</t>
        </is>
      </c>
      <c r="U481" s="18" t="n">
        <v>0.000205</v>
      </c>
      <c r="V481" s="18" t="n">
        <v>0.0007159999999999999</v>
      </c>
      <c r="W481" s="18" t="n">
        <v>0.002537</v>
      </c>
      <c r="X481" s="18" t="n">
        <v>0.005311</v>
      </c>
      <c r="Y481" s="18" t="n">
        <v>0.011525</v>
      </c>
      <c r="Z481" s="18" t="n">
        <v>0.03129</v>
      </c>
      <c r="AA481" s="18" t="n">
        <v>0.051385</v>
      </c>
      <c r="AB481" s="18" t="n">
        <v>0.090847</v>
      </c>
    </row>
    <row r="482" ht="15.6" customHeight="1">
      <c r="A482" s="10" t="inlineStr">
        <is>
          <t>MA0000041931</t>
        </is>
      </c>
      <c r="B482" s="10" t="inlineStr">
        <is>
          <t>4193</t>
        </is>
      </c>
      <c r="C482" s="12" t="inlineStr">
        <is>
          <t>HORIZON TREASURY FUND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75% MONIA + 25%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2271764.71</v>
      </c>
      <c r="R482" s="17" t="n">
        <v>1040.39</v>
      </c>
      <c r="S482" s="18" t="inlineStr">
        <is>
          <t>-</t>
        </is>
      </c>
      <c r="T482" s="18" t="inlineStr">
        <is>
          <t>-</t>
        </is>
      </c>
      <c r="U482" s="18" t="n">
        <v>0.003811</v>
      </c>
      <c r="V482" s="18" t="n">
        <v>0.00446</v>
      </c>
      <c r="W482" s="18" t="inlineStr">
        <is>
          <t>-</t>
        </is>
      </c>
      <c r="X482" s="18" t="inlineStr">
        <is>
          <t>-</t>
        </is>
      </c>
      <c r="Y482" s="18" t="inlineStr">
        <is>
          <t>-</t>
        </is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MA0000041949</t>
        </is>
      </c>
      <c r="B483" s="10" t="inlineStr">
        <is>
          <t>4194</t>
        </is>
      </c>
      <c r="C483" s="12" t="inlineStr">
        <is>
          <t>HORIZON OBLIG TRESOR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[3,1   7,1[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1002443.4</v>
      </c>
      <c r="R483" s="17" t="n">
        <v>1002.44</v>
      </c>
      <c r="S483" s="18" t="inlineStr">
        <is>
          <t>-</t>
        </is>
      </c>
      <c r="T483" s="18" t="inlineStr">
        <is>
          <t>-</t>
        </is>
      </c>
      <c r="U483" s="18" t="n">
        <v>0.000429</v>
      </c>
      <c r="V483" s="18" t="n">
        <v>0.0006089999999999999</v>
      </c>
      <c r="W483" s="18" t="inlineStr">
        <is>
          <t>-</t>
        </is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MA0000041956</t>
        </is>
      </c>
      <c r="B484" s="10" t="inlineStr">
        <is>
          <t>4195</t>
        </is>
      </c>
      <c r="C484" s="12" t="inlineStr">
        <is>
          <t>HORIZON MID &amp; SMALL CAP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2087380.14</v>
      </c>
      <c r="R484" s="17" t="n">
        <v>105.41</v>
      </c>
      <c r="S484" s="18" t="inlineStr">
        <is>
          <t>-</t>
        </is>
      </c>
      <c r="T484" s="18" t="inlineStr">
        <is>
          <t>-</t>
        </is>
      </c>
      <c r="U484" s="18" t="n">
        <v>-0.003498</v>
      </c>
      <c r="V484" s="18" t="n">
        <v>0.035055</v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MA0000041964</t>
        </is>
      </c>
      <c r="B485" s="10" t="inlineStr">
        <is>
          <t>4196</t>
        </is>
      </c>
      <c r="C485" s="12" t="inlineStr">
        <is>
          <t>SOCIAL IMPACT FUND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0,5]</t>
        </is>
      </c>
      <c r="H485" s="14" t="inlineStr">
        <is>
          <t>MONIA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0.06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1000594.55</v>
      </c>
      <c r="R485" s="17" t="n">
        <v>1000.59</v>
      </c>
      <c r="S485" s="18" t="inlineStr">
        <is>
          <t>-</t>
        </is>
      </c>
      <c r="T485" s="18" t="inlineStr">
        <is>
          <t>-</t>
        </is>
      </c>
      <c r="U485" s="18" t="n">
        <v>0.00026</v>
      </c>
      <c r="V485" s="18" t="inlineStr">
        <is>
          <t>-</t>
        </is>
      </c>
      <c r="W485" s="18" t="inlineStr">
        <is>
          <t>-</t>
        </is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MA0000041972</t>
        </is>
      </c>
      <c r="B486" s="10" t="inlineStr">
        <is>
          <t>4197</t>
        </is>
      </c>
      <c r="C486" s="12" t="inlineStr">
        <is>
          <t>WINEO AL AMINE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MIXTE</t>
        </is>
      </c>
      <c r="L486" s="15" t="n">
        <v>0.005</v>
      </c>
      <c r="M486" s="15" t="n">
        <v>0.005</v>
      </c>
      <c r="N486" s="15" t="n">
        <v>0.02</v>
      </c>
      <c r="O486" s="14" t="inlineStr">
        <is>
          <t>ATTIJARIWAFA BANK</t>
        </is>
      </c>
      <c r="P486" s="16" t="inlineStr">
        <is>
          <t>WINEO GESTION</t>
        </is>
      </c>
      <c r="Q486" s="17" t="n">
        <v>65766883.81</v>
      </c>
      <c r="R486" s="17" t="n">
        <v>101.03</v>
      </c>
      <c r="S486" s="18" t="inlineStr">
        <is>
          <t>-</t>
        </is>
      </c>
      <c r="T486" s="18" t="inlineStr">
        <is>
          <t>-</t>
        </is>
      </c>
      <c r="U486" s="18" t="n">
        <v>0.000792</v>
      </c>
      <c r="V486" s="18" t="inlineStr">
        <is>
          <t>-</t>
        </is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MA0000041980</t>
        </is>
      </c>
      <c r="B487" s="10" t="inlineStr">
        <is>
          <t>4198</t>
        </is>
      </c>
      <c r="C487" s="12" t="inlineStr">
        <is>
          <t>WINEO ACTIONS</t>
        </is>
      </c>
      <c r="D487" s="12" t="inlineStr">
        <is>
          <t>WINEO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WINEO GESTION</t>
        </is>
      </c>
      <c r="Q487" s="17" t="n">
        <v>641257638.23</v>
      </c>
      <c r="R487" s="17" t="n">
        <v>2804.85</v>
      </c>
      <c r="S487" s="18" t="n">
        <v>0.138055</v>
      </c>
      <c r="T487" s="18" t="inlineStr">
        <is>
          <t>-</t>
        </is>
      </c>
      <c r="U487" s="18" t="n">
        <v>-0.006169</v>
      </c>
      <c r="V487" s="18" t="n">
        <v>0.016969</v>
      </c>
      <c r="W487" s="18" t="n">
        <v>0.052579</v>
      </c>
      <c r="X487" s="18" t="n">
        <v>0.094217</v>
      </c>
      <c r="Y487" s="18" t="n">
        <v>0.238678</v>
      </c>
      <c r="Z487" s="18" t="n">
        <v>0.183811</v>
      </c>
      <c r="AA487" s="18" t="n">
        <v>0.269829</v>
      </c>
      <c r="AB487" s="18" t="n">
        <v>0.5819260000000001</v>
      </c>
    </row>
    <row r="488" ht="15.6" customHeight="1">
      <c r="A488" s="10" t="inlineStr">
        <is>
          <t>MA0000041998</t>
        </is>
      </c>
      <c r="B488" s="10" t="inlineStr">
        <is>
          <t>4199</t>
        </is>
      </c>
      <c r="C488" s="12" t="inlineStr">
        <is>
          <t>WINEO CASH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0.006500000000000001</v>
      </c>
      <c r="O488" s="14" t="inlineStr">
        <is>
          <t>CIH BANK</t>
        </is>
      </c>
      <c r="P488" s="16" t="inlineStr">
        <is>
          <t>WINEO GESTION</t>
        </is>
      </c>
      <c r="Q488" s="17" t="n">
        <v>125099850.73</v>
      </c>
      <c r="R488" s="17" t="n">
        <v>1372.65</v>
      </c>
      <c r="S488" s="18" t="n">
        <v>0.012003</v>
      </c>
      <c r="T488" s="18" t="inlineStr">
        <is>
          <t>-</t>
        </is>
      </c>
      <c r="U488" s="18" t="n">
        <v>0.000299</v>
      </c>
      <c r="V488" s="18" t="n">
        <v>0.001123</v>
      </c>
      <c r="W488" s="18" t="n">
        <v>0.003795</v>
      </c>
      <c r="X488" s="18" t="n">
        <v>0.007597</v>
      </c>
      <c r="Y488" s="18" t="n">
        <v>0.016529</v>
      </c>
      <c r="Z488" s="18" t="n">
        <v>0.041622</v>
      </c>
      <c r="AA488" s="18" t="n">
        <v>0.06905</v>
      </c>
      <c r="AB488" s="18" t="n">
        <v>0.118504</v>
      </c>
    </row>
    <row r="489" ht="15.6" customHeight="1">
      <c r="A489" s="10" t="inlineStr">
        <is>
          <t>MA0000042004</t>
        </is>
      </c>
      <c r="B489" s="10" t="inlineStr">
        <is>
          <t>4200</t>
        </is>
      </c>
      <c r="C489" s="12" t="inlineStr">
        <is>
          <t>WINEO DELTA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MBI MT + 50%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481087148.61</v>
      </c>
      <c r="R489" s="17" t="n">
        <v>1563.24</v>
      </c>
      <c r="S489" s="18" t="n">
        <v>0.077057</v>
      </c>
      <c r="T489" s="18" t="inlineStr">
        <is>
          <t>-</t>
        </is>
      </c>
      <c r="U489" s="18" t="n">
        <v>-0.003392</v>
      </c>
      <c r="V489" s="18" t="n">
        <v>0.00993</v>
      </c>
      <c r="W489" s="18" t="n">
        <v>0.029518</v>
      </c>
      <c r="X489" s="18" t="n">
        <v>0.051688</v>
      </c>
      <c r="Y489" s="18" t="n">
        <v>0.126383</v>
      </c>
      <c r="Z489" s="18" t="n">
        <v>0.121213</v>
      </c>
      <c r="AA489" s="18" t="n">
        <v>0.183027</v>
      </c>
      <c r="AB489" s="18" t="n">
        <v>0.415312</v>
      </c>
    </row>
    <row r="490" ht="15.6" customHeight="1">
      <c r="A490" s="10" t="inlineStr">
        <is>
          <t>MA0000042012</t>
        </is>
      </c>
      <c r="B490" s="10" t="inlineStr">
        <is>
          <t>4201</t>
        </is>
      </c>
      <c r="C490" s="12" t="inlineStr">
        <is>
          <t>WINEO OBLIG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[1,1  5,1[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0.0025</v>
      </c>
      <c r="N490" s="15" t="n">
        <v>0.009000000000000001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220868198.36</v>
      </c>
      <c r="R490" s="17" t="n">
        <v>1520.03</v>
      </c>
      <c r="S490" s="18" t="n">
        <v>0.018705</v>
      </c>
      <c r="T490" s="18" t="inlineStr">
        <is>
          <t>-</t>
        </is>
      </c>
      <c r="U490" s="18" t="n">
        <v>0.000408</v>
      </c>
      <c r="V490" s="18" t="n">
        <v>0.001298</v>
      </c>
      <c r="W490" s="18" t="n">
        <v>0.004248</v>
      </c>
      <c r="X490" s="18" t="n">
        <v>0.010141</v>
      </c>
      <c r="Y490" s="18" t="n">
        <v>0.024597</v>
      </c>
      <c r="Z490" s="18" t="n">
        <v>0.064223</v>
      </c>
      <c r="AA490" s="18" t="n">
        <v>0.09812899999999999</v>
      </c>
      <c r="AB490" s="18" t="n">
        <v>0.147972</v>
      </c>
    </row>
    <row r="491" ht="15.6" customHeight="1">
      <c r="A491" s="10" t="inlineStr">
        <is>
          <t>MA0000042020</t>
        </is>
      </c>
      <c r="B491" s="10" t="inlineStr">
        <is>
          <t>4202</t>
        </is>
      </c>
      <c r="C491" s="12" t="inlineStr">
        <is>
          <t>WINEO OBLIG CT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[0.5  1.1[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698356955.67</v>
      </c>
      <c r="R491" s="17" t="n">
        <v>1186.22</v>
      </c>
      <c r="S491" s="18" t="n">
        <v>0.015434</v>
      </c>
      <c r="T491" s="18" t="inlineStr">
        <is>
          <t>-</t>
        </is>
      </c>
      <c r="U491" s="18" t="n">
        <v>0.000346</v>
      </c>
      <c r="V491" s="18" t="n">
        <v>0.001384</v>
      </c>
      <c r="W491" s="18" t="n">
        <v>0.004539</v>
      </c>
      <c r="X491" s="18" t="n">
        <v>0.00924</v>
      </c>
      <c r="Y491" s="18" t="n">
        <v>0.02072</v>
      </c>
      <c r="Z491" s="18" t="n">
        <v>0.047694</v>
      </c>
      <c r="AA491" s="18" t="n">
        <v>0.064466</v>
      </c>
      <c r="AB491" s="18" t="n">
        <v>0.098301</v>
      </c>
    </row>
    <row r="492" ht="15.6" customHeight="1">
      <c r="A492" s="10" t="inlineStr">
        <is>
          <t>MA0000042038</t>
        </is>
      </c>
      <c r="B492" s="10" t="inlineStr">
        <is>
          <t>4203</t>
        </is>
      </c>
      <c r="C492" s="12" t="inlineStr">
        <is>
          <t>WINEO OBLIG SECURITE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CIH BANK</t>
        </is>
      </c>
      <c r="P492" s="16" t="inlineStr">
        <is>
          <t>WINEO GESTION</t>
        </is>
      </c>
      <c r="Q492" s="17" t="n">
        <v>545726.35</v>
      </c>
      <c r="R492" s="17" t="n">
        <v>1290.13</v>
      </c>
      <c r="S492" s="18" t="n">
        <v>0.014086</v>
      </c>
      <c r="T492" s="18" t="inlineStr">
        <is>
          <t>-</t>
        </is>
      </c>
      <c r="U492" s="18" t="n">
        <v>0.000217</v>
      </c>
      <c r="V492" s="18" t="n">
        <v>0.000947</v>
      </c>
      <c r="W492" s="18" t="n">
        <v>0.002627</v>
      </c>
      <c r="X492" s="18" t="n">
        <v>0.005612</v>
      </c>
      <c r="Y492" s="18" t="n">
        <v>0.016843</v>
      </c>
      <c r="Z492" s="18" t="n">
        <v>0.056946</v>
      </c>
      <c r="AA492" s="18" t="n">
        <v>0.095001</v>
      </c>
      <c r="AB492" s="18" t="n">
        <v>0.142669</v>
      </c>
    </row>
    <row r="493" ht="15.6" customHeight="1">
      <c r="A493" s="10" t="inlineStr">
        <is>
          <t>MA0000042046</t>
        </is>
      </c>
      <c r="B493" s="10" t="inlineStr">
        <is>
          <t>4204</t>
        </is>
      </c>
      <c r="C493" s="12" t="inlineStr">
        <is>
          <t>ATLAS TRESORERIE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ATLAS CAPITAL MANAGEMENT</t>
        </is>
      </c>
      <c r="Q493" s="17" t="n">
        <v>253291225.49</v>
      </c>
      <c r="R493" s="17" t="n">
        <v>112.26</v>
      </c>
      <c r="S493" s="18" t="n">
        <v>0.010714</v>
      </c>
      <c r="T493" s="18" t="inlineStr">
        <is>
          <t>-</t>
        </is>
      </c>
      <c r="U493" s="18" t="n">
        <v>0.000267</v>
      </c>
      <c r="V493" s="18" t="n">
        <v>0.000892</v>
      </c>
      <c r="W493" s="18" t="n">
        <v>0.003217</v>
      </c>
      <c r="X493" s="18" t="n">
        <v>0.006726</v>
      </c>
      <c r="Y493" s="18" t="n">
        <v>0.014367</v>
      </c>
      <c r="Z493" s="18" t="n">
        <v>0.036852</v>
      </c>
      <c r="AA493" s="18" t="n">
        <v>0.060457</v>
      </c>
      <c r="AB493" s="18" t="n">
        <v>0.106555</v>
      </c>
    </row>
    <row r="494" ht="15.6" customHeight="1">
      <c r="A494" s="10" t="inlineStr">
        <is>
          <t>MA0000042053</t>
        </is>
      </c>
      <c r="B494" s="10" t="inlineStr">
        <is>
          <t>4205</t>
        </is>
      </c>
      <c r="C494" s="12" t="inlineStr">
        <is>
          <t>ATLAS MONEBANQUES</t>
        </is>
      </c>
      <c r="D494" s="12" t="inlineStr">
        <is>
          <t>ATLAS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ATLAS CAPITAL MANAGEMENT</t>
        </is>
      </c>
      <c r="Q494" s="17" t="n">
        <v>517075015.87</v>
      </c>
      <c r="R494" s="17" t="n">
        <v>109.36</v>
      </c>
      <c r="S494" s="18" t="n">
        <v>0.011937</v>
      </c>
      <c r="T494" s="18" t="inlineStr">
        <is>
          <t>-</t>
        </is>
      </c>
      <c r="U494" s="18" t="n">
        <v>0.000274</v>
      </c>
      <c r="V494" s="18" t="n">
        <v>0.001098</v>
      </c>
      <c r="W494" s="18" t="n">
        <v>0.003763</v>
      </c>
      <c r="X494" s="18" t="n">
        <v>0.007648</v>
      </c>
      <c r="Y494" s="18" t="n">
        <v>0.015885</v>
      </c>
      <c r="Z494" s="18" t="n">
        <v>0.04083</v>
      </c>
      <c r="AA494" s="18" t="n">
        <v>0.065368</v>
      </c>
      <c r="AB494" s="18" t="inlineStr">
        <is>
          <t>-</t>
        </is>
      </c>
    </row>
    <row r="495" ht="15.6" customHeight="1">
      <c r="A495" s="10" t="inlineStr">
        <is>
          <t>MA0000042061</t>
        </is>
      </c>
      <c r="B495" s="10" t="inlineStr">
        <is>
          <t>4206</t>
        </is>
      </c>
      <c r="C495" s="12" t="inlineStr">
        <is>
          <t>ATLAS OBLIGBANCAIRES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214739210.44</v>
      </c>
      <c r="R495" s="17" t="n">
        <v>110.06</v>
      </c>
      <c r="S495" s="18" t="n">
        <v>0.014284</v>
      </c>
      <c r="T495" s="18" t="inlineStr">
        <is>
          <t>-</t>
        </is>
      </c>
      <c r="U495" s="18" t="n">
        <v>0.000364</v>
      </c>
      <c r="V495" s="18" t="n">
        <v>0.001274</v>
      </c>
      <c r="W495" s="18" t="n">
        <v>0.004105</v>
      </c>
      <c r="X495" s="18" t="n">
        <v>0.008614</v>
      </c>
      <c r="Y495" s="18" t="n">
        <v>0.019074</v>
      </c>
      <c r="Z495" s="18" t="n">
        <v>0.045601</v>
      </c>
      <c r="AA495" s="18" t="n">
        <v>0.07166500000000001</v>
      </c>
      <c r="AB495" s="18" t="inlineStr">
        <is>
          <t>-</t>
        </is>
      </c>
    </row>
    <row r="496" ht="15.6" customHeight="1">
      <c r="A496" s="10" t="inlineStr">
        <is>
          <t>MA0000042079</t>
        </is>
      </c>
      <c r="B496" s="10" t="inlineStr">
        <is>
          <t>4207</t>
        </is>
      </c>
      <c r="C496" s="12" t="inlineStr">
        <is>
          <t>ATLAS PERENNITE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]3,5 7,5]</t>
        </is>
      </c>
      <c r="H496" s="14" t="inlineStr">
        <is>
          <t>50% MBI MT + 50%MBI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284320303.42</v>
      </c>
      <c r="R496" s="17" t="n">
        <v>119.64</v>
      </c>
      <c r="S496" s="18" t="n">
        <v>0.017347</v>
      </c>
      <c r="T496" s="18" t="inlineStr">
        <is>
          <t>-</t>
        </is>
      </c>
      <c r="U496" s="18" t="n">
        <v>0.000167</v>
      </c>
      <c r="V496" s="18" t="n">
        <v>0.000753</v>
      </c>
      <c r="W496" s="18" t="n">
        <v>0.002262</v>
      </c>
      <c r="X496" s="18" t="n">
        <v>0.00758</v>
      </c>
      <c r="Y496" s="18" t="n">
        <v>0.022215</v>
      </c>
      <c r="Z496" s="18" t="n">
        <v>0.07233100000000001</v>
      </c>
      <c r="AA496" s="18" t="n">
        <v>0.116357</v>
      </c>
      <c r="AB496" s="18" t="n">
        <v>0.170646</v>
      </c>
    </row>
    <row r="497" ht="15.6" customHeight="1">
      <c r="A497" s="10" t="inlineStr">
        <is>
          <t>MA0000042087</t>
        </is>
      </c>
      <c r="B497" s="10" t="inlineStr">
        <is>
          <t>4208</t>
        </is>
      </c>
      <c r="C497" s="12" t="inlineStr">
        <is>
          <t>ATLAS CROISSANCE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MASI + 50% MBI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149319041.27</v>
      </c>
      <c r="R497" s="17" t="n">
        <v>113.53</v>
      </c>
      <c r="S497" s="18" t="n">
        <v>0.095109</v>
      </c>
      <c r="T497" s="18" t="inlineStr">
        <is>
          <t>-</t>
        </is>
      </c>
      <c r="U497" s="18" t="n">
        <v>-0.002197</v>
      </c>
      <c r="V497" s="18" t="n">
        <v>0.01775</v>
      </c>
      <c r="W497" s="18" t="n">
        <v>0.040319</v>
      </c>
      <c r="X497" s="18" t="n">
        <v>0.083922</v>
      </c>
      <c r="Y497" s="18" t="n">
        <v>0.116872</v>
      </c>
      <c r="Z497" s="18" t="n">
        <v>0.102447</v>
      </c>
      <c r="AA497" s="18" t="n">
        <v>0.139859</v>
      </c>
      <c r="AB497" s="18" t="inlineStr">
        <is>
          <t>-</t>
        </is>
      </c>
    </row>
    <row r="498" ht="15.6" customHeight="1">
      <c r="A498" s="10" t="inlineStr">
        <is>
          <t>MA0000042095</t>
        </is>
      </c>
      <c r="B498" s="10" t="inlineStr">
        <is>
          <t>4209</t>
        </is>
      </c>
      <c r="C498" s="12" t="inlineStr">
        <is>
          <t>ATLAS OPTIMISATION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RN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1645651.03</v>
      </c>
      <c r="R498" s="17" t="n">
        <v>150.45</v>
      </c>
      <c r="S498" s="18" t="n">
        <v>0.151109</v>
      </c>
      <c r="T498" s="18" t="inlineStr">
        <is>
          <t>-</t>
        </is>
      </c>
      <c r="U498" s="18" t="n">
        <v>-0.001328</v>
      </c>
      <c r="V498" s="18" t="n">
        <v>0.032601</v>
      </c>
      <c r="W498" s="18" t="n">
        <v>0.069524</v>
      </c>
      <c r="X498" s="18" t="n">
        <v>0.133504</v>
      </c>
      <c r="Y498" s="18" t="n">
        <v>0.228665</v>
      </c>
      <c r="Z498" s="18" t="n">
        <v>0.141069</v>
      </c>
      <c r="AA498" s="18" t="n">
        <v>0.199091</v>
      </c>
      <c r="AB498" s="18" t="n">
        <v>0.322405</v>
      </c>
    </row>
    <row r="499" ht="15.6" customHeight="1">
      <c r="A499" s="10" t="inlineStr">
        <is>
          <t>MA0000042103</t>
        </is>
      </c>
      <c r="B499" s="10" t="inlineStr">
        <is>
          <t>4210</t>
        </is>
      </c>
      <c r="C499" s="12" t="inlineStr">
        <is>
          <t>AL IJTIMAI PROTECTION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7[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ATLAS CAPITAL MANAGEMENT</t>
        </is>
      </c>
      <c r="Q499" s="17" t="n">
        <v>2699867.1</v>
      </c>
      <c r="R499" s="17" t="n">
        <v>192847.65</v>
      </c>
      <c r="S499" s="18" t="n">
        <v>0.020436</v>
      </c>
      <c r="T499" s="18" t="inlineStr">
        <is>
          <t>-</t>
        </is>
      </c>
      <c r="U499" s="18" t="n">
        <v>-0.000137</v>
      </c>
      <c r="V499" s="18" t="n">
        <v>0.000637</v>
      </c>
      <c r="W499" s="18" t="n">
        <v>0.00238</v>
      </c>
      <c r="X499" s="18" t="n">
        <v>0.00877</v>
      </c>
      <c r="Y499" s="18" t="n">
        <v>0.030378</v>
      </c>
      <c r="Z499" s="18" t="n">
        <v>0.080648</v>
      </c>
      <c r="AA499" s="18" t="n">
        <v>0.142177</v>
      </c>
      <c r="AB499" s="18" t="n">
        <v>0.223556</v>
      </c>
    </row>
    <row r="500" ht="15.6" customHeight="1">
      <c r="A500" s="10" t="inlineStr">
        <is>
          <t>MA0000042152</t>
        </is>
      </c>
      <c r="B500" s="10" t="inlineStr">
        <is>
          <t>4215</t>
        </is>
      </c>
      <c r="C500" s="12" t="inlineStr">
        <is>
          <t xml:space="preserve">FCP EMERGENCE MONÉTAIRE PLUS </t>
        </is>
      </c>
      <c r="D500" s="12" t="inlineStr">
        <is>
          <t>VALORIS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BANK OF AFRICA</t>
        </is>
      </c>
      <c r="P500" s="16" t="inlineStr">
        <is>
          <t>VALORIS MANAGEMENT;VALORIS GROUP</t>
        </is>
      </c>
      <c r="Q500" s="17" t="n">
        <v>1745303007.17</v>
      </c>
      <c r="R500" s="17" t="n">
        <v>1179.89</v>
      </c>
      <c r="S500" s="18" t="n">
        <v>0.015824</v>
      </c>
      <c r="T500" s="18" t="inlineStr">
        <is>
          <t>-</t>
        </is>
      </c>
      <c r="U500" s="18" t="n">
        <v>0.000373</v>
      </c>
      <c r="V500" s="18" t="n">
        <v>0.001426</v>
      </c>
      <c r="W500" s="18" t="n">
        <v>0.004606</v>
      </c>
      <c r="X500" s="18" t="n">
        <v>0.009627</v>
      </c>
      <c r="Y500" s="18" t="n">
        <v>0.022072</v>
      </c>
      <c r="Z500" s="18" t="n">
        <v>0.054716</v>
      </c>
      <c r="AA500" s="18" t="n">
        <v>0.084508</v>
      </c>
      <c r="AB500" s="18" t="n">
        <v>0.143249</v>
      </c>
    </row>
    <row r="501" ht="15.6" customHeight="1">
      <c r="A501" s="10" t="inlineStr">
        <is>
          <t>MA0000042160</t>
        </is>
      </c>
      <c r="B501" s="10" t="inlineStr">
        <is>
          <t>4216</t>
        </is>
      </c>
      <c r="C501" s="12" t="inlineStr">
        <is>
          <t>EMERGENCE EQUITY FUND</t>
        </is>
      </c>
      <c r="D501" s="12" t="inlineStr">
        <is>
          <t>VALORIS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BANK OF AFRICA</t>
        </is>
      </c>
      <c r="P501" s="16" t="inlineStr">
        <is>
          <t>VALORIS MANAGEMENT;VALORIS GROUP</t>
        </is>
      </c>
      <c r="Q501" s="17" t="n">
        <v>747424404.96</v>
      </c>
      <c r="R501" s="17" t="n">
        <v>495.88</v>
      </c>
      <c r="S501" s="18" t="n">
        <v>0.184191</v>
      </c>
      <c r="T501" s="18" t="inlineStr">
        <is>
          <t>-</t>
        </is>
      </c>
      <c r="U501" s="18" t="n">
        <v>-0.003517</v>
      </c>
      <c r="V501" s="18" t="n">
        <v>0.027475</v>
      </c>
      <c r="W501" s="18" t="n">
        <v>0.062957</v>
      </c>
      <c r="X501" s="18" t="n">
        <v>0.143872</v>
      </c>
      <c r="Y501" s="18" t="n">
        <v>0.297029</v>
      </c>
      <c r="Z501" s="18" t="n">
        <v>0.14559</v>
      </c>
      <c r="AA501" s="18" t="n">
        <v>0.159546</v>
      </c>
      <c r="AB501" s="18" t="n">
        <v>0.294996</v>
      </c>
    </row>
    <row r="502" ht="15.6" customHeight="1">
      <c r="A502" s="10" t="inlineStr">
        <is>
          <t>MA0000042178</t>
        </is>
      </c>
      <c r="B502" s="10" t="inlineStr">
        <is>
          <t>4217</t>
        </is>
      </c>
      <c r="C502" s="12" t="inlineStr">
        <is>
          <t>EMERGENCE MONÉTAIRE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 au jour le jour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BANK OF AFRICA</t>
        </is>
      </c>
      <c r="P502" s="16" t="inlineStr">
        <is>
          <t>VALORIS MANAGEMENT;CAPITAL GESTION GROUP</t>
        </is>
      </c>
      <c r="Q502" s="17" t="n">
        <v>1081866524.53</v>
      </c>
      <c r="R502" s="17" t="n">
        <v>1160.02</v>
      </c>
      <c r="S502" s="18" t="n">
        <v>0.013419</v>
      </c>
      <c r="T502" s="18" t="inlineStr">
        <is>
          <t>-</t>
        </is>
      </c>
      <c r="U502" s="18" t="n">
        <v>0.000319</v>
      </c>
      <c r="V502" s="18" t="n">
        <v>0.0012</v>
      </c>
      <c r="W502" s="18" t="n">
        <v>0.004607</v>
      </c>
      <c r="X502" s="18" t="n">
        <v>0.008765999999999999</v>
      </c>
      <c r="Y502" s="18" t="n">
        <v>0.017624</v>
      </c>
      <c r="Z502" s="18" t="n">
        <v>0.043765</v>
      </c>
      <c r="AA502" s="18" t="n">
        <v>0.069873</v>
      </c>
      <c r="AB502" s="18" t="n">
        <v>0.121865</v>
      </c>
    </row>
    <row r="503" ht="15.6" customHeight="1">
      <c r="A503" s="10" t="inlineStr">
        <is>
          <t>MA0000042186</t>
        </is>
      </c>
      <c r="B503" s="10" t="inlineStr">
        <is>
          <t>4218</t>
        </is>
      </c>
      <c r="C503" s="12" t="inlineStr">
        <is>
          <t>EMERGENCE RENDEMENT BANQUES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5,1]</t>
        </is>
      </c>
      <c r="H503" s="14" t="inlineStr">
        <is>
          <t>50 % MBI MT + 50% 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1001110245.43</v>
      </c>
      <c r="R503" s="17" t="n">
        <v>1258.85</v>
      </c>
      <c r="S503" s="18" t="n">
        <v>0.022458</v>
      </c>
      <c r="T503" s="18" t="inlineStr">
        <is>
          <t>-</t>
        </is>
      </c>
      <c r="U503" s="18" t="n">
        <v>0.000318</v>
      </c>
      <c r="V503" s="18" t="n">
        <v>0.001775</v>
      </c>
      <c r="W503" s="18" t="n">
        <v>0.00503</v>
      </c>
      <c r="X503" s="18" t="n">
        <v>0.011921</v>
      </c>
      <c r="Y503" s="18" t="n">
        <v>0.027457</v>
      </c>
      <c r="Z503" s="18" t="n">
        <v>0.08388900000000001</v>
      </c>
      <c r="AA503" s="18" t="n">
        <v>0.137357</v>
      </c>
      <c r="AB503" s="18" t="n">
        <v>0.198562</v>
      </c>
    </row>
    <row r="504" ht="15.6" customHeight="1">
      <c r="A504" s="10" t="inlineStr">
        <is>
          <t>MA0000042202</t>
        </is>
      </c>
      <c r="B504" s="10" t="inlineStr">
        <is>
          <t>4220</t>
        </is>
      </c>
      <c r="C504" s="12" t="inlineStr">
        <is>
          <t>EMERGENCE ÉQUILIBRE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BANK OF AFRICA</t>
        </is>
      </c>
      <c r="P504" s="16" t="inlineStr">
        <is>
          <t>VALORIS MANAGEMENT,VALORIS GROUP</t>
        </is>
      </c>
      <c r="Q504" s="17" t="n">
        <v>2438876067.01</v>
      </c>
      <c r="R504" s="17" t="n">
        <v>1727.62</v>
      </c>
      <c r="S504" s="18" t="n">
        <v>0.07074800000000001</v>
      </c>
      <c r="T504" s="18" t="inlineStr">
        <is>
          <t>-</t>
        </is>
      </c>
      <c r="U504" s="18" t="n">
        <v>-0.002085</v>
      </c>
      <c r="V504" s="18" t="n">
        <v>0.008345999999999999</v>
      </c>
      <c r="W504" s="18" t="n">
        <v>0.022018</v>
      </c>
      <c r="X504" s="18" t="n">
        <v>0.049772</v>
      </c>
      <c r="Y504" s="18" t="n">
        <v>0.104066</v>
      </c>
      <c r="Z504" s="18" t="n">
        <v>0.08008</v>
      </c>
      <c r="AA504" s="18" t="n">
        <v>0.122458</v>
      </c>
      <c r="AB504" s="18" t="n">
        <v>0.201831</v>
      </c>
    </row>
    <row r="505" ht="15.6" customHeight="1">
      <c r="A505" s="10" t="inlineStr">
        <is>
          <t>MA0000042210</t>
        </is>
      </c>
      <c r="B505" s="10" t="inlineStr">
        <is>
          <t>4221</t>
        </is>
      </c>
      <c r="C505" s="12" t="inlineStr">
        <is>
          <t>EMERGENCE RENDEMENT PLUS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(3  7)</t>
        </is>
      </c>
      <c r="H505" s="14" t="inlineStr">
        <is>
          <t>50%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</v>
      </c>
      <c r="N505" s="15" t="n">
        <v>0.02</v>
      </c>
      <c r="O505" s="14" t="inlineStr">
        <is>
          <t>BANK OF AFRICA</t>
        </is>
      </c>
      <c r="P505" s="16" t="inlineStr">
        <is>
          <t>VALORIS MANAGEMENT,VALORIS GROUP</t>
        </is>
      </c>
      <c r="Q505" s="17" t="n">
        <v>1355652120.74</v>
      </c>
      <c r="R505" s="17" t="n">
        <v>1032.08</v>
      </c>
      <c r="S505" s="18" t="n">
        <v>0.033941</v>
      </c>
      <c r="T505" s="18" t="inlineStr">
        <is>
          <t>-</t>
        </is>
      </c>
      <c r="U505" s="18" t="n">
        <v>-1e-05</v>
      </c>
      <c r="V505" s="18" t="n">
        <v>0.002107</v>
      </c>
      <c r="W505" s="18" t="n">
        <v>0.005132</v>
      </c>
      <c r="X505" s="18" t="n">
        <v>0.012439</v>
      </c>
      <c r="Y505" s="18" t="inlineStr">
        <is>
          <t>-</t>
        </is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MA0000042251</t>
        </is>
      </c>
      <c r="B506" s="10" t="inlineStr">
        <is>
          <t>4225</t>
        </is>
      </c>
      <c r="C506" s="12" t="inlineStr">
        <is>
          <t>WG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40% MASI RB + 60% 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129670603.84</v>
      </c>
      <c r="R506" s="17" t="n">
        <v>126089.17</v>
      </c>
      <c r="S506" s="18" t="n">
        <v>0.105645</v>
      </c>
      <c r="T506" s="18" t="inlineStr">
        <is>
          <t>-</t>
        </is>
      </c>
      <c r="U506" s="18" t="n">
        <v>0.00161</v>
      </c>
      <c r="V506" s="18" t="n">
        <v>0.022356</v>
      </c>
      <c r="W506" s="18" t="n">
        <v>0.040636</v>
      </c>
      <c r="X506" s="18" t="n">
        <v>0.087524</v>
      </c>
      <c r="Y506" s="18" t="n">
        <v>0.164599</v>
      </c>
      <c r="Z506" s="18" t="n">
        <v>0.142451</v>
      </c>
      <c r="AA506" s="18" t="n">
        <v>0.196439</v>
      </c>
      <c r="AB506" s="18" t="n">
        <v>0.250373</v>
      </c>
    </row>
    <row r="507" ht="15.6" customHeight="1">
      <c r="A507" s="10" t="inlineStr">
        <is>
          <t>MA0000042269</t>
        </is>
      </c>
      <c r="B507" s="10" t="inlineStr">
        <is>
          <t>4226</t>
        </is>
      </c>
      <c r="C507" s="12" t="inlineStr">
        <is>
          <t>WG BALANCED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MASI RB + 50% 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411576246.85</v>
      </c>
      <c r="R507" s="17" t="n">
        <v>1219.98</v>
      </c>
      <c r="S507" s="18" t="n">
        <v>0.105976</v>
      </c>
      <c r="T507" s="18" t="inlineStr">
        <is>
          <t>-</t>
        </is>
      </c>
      <c r="U507" s="18" t="n">
        <v>0.001609</v>
      </c>
      <c r="V507" s="18" t="n">
        <v>0.020383</v>
      </c>
      <c r="W507" s="18" t="n">
        <v>0.039573</v>
      </c>
      <c r="X507" s="18" t="n">
        <v>0.08817999999999999</v>
      </c>
      <c r="Y507" s="18" t="n">
        <v>0.156642</v>
      </c>
      <c r="Z507" s="18" t="n">
        <v>0.157784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MA0000042277</t>
        </is>
      </c>
      <c r="B508" s="10" t="inlineStr">
        <is>
          <t>4227</t>
        </is>
      </c>
      <c r="C508" s="12" t="inlineStr">
        <is>
          <t>WG PERFORMANCE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15% MASI + 85%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142004898.72</v>
      </c>
      <c r="R508" s="17" t="n">
        <v>10653.53</v>
      </c>
      <c r="S508" s="18" t="n">
        <v>0.046509</v>
      </c>
      <c r="T508" s="18" t="inlineStr">
        <is>
          <t>-</t>
        </is>
      </c>
      <c r="U508" s="18" t="n">
        <v>-0.000291</v>
      </c>
      <c r="V508" s="18" t="n">
        <v>0.006934</v>
      </c>
      <c r="W508" s="18" t="n">
        <v>0.017706</v>
      </c>
      <c r="X508" s="18" t="n">
        <v>0.037264</v>
      </c>
      <c r="Y508" s="18" t="n">
        <v>0.049664</v>
      </c>
      <c r="Z508" s="18" t="n">
        <v>0.044786</v>
      </c>
      <c r="AA508" s="18" t="n">
        <v>0.087205</v>
      </c>
      <c r="AB508" s="18" t="n">
        <v>0.20711</v>
      </c>
    </row>
    <row r="509" ht="15.6" customHeight="1">
      <c r="A509" s="10" t="inlineStr">
        <is>
          <t>MA0000042293</t>
        </is>
      </c>
      <c r="B509" s="10" t="inlineStr">
        <is>
          <t>4229</t>
        </is>
      </c>
      <c r="C509" s="12" t="inlineStr">
        <is>
          <t>WG ACTIONS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 RB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301833180.8</v>
      </c>
      <c r="R509" s="17" t="n">
        <v>1344.35</v>
      </c>
      <c r="S509" s="18" t="n">
        <v>0.334899</v>
      </c>
      <c r="T509" s="18" t="inlineStr">
        <is>
          <t>-</t>
        </is>
      </c>
      <c r="U509" s="18" t="n">
        <v>-0.001886</v>
      </c>
      <c r="V509" s="18" t="n">
        <v>0.020837</v>
      </c>
      <c r="W509" s="18" t="n">
        <v>0.111152</v>
      </c>
      <c r="X509" s="18" t="n">
        <v>0.227414</v>
      </c>
      <c r="Y509" s="18" t="n">
        <v>0.44945</v>
      </c>
      <c r="Z509" s="18" t="n">
        <v>0.368156</v>
      </c>
      <c r="AA509" s="18" t="n">
        <v>0.466031</v>
      </c>
      <c r="AB509" s="18" t="n">
        <v>0.967841</v>
      </c>
    </row>
    <row r="510" ht="15.6" customHeight="1">
      <c r="A510" s="10" t="inlineStr">
        <is>
          <t>MA0000042301</t>
        </is>
      </c>
      <c r="B510" s="10" t="inlineStr">
        <is>
          <t>4230</t>
        </is>
      </c>
      <c r="C510" s="12" t="inlineStr">
        <is>
          <t>PATRIMOINE MULTIVALEURS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85% MASI RB + 15% MBI MT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0.002</v>
      </c>
      <c r="M510" s="15" t="n">
        <v>0.001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2063346949.96</v>
      </c>
      <c r="R510" s="17" t="n">
        <v>925.96</v>
      </c>
      <c r="S510" s="18" t="n">
        <v>0.169836</v>
      </c>
      <c r="T510" s="18" t="inlineStr">
        <is>
          <t>-</t>
        </is>
      </c>
      <c r="U510" s="18" t="n">
        <v>0.002566</v>
      </c>
      <c r="V510" s="18" t="n">
        <v>0.031193</v>
      </c>
      <c r="W510" s="18" t="n">
        <v>0.067783</v>
      </c>
      <c r="X510" s="18" t="n">
        <v>0.14057</v>
      </c>
      <c r="Y510" s="18" t="n">
        <v>0.294669</v>
      </c>
      <c r="Z510" s="18" t="n">
        <v>0.218609</v>
      </c>
      <c r="AA510" s="18" t="n">
        <v>0.27306</v>
      </c>
      <c r="AB510" s="18" t="n">
        <v>0.55668</v>
      </c>
    </row>
    <row r="511" ht="15.6" customHeight="1">
      <c r="A511" s="10" t="inlineStr">
        <is>
          <t>MA0000042350</t>
        </is>
      </c>
      <c r="B511" s="10" t="inlineStr">
        <is>
          <t>4235</t>
        </is>
      </c>
      <c r="C511" s="12" t="inlineStr">
        <is>
          <t>CKG ACTIONS IDIKHAR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CDG CAPITAL GESTION</t>
        </is>
      </c>
      <c r="Q511" s="17" t="n">
        <v>1132339.98</v>
      </c>
      <c r="R511" s="17" t="n">
        <v>187.94</v>
      </c>
      <c r="S511" s="18" t="n">
        <v>0.014357</v>
      </c>
      <c r="T511" s="18" t="inlineStr">
        <is>
          <t>-</t>
        </is>
      </c>
      <c r="U511" s="18" t="n">
        <v>0.000106</v>
      </c>
      <c r="V511" s="18" t="n">
        <v>0.001012</v>
      </c>
      <c r="W511" s="18" t="n">
        <v>0.002935</v>
      </c>
      <c r="X511" s="18" t="n">
        <v>0.007073</v>
      </c>
      <c r="Y511" s="18" t="n">
        <v>0.017817</v>
      </c>
      <c r="Z511" s="18" t="n">
        <v>0.051883</v>
      </c>
      <c r="AA511" s="18" t="n">
        <v>0.087868</v>
      </c>
      <c r="AB511" s="18" t="n">
        <v>0.139237</v>
      </c>
    </row>
    <row r="512" ht="15.6" customHeight="1">
      <c r="A512" s="10" t="inlineStr">
        <is>
          <t>MA0000042368</t>
        </is>
      </c>
      <c r="B512" s="10" t="inlineStr">
        <is>
          <t>4236</t>
        </is>
      </c>
      <c r="C512" s="12" t="inlineStr">
        <is>
          <t>UNIVERS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13]</t>
        </is>
      </c>
      <c r="H512" s="14" t="inlineStr">
        <is>
          <t>50% MBI MLT +50% MBI MT</t>
        </is>
      </c>
      <c r="I512" s="10" t="inlineStr">
        <is>
          <t>QUOTIDIENNE</t>
        </is>
      </c>
      <c r="J512" s="10" t="inlineStr">
        <is>
          <t>FNPP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4963230195.98</v>
      </c>
      <c r="R512" s="17" t="n">
        <v>1613.71</v>
      </c>
      <c r="S512" s="18" t="n">
        <v>0.022474</v>
      </c>
      <c r="T512" s="18" t="inlineStr">
        <is>
          <t>-</t>
        </is>
      </c>
      <c r="U512" s="18" t="n">
        <v>0.001042</v>
      </c>
      <c r="V512" s="18" t="n">
        <v>0.001701</v>
      </c>
      <c r="W512" s="18" t="n">
        <v>0.004125</v>
      </c>
      <c r="X512" s="18" t="n">
        <v>0.012022</v>
      </c>
      <c r="Y512" s="18" t="n">
        <v>0.030302</v>
      </c>
      <c r="Z512" s="18" t="n">
        <v>0.061616</v>
      </c>
      <c r="AA512" s="18" t="n">
        <v>0.104403</v>
      </c>
      <c r="AB512" s="18" t="n">
        <v>0.176079</v>
      </c>
    </row>
    <row r="513" ht="15.6" customHeight="1">
      <c r="A513" s="10" t="inlineStr">
        <is>
          <t>MA0000042376</t>
        </is>
      </c>
      <c r="B513" s="10" t="inlineStr">
        <is>
          <t>4237</t>
        </is>
      </c>
      <c r="C513" s="12" t="inlineStr">
        <is>
          <t>WG FRUCTI PATRIMOINE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20% MASI RB + 80% MBI GLOBAL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1041763.8</v>
      </c>
      <c r="R513" s="17" t="n">
        <v>1041.76</v>
      </c>
      <c r="S513" s="18" t="n">
        <v>0.049474</v>
      </c>
      <c r="T513" s="18" t="inlineStr">
        <is>
          <t>-</t>
        </is>
      </c>
      <c r="U513" s="18" t="n">
        <v>7.7e-05</v>
      </c>
      <c r="V513" s="18" t="n">
        <v>0.012204</v>
      </c>
      <c r="W513" s="18" t="n">
        <v>0.029133</v>
      </c>
      <c r="X513" s="18" t="n">
        <v>0.045891</v>
      </c>
      <c r="Y513" s="18" t="n">
        <v>0.08845500000000001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MA0000042384</t>
        </is>
      </c>
      <c r="B514" s="10" t="inlineStr">
        <is>
          <t>4238</t>
        </is>
      </c>
      <c r="C514" s="12" t="inlineStr">
        <is>
          <t>OBLIFUTUR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18056250042.72</v>
      </c>
      <c r="R514" s="17" t="n">
        <v>148.55</v>
      </c>
      <c r="S514" s="18" t="n">
        <v>0.017954</v>
      </c>
      <c r="T514" s="18" t="inlineStr">
        <is>
          <t>-</t>
        </is>
      </c>
      <c r="U514" s="18" t="n">
        <v>0.000471</v>
      </c>
      <c r="V514" s="18" t="n">
        <v>0.001483</v>
      </c>
      <c r="W514" s="18" t="n">
        <v>0.004327</v>
      </c>
      <c r="X514" s="18" t="n">
        <v>0.010338</v>
      </c>
      <c r="Y514" s="18" t="n">
        <v>0.023777</v>
      </c>
      <c r="Z514" s="18" t="n">
        <v>0.05722</v>
      </c>
      <c r="AA514" s="18" t="n">
        <v>0.092601</v>
      </c>
      <c r="AB514" s="18" t="n">
        <v>0.166929</v>
      </c>
    </row>
    <row r="515" ht="15.6" customHeight="1">
      <c r="A515" s="10" t="inlineStr">
        <is>
          <t>MA0000042392</t>
        </is>
      </c>
      <c r="B515" s="10" t="inlineStr">
        <is>
          <t>4239</t>
        </is>
      </c>
      <c r="C515" s="12" t="inlineStr">
        <is>
          <t>WG RENDEMENT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30% MASI RENTABILITE + 70% 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1116135672.93</v>
      </c>
      <c r="R515" s="17" t="n">
        <v>114442.96</v>
      </c>
      <c r="S515" s="18" t="n">
        <v>0.06911200000000001</v>
      </c>
      <c r="T515" s="18" t="inlineStr">
        <is>
          <t>-</t>
        </is>
      </c>
      <c r="U515" s="18" t="n">
        <v>-0.001837</v>
      </c>
      <c r="V515" s="18" t="n">
        <v>0.008147</v>
      </c>
      <c r="W515" s="18" t="n">
        <v>0.023097</v>
      </c>
      <c r="X515" s="18" t="n">
        <v>0.052308</v>
      </c>
      <c r="Y515" s="18" t="n">
        <v>0.088196</v>
      </c>
      <c r="Z515" s="18" t="n">
        <v>0.135404</v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MA0000042400</t>
        </is>
      </c>
      <c r="B516" s="10" t="inlineStr">
        <is>
          <t>4240</t>
        </is>
      </c>
      <c r="C516" s="12" t="inlineStr">
        <is>
          <t>CAP SECURICOURT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40% MBI MT + 60% MBI MLT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1287641860.89</v>
      </c>
      <c r="R516" s="17" t="n">
        <v>255.57</v>
      </c>
      <c r="S516" s="18" t="n">
        <v>0.023877</v>
      </c>
      <c r="T516" s="18" t="inlineStr">
        <is>
          <t>-</t>
        </is>
      </c>
      <c r="U516" s="18" t="n">
        <v>0.000391</v>
      </c>
      <c r="V516" s="18" t="n">
        <v>0.001332</v>
      </c>
      <c r="W516" s="18" t="n">
        <v>0.00377</v>
      </c>
      <c r="X516" s="18" t="n">
        <v>0.011197</v>
      </c>
      <c r="Y516" s="18" t="n">
        <v>0.031314</v>
      </c>
      <c r="Z516" s="18" t="n">
        <v>0.094378</v>
      </c>
      <c r="AA516" s="18" t="n">
        <v>0.151113</v>
      </c>
      <c r="AB516" s="18" t="n">
        <v>0.228289</v>
      </c>
    </row>
    <row r="517" ht="15.6" customHeight="1">
      <c r="A517" s="10" t="inlineStr">
        <is>
          <t>MA0000042418</t>
        </is>
      </c>
      <c r="B517" s="10" t="inlineStr">
        <is>
          <t>4241</t>
        </is>
      </c>
      <c r="C517" s="12" t="inlineStr">
        <is>
          <t>WG BOND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9]</t>
        </is>
      </c>
      <c r="H517" s="14" t="inlineStr">
        <is>
          <t>MBI MLT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45599018.75</v>
      </c>
      <c r="R517" s="17" t="n">
        <v>1023.82</v>
      </c>
      <c r="S517" s="18" t="n">
        <v>0.01248</v>
      </c>
      <c r="T517" s="18" t="inlineStr">
        <is>
          <t>-</t>
        </is>
      </c>
      <c r="U517" s="18" t="n">
        <v>0.000293</v>
      </c>
      <c r="V517" s="18" t="n">
        <v>0.001457</v>
      </c>
      <c r="W517" s="18" t="n">
        <v>0.002556</v>
      </c>
      <c r="X517" s="18" t="n">
        <v>0.006686</v>
      </c>
      <c r="Y517" s="18" t="n">
        <v>0.019731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MA0000042426</t>
        </is>
      </c>
      <c r="B518" s="10" t="inlineStr">
        <is>
          <t>4242</t>
        </is>
      </c>
      <c r="C518" s="12" t="inlineStr">
        <is>
          <t>CIH ACTIONS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 CAPITAL MANAGEMENT</t>
        </is>
      </c>
      <c r="Q518" s="17" t="n">
        <v>4314362.72</v>
      </c>
      <c r="R518" s="17" t="n">
        <v>1859.66</v>
      </c>
      <c r="S518" s="18" t="n">
        <v>0.171535</v>
      </c>
      <c r="T518" s="18" t="inlineStr">
        <is>
          <t>-</t>
        </is>
      </c>
      <c r="U518" s="18" t="n">
        <v>0.000134</v>
      </c>
      <c r="V518" s="18" t="n">
        <v>0.031523</v>
      </c>
      <c r="W518" s="18" t="n">
        <v>0.06586</v>
      </c>
      <c r="X518" s="18" t="n">
        <v>0.146487</v>
      </c>
      <c r="Y518" s="18" t="n">
        <v>0.297848</v>
      </c>
      <c r="Z518" s="18" t="n">
        <v>0.180175</v>
      </c>
      <c r="AA518" s="18" t="n">
        <v>0.227425</v>
      </c>
      <c r="AB518" s="18" t="n">
        <v>0.50312</v>
      </c>
    </row>
    <row r="519" ht="15.6" customHeight="1">
      <c r="A519" s="10" t="inlineStr">
        <is>
          <t>MA0000042434</t>
        </is>
      </c>
      <c r="B519" s="10" t="inlineStr">
        <is>
          <t>4243</t>
        </is>
      </c>
      <c r="C519" s="12" t="inlineStr">
        <is>
          <t>CIH CASH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0,5[</t>
        </is>
      </c>
      <c r="H519" s="14" t="inlineStr">
        <is>
          <t>80% MBI CT + 20% TMP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CIH</t>
        </is>
      </c>
      <c r="Q519" s="17" t="n">
        <v>190015689.82</v>
      </c>
      <c r="R519" s="17" t="n">
        <v>1388.38</v>
      </c>
      <c r="S519" s="18" t="n">
        <v>0.011555</v>
      </c>
      <c r="T519" s="18" t="inlineStr">
        <is>
          <t>-</t>
        </is>
      </c>
      <c r="U519" s="18" t="n">
        <v>0.000259</v>
      </c>
      <c r="V519" s="18" t="n">
        <v>0.0009810000000000001</v>
      </c>
      <c r="W519" s="18" t="n">
        <v>0.003477</v>
      </c>
      <c r="X519" s="18" t="n">
        <v>0.007321</v>
      </c>
      <c r="Y519" s="18" t="n">
        <v>0.016287</v>
      </c>
      <c r="Z519" s="18" t="n">
        <v>0.04117</v>
      </c>
      <c r="AA519" s="18" t="n">
        <v>0.06555</v>
      </c>
      <c r="AB519" s="18" t="n">
        <v>0.108399</v>
      </c>
    </row>
    <row r="520" ht="15.6" customHeight="1">
      <c r="A520" s="10" t="inlineStr">
        <is>
          <t>MA0000042442</t>
        </is>
      </c>
      <c r="B520" s="10" t="inlineStr">
        <is>
          <t>4244</t>
        </is>
      </c>
      <c r="C520" s="12" t="inlineStr">
        <is>
          <t>CIH EPARGNE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60 % MBI GLOBAL + 40%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1737137.66</v>
      </c>
      <c r="R520" s="17" t="n">
        <v>1737.13</v>
      </c>
      <c r="S520" s="18" t="n">
        <v>0.097955</v>
      </c>
      <c r="T520" s="18" t="inlineStr">
        <is>
          <t>-</t>
        </is>
      </c>
      <c r="U520" s="18" t="n">
        <v>0.000513</v>
      </c>
      <c r="V520" s="18" t="n">
        <v>0.017126</v>
      </c>
      <c r="W520" s="18" t="n">
        <v>0.034967</v>
      </c>
      <c r="X520" s="18" t="n">
        <v>0.073369</v>
      </c>
      <c r="Y520" s="18" t="n">
        <v>0.151966</v>
      </c>
      <c r="Z520" s="18" t="n">
        <v>0.140965</v>
      </c>
      <c r="AA520" s="18" t="n">
        <v>0.188984</v>
      </c>
      <c r="AB520" s="18" t="n">
        <v>0.316337</v>
      </c>
    </row>
    <row r="521" ht="15.6" customHeight="1">
      <c r="A521" s="10" t="inlineStr">
        <is>
          <t>MA0000042459</t>
        </is>
      </c>
      <c r="B521" s="10" t="inlineStr">
        <is>
          <t>4245</t>
        </is>
      </c>
      <c r="C521" s="12" t="inlineStr">
        <is>
          <t>CIH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80% MBI CT +20 MBI MT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252095105.56</v>
      </c>
      <c r="R521" s="17" t="n">
        <v>1426.01</v>
      </c>
      <c r="S521" s="18" t="n">
        <v>0.012396</v>
      </c>
      <c r="T521" s="18" t="inlineStr">
        <is>
          <t>-</t>
        </is>
      </c>
      <c r="U521" s="18" t="n">
        <v>0.000309</v>
      </c>
      <c r="V521" s="18" t="n">
        <v>0.001081</v>
      </c>
      <c r="W521" s="18" t="n">
        <v>0.00349</v>
      </c>
      <c r="X521" s="18" t="n">
        <v>0.007567</v>
      </c>
      <c r="Y521" s="18" t="n">
        <v>0.016488</v>
      </c>
      <c r="Z521" s="18" t="n">
        <v>0.043297</v>
      </c>
      <c r="AA521" s="18" t="n">
        <v>0.070297</v>
      </c>
      <c r="AB521" s="18" t="n">
        <v>0.117773</v>
      </c>
    </row>
    <row r="522" ht="15.6" customHeight="1">
      <c r="A522" s="10" t="inlineStr">
        <is>
          <t>MA0000042467</t>
        </is>
      </c>
      <c r="B522" s="10" t="inlineStr">
        <is>
          <t>4246</t>
        </is>
      </c>
      <c r="C522" s="12" t="inlineStr">
        <is>
          <t>CIH OBLIGATIONS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7[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</t>
        </is>
      </c>
      <c r="Q522" s="17" t="n">
        <v>6907510.09</v>
      </c>
      <c r="R522" s="17" t="n">
        <v>1627.43</v>
      </c>
      <c r="S522" s="18" t="n">
        <v>0.013375</v>
      </c>
      <c r="T522" s="18" t="inlineStr">
        <is>
          <t>-</t>
        </is>
      </c>
      <c r="U522" s="18" t="n">
        <v>-6e-06</v>
      </c>
      <c r="V522" s="18" t="n">
        <v>0.000904</v>
      </c>
      <c r="W522" s="18" t="n">
        <v>0.002347</v>
      </c>
      <c r="X522" s="18" t="n">
        <v>0.006407</v>
      </c>
      <c r="Y522" s="18" t="n">
        <v>0.017729</v>
      </c>
      <c r="Z522" s="18" t="n">
        <v>0.06664299999999999</v>
      </c>
      <c r="AA522" s="18" t="n">
        <v>0.110919</v>
      </c>
      <c r="AB522" s="18" t="n">
        <v>0.167621</v>
      </c>
    </row>
    <row r="523" ht="15.6" customHeight="1">
      <c r="A523" s="10" t="inlineStr">
        <is>
          <t>MA0000042475</t>
        </is>
      </c>
      <c r="B523" s="10" t="inlineStr">
        <is>
          <t>4247</t>
        </is>
      </c>
      <c r="C523" s="12" t="inlineStr">
        <is>
          <t>CIH PATRIMOINE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80% MBI GLOBAL + 20%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 CAPITAL MANAGEMENT</t>
        </is>
      </c>
      <c r="Q523" s="17" t="n">
        <v>10006699.46</v>
      </c>
      <c r="R523" s="17" t="n">
        <v>1569.92</v>
      </c>
      <c r="S523" s="18" t="n">
        <v>0.042056</v>
      </c>
      <c r="T523" s="18" t="inlineStr">
        <is>
          <t>-</t>
        </is>
      </c>
      <c r="U523" s="18" t="n">
        <v>0.000159</v>
      </c>
      <c r="V523" s="18" t="n">
        <v>0.008109999999999999</v>
      </c>
      <c r="W523" s="18" t="n">
        <v>0.01584</v>
      </c>
      <c r="X523" s="18" t="n">
        <v>0.033808</v>
      </c>
      <c r="Y523" s="18" t="n">
        <v>0.073237</v>
      </c>
      <c r="Z523" s="18" t="n">
        <v>0.078471</v>
      </c>
      <c r="AA523" s="18" t="n">
        <v>0.120243</v>
      </c>
      <c r="AB523" s="18" t="n">
        <v>0.190578</v>
      </c>
    </row>
    <row r="524" ht="15.6" customHeight="1">
      <c r="A524" s="10" t="inlineStr">
        <is>
          <t>MA0000042483</t>
        </is>
      </c>
      <c r="B524" s="10" t="inlineStr">
        <is>
          <t>4248</t>
        </is>
      </c>
      <c r="C524" s="12" t="inlineStr">
        <is>
          <t>CIH TRESORERIE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50% MBI CT + 50% TMP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1339787.25</v>
      </c>
      <c r="R524" s="17" t="n">
        <v>1339.78</v>
      </c>
      <c r="S524" s="18" t="n">
        <v>0.006559</v>
      </c>
      <c r="T524" s="18" t="inlineStr">
        <is>
          <t>-</t>
        </is>
      </c>
      <c r="U524" s="18" t="n">
        <v>0.000172</v>
      </c>
      <c r="V524" s="18" t="n">
        <v>0.000568</v>
      </c>
      <c r="W524" s="18" t="n">
        <v>0.002102</v>
      </c>
      <c r="X524" s="18" t="n">
        <v>0.004017</v>
      </c>
      <c r="Y524" s="18" t="n">
        <v>0.009471</v>
      </c>
      <c r="Z524" s="18" t="n">
        <v>0.032522</v>
      </c>
      <c r="AA524" s="18" t="n">
        <v>0.056001</v>
      </c>
      <c r="AB524" s="18" t="n">
        <v>0.09737999999999999</v>
      </c>
    </row>
    <row r="525" ht="15.6" customHeight="1">
      <c r="A525" s="10" t="inlineStr">
        <is>
          <t>MA0000042509</t>
        </is>
      </c>
      <c r="B525" s="10" t="inlineStr">
        <is>
          <t>4250</t>
        </is>
      </c>
      <c r="C525" s="12" t="inlineStr">
        <is>
          <t>FH2 OBLIGATAIRE DYNAMIQUE IV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7,1]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1379265.99</v>
      </c>
      <c r="R525" s="17" t="n">
        <v>137.93</v>
      </c>
      <c r="S525" s="18" t="n">
        <v>0.006715</v>
      </c>
      <c r="T525" s="18" t="inlineStr">
        <is>
          <t>-</t>
        </is>
      </c>
      <c r="U525" s="18" t="n">
        <v>7.3e-05</v>
      </c>
      <c r="V525" s="18" t="n">
        <v>0.000363</v>
      </c>
      <c r="W525" s="18" t="n">
        <v>0.000726</v>
      </c>
      <c r="X525" s="18" t="n">
        <v>0.001889</v>
      </c>
      <c r="Y525" s="18" t="n">
        <v>0.008113</v>
      </c>
      <c r="Z525" s="18" t="n">
        <v>0.025426</v>
      </c>
      <c r="AA525" s="18" t="n">
        <v>0.043028</v>
      </c>
      <c r="AB525" s="18" t="n">
        <v>0.06723899999999999</v>
      </c>
    </row>
    <row r="526" ht="15.6" customHeight="1">
      <c r="A526" s="10" t="inlineStr">
        <is>
          <t>MA0000042525</t>
        </is>
      </c>
      <c r="B526" s="10" t="inlineStr">
        <is>
          <t>4252</t>
        </is>
      </c>
      <c r="C526" s="12" t="inlineStr">
        <is>
          <t>WG HORIZON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75% MBI GLOBAL + 25% MASI RB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165804625.06</v>
      </c>
      <c r="R526" s="17" t="n">
        <v>12984.02</v>
      </c>
      <c r="S526" s="18" t="n">
        <v>0.066415</v>
      </c>
      <c r="T526" s="18" t="inlineStr">
        <is>
          <t>-</t>
        </is>
      </c>
      <c r="U526" s="18" t="n">
        <v>0.000391</v>
      </c>
      <c r="V526" s="18" t="n">
        <v>0.012522</v>
      </c>
      <c r="W526" s="18" t="n">
        <v>0.02481</v>
      </c>
      <c r="X526" s="18" t="n">
        <v>0.052872</v>
      </c>
      <c r="Y526" s="18" t="n">
        <v>0.10183</v>
      </c>
      <c r="Z526" s="18" t="n">
        <v>0.103361</v>
      </c>
      <c r="AA526" s="18" t="n">
        <v>0.145455</v>
      </c>
      <c r="AB526" s="18" t="n">
        <v>0.281594</v>
      </c>
    </row>
    <row r="527" ht="15.6" customHeight="1">
      <c r="A527" s="10" t="inlineStr">
        <is>
          <t>MA0000042541</t>
        </is>
      </c>
      <c r="B527" s="10" t="inlineStr">
        <is>
          <t>4254</t>
        </is>
      </c>
      <c r="C527" s="12" t="inlineStr">
        <is>
          <t>WG EPARGNE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90% MASI RB + 10% 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868874116.77</v>
      </c>
      <c r="R527" s="17" t="n">
        <v>143.49</v>
      </c>
      <c r="S527" s="18" t="n">
        <v>0.067952</v>
      </c>
      <c r="T527" s="18" t="inlineStr">
        <is>
          <t>-</t>
        </is>
      </c>
      <c r="U527" s="18" t="n">
        <v>0.000139</v>
      </c>
      <c r="V527" s="18" t="n">
        <v>0.008574999999999999</v>
      </c>
      <c r="W527" s="18" t="n">
        <v>0.019829</v>
      </c>
      <c r="X527" s="18" t="n">
        <v>0.047602</v>
      </c>
      <c r="Y527" s="18" t="n">
        <v>0.08008999999999999</v>
      </c>
      <c r="Z527" s="18" t="n">
        <v>0.121016</v>
      </c>
      <c r="AA527" s="18" t="n">
        <v>0.192669</v>
      </c>
      <c r="AB527" s="18" t="n">
        <v>0.413277</v>
      </c>
    </row>
    <row r="528" ht="15.6" customHeight="1">
      <c r="A528" s="10" t="inlineStr">
        <is>
          <t>MA0000042558</t>
        </is>
      </c>
      <c r="B528" s="10" t="inlineStr">
        <is>
          <t>4255</t>
        </is>
      </c>
      <c r="C528" s="12" t="inlineStr">
        <is>
          <t>WG DYNAMIC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383669088.93</v>
      </c>
      <c r="R528" s="17" t="n">
        <v>4590.88</v>
      </c>
      <c r="S528" s="18" t="n">
        <v>0.055821</v>
      </c>
      <c r="T528" s="18" t="inlineStr">
        <is>
          <t>-</t>
        </is>
      </c>
      <c r="U528" s="18" t="n">
        <v>-0.002119</v>
      </c>
      <c r="V528" s="18" t="n">
        <v>0.006214</v>
      </c>
      <c r="W528" s="18" t="n">
        <v>0.016574</v>
      </c>
      <c r="X528" s="18" t="n">
        <v>0.046676</v>
      </c>
      <c r="Y528" s="18" t="n">
        <v>0.08896</v>
      </c>
      <c r="Z528" s="18" t="n">
        <v>0.096793</v>
      </c>
      <c r="AA528" s="18" t="n">
        <v>0.151243</v>
      </c>
      <c r="AB528" s="18" t="n">
        <v>0.318245</v>
      </c>
    </row>
    <row r="529" ht="15.6" customHeight="1">
      <c r="A529" s="10" t="inlineStr">
        <is>
          <t>MA0000042566</t>
        </is>
      </c>
      <c r="B529" s="10" t="inlineStr">
        <is>
          <t>4256</t>
        </is>
      </c>
      <c r="C529" s="12" t="inlineStr">
        <is>
          <t>CMIM SERENITE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10,1]</t>
        </is>
      </c>
      <c r="H529" s="14" t="inlineStr">
        <is>
          <t>100% MBI MT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1004566.17</v>
      </c>
      <c r="R529" s="17" t="n">
        <v>1004.56</v>
      </c>
      <c r="S529" s="18" t="inlineStr">
        <is>
          <t>-</t>
        </is>
      </c>
      <c r="T529" s="18" t="inlineStr">
        <is>
          <t>-</t>
        </is>
      </c>
      <c r="U529" s="18" t="n">
        <v>-0.000199</v>
      </c>
      <c r="V529" s="18" t="n">
        <v>0.000189</v>
      </c>
      <c r="W529" s="18" t="n">
        <v>0.001076</v>
      </c>
      <c r="X529" s="18" t="n">
        <v>0.00616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MA0000042574</t>
        </is>
      </c>
      <c r="B530" s="10" t="inlineStr">
        <is>
          <t>4257</t>
        </is>
      </c>
      <c r="C530" s="12" t="inlineStr">
        <is>
          <t>HORIZON OBLI BANQUES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0.0075</v>
      </c>
      <c r="O530" s="14" t="inlineStr">
        <is>
          <t>SAHAM BANK</t>
        </is>
      </c>
      <c r="P530" s="16" t="inlineStr">
        <is>
          <t>SAHAM BANK</t>
        </is>
      </c>
      <c r="Q530" s="17" t="n">
        <v>998276488.45</v>
      </c>
      <c r="R530" s="17" t="n">
        <v>190.62</v>
      </c>
      <c r="S530" s="18" t="n">
        <v>0.013332</v>
      </c>
      <c r="T530" s="18" t="inlineStr">
        <is>
          <t>-</t>
        </is>
      </c>
      <c r="U530" s="18" t="n">
        <v>0.000331</v>
      </c>
      <c r="V530" s="18" t="n">
        <v>0.001171</v>
      </c>
      <c r="W530" s="18" t="n">
        <v>0.003744</v>
      </c>
      <c r="X530" s="18" t="n">
        <v>0.007889</v>
      </c>
      <c r="Y530" s="18" t="n">
        <v>0.01816</v>
      </c>
      <c r="Z530" s="18" t="n">
        <v>0.046879</v>
      </c>
      <c r="AA530" s="18" t="n">
        <v>0.074727</v>
      </c>
      <c r="AB530" s="18" t="n">
        <v>0.131518</v>
      </c>
    </row>
    <row r="531" ht="15.6" customHeight="1">
      <c r="A531" s="10" t="inlineStr">
        <is>
          <t>MA0000042582</t>
        </is>
      </c>
      <c r="B531" s="10" t="inlineStr">
        <is>
          <t>4258</t>
        </is>
      </c>
      <c r="C531" s="12" t="inlineStr">
        <is>
          <t>HORIZON EQUITY VALUE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1374332.42</v>
      </c>
      <c r="R531" s="17" t="n">
        <v>137.43</v>
      </c>
      <c r="S531" s="18" t="n">
        <v>0.011779</v>
      </c>
      <c r="T531" s="18" t="inlineStr">
        <is>
          <t>-</t>
        </is>
      </c>
      <c r="U531" s="18" t="n">
        <v>7.3e-05</v>
      </c>
      <c r="V531" s="18" t="n">
        <v>0.000801</v>
      </c>
      <c r="W531" s="18" t="n">
        <v>0.001239</v>
      </c>
      <c r="X531" s="18" t="n">
        <v>0.004752</v>
      </c>
      <c r="Y531" s="18" t="n">
        <v>0.014768</v>
      </c>
      <c r="Z531" s="18" t="n">
        <v>0.050126</v>
      </c>
      <c r="AA531" s="18" t="n">
        <v>0.081104</v>
      </c>
      <c r="AB531" s="18" t="n">
        <v>0.124724</v>
      </c>
    </row>
    <row r="532" ht="15.6" customHeight="1">
      <c r="A532" s="10" t="inlineStr">
        <is>
          <t>MA0000042590</t>
        </is>
      </c>
      <c r="B532" s="10" t="inlineStr">
        <is>
          <t>4259</t>
        </is>
      </c>
      <c r="C532" s="12" t="inlineStr">
        <is>
          <t>HORIZON AL BARAKA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21308997.62</v>
      </c>
      <c r="R532" s="17" t="n">
        <v>524.02</v>
      </c>
      <c r="S532" s="18" t="n">
        <v>0.207892</v>
      </c>
      <c r="T532" s="18" t="inlineStr">
        <is>
          <t>-</t>
        </is>
      </c>
      <c r="U532" s="18" t="n">
        <v>-0.008514000000000001</v>
      </c>
      <c r="V532" s="18" t="n">
        <v>0.020467</v>
      </c>
      <c r="W532" s="18" t="n">
        <v>0.06382699999999999</v>
      </c>
      <c r="X532" s="18" t="n">
        <v>0.147531</v>
      </c>
      <c r="Y532" s="18" t="n">
        <v>0.306392</v>
      </c>
      <c r="Z532" s="18" t="n">
        <v>0.260269</v>
      </c>
      <c r="AA532" s="18" t="n">
        <v>0.347857</v>
      </c>
      <c r="AB532" s="18" t="n">
        <v>0.507451</v>
      </c>
    </row>
    <row r="533" ht="15.6" customHeight="1">
      <c r="A533" s="10" t="inlineStr">
        <is>
          <t>MA0000042632</t>
        </is>
      </c>
      <c r="B533" s="10" t="inlineStr">
        <is>
          <t>4263</t>
        </is>
      </c>
      <c r="C533" s="12" t="inlineStr">
        <is>
          <t>WINEO EQUINOXE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115140942.73</v>
      </c>
      <c r="R533" s="17" t="n">
        <v>1198.92</v>
      </c>
      <c r="S533" s="18" t="n">
        <v>0.144903</v>
      </c>
      <c r="T533" s="18" t="inlineStr">
        <is>
          <t>-</t>
        </is>
      </c>
      <c r="U533" s="18" t="n">
        <v>-0.005689</v>
      </c>
      <c r="V533" s="18" t="n">
        <v>0.022411</v>
      </c>
      <c r="W533" s="18" t="n">
        <v>0.062722</v>
      </c>
      <c r="X533" s="18" t="n">
        <v>0.102678</v>
      </c>
      <c r="Y533" s="18" t="n">
        <v>0.226404</v>
      </c>
      <c r="Z533" s="18" t="n">
        <v>0.197351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2026-08-06T21:57:13Z</dcterms:modified>
  <cp:lastModifiedBy>Soufiane Yakoubi</cp:lastModifiedBy>
</cp:coreProperties>
</file>