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10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15-10-2021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20101135.51</v>
      </c>
      <c r="R3" s="17" t="n">
        <v>307.96</v>
      </c>
      <c r="S3" s="18" t="n">
        <v>0.195311</v>
      </c>
      <c r="T3" s="18" t="inlineStr">
        <is>
          <t>-</t>
        </is>
      </c>
      <c r="U3" s="18" t="n">
        <v>0.008448000000000001</v>
      </c>
      <c r="V3" s="18" t="n">
        <v>0.022817</v>
      </c>
      <c r="W3" s="18" t="n">
        <v>0.098798</v>
      </c>
      <c r="X3" s="18" t="n">
        <v>0.155312</v>
      </c>
      <c r="Y3" s="18" t="n">
        <v>0.292972</v>
      </c>
      <c r="Z3" s="18" t="n">
        <v>0.176677</v>
      </c>
      <c r="AA3" s="18" t="n">
        <v>0.251565</v>
      </c>
      <c r="AB3" s="18" t="n">
        <v>0.400582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255850210.31</v>
      </c>
      <c r="R4" s="17" t="n">
        <v>251.97</v>
      </c>
      <c r="S4" s="18" t="n">
        <v>0.018596</v>
      </c>
      <c r="T4" s="18" t="inlineStr">
        <is>
          <t>-</t>
        </is>
      </c>
      <c r="U4" s="18" t="n">
        <v>0.001073</v>
      </c>
      <c r="V4" s="18" t="n">
        <v>0.001789</v>
      </c>
      <c r="W4" s="18" t="n">
        <v>0.002706</v>
      </c>
      <c r="X4" s="18" t="n">
        <v>0.007558</v>
      </c>
      <c r="Y4" s="18" t="n">
        <v>0.022855</v>
      </c>
      <c r="Z4" s="18" t="n">
        <v>0.066134</v>
      </c>
      <c r="AA4" s="18" t="n">
        <v>0.114073</v>
      </c>
      <c r="AB4" s="18" t="n">
        <v>0.154608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642755686.52</v>
      </c>
      <c r="R5" s="17" t="n">
        <v>114044.66</v>
      </c>
      <c r="S5" s="18" t="n">
        <v>0.00562</v>
      </c>
      <c r="T5" s="18" t="inlineStr">
        <is>
          <t>-</t>
        </is>
      </c>
      <c r="U5" s="18" t="n">
        <v>0.000145</v>
      </c>
      <c r="V5" s="18" t="n">
        <v>0.00052</v>
      </c>
      <c r="W5" s="18" t="n">
        <v>0.001738</v>
      </c>
      <c r="X5" s="18" t="n">
        <v>0.003437</v>
      </c>
      <c r="Y5" s="18" t="n">
        <v>0.007432</v>
      </c>
      <c r="Z5" s="18" t="n">
        <v>0.02095</v>
      </c>
      <c r="AA5" s="18" t="n">
        <v>0.037193</v>
      </c>
      <c r="AB5" s="18" t="n">
        <v>0.0688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3082414.28</v>
      </c>
      <c r="R6" s="17" t="n">
        <v>3555.26</v>
      </c>
      <c r="S6" s="18" t="n">
        <v>0.07933999999999999</v>
      </c>
      <c r="T6" s="18" t="inlineStr">
        <is>
          <t>-</t>
        </is>
      </c>
      <c r="U6" s="18" t="n">
        <v>0.002414</v>
      </c>
      <c r="V6" s="18" t="n">
        <v>0.004677</v>
      </c>
      <c r="W6" s="18" t="n">
        <v>0.032881</v>
      </c>
      <c r="X6" s="18" t="n">
        <v>0.057836</v>
      </c>
      <c r="Y6" s="18" t="n">
        <v>0.110408</v>
      </c>
      <c r="Z6" s="18" t="n">
        <v>0.101798</v>
      </c>
      <c r="AA6" s="18" t="n">
        <v>0.15578</v>
      </c>
      <c r="AB6" s="18" t="n">
        <v>0.308635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1868995237.03</v>
      </c>
      <c r="R7" s="17" t="n">
        <v>3155.1</v>
      </c>
      <c r="S7" s="18" t="n">
        <v>0.020272</v>
      </c>
      <c r="T7" s="18" t="inlineStr">
        <is>
          <t>-</t>
        </is>
      </c>
      <c r="U7" s="18" t="n">
        <v>0.000971</v>
      </c>
      <c r="V7" s="18" t="n">
        <v>0.001269</v>
      </c>
      <c r="W7" s="18" t="n">
        <v>0.003192</v>
      </c>
      <c r="X7" s="18" t="n">
        <v>0.009035</v>
      </c>
      <c r="Y7" s="18" t="n">
        <v>0.025889</v>
      </c>
      <c r="Z7" s="18" t="n">
        <v>0.078088</v>
      </c>
      <c r="AA7" s="18" t="n">
        <v>0.139358</v>
      </c>
      <c r="AB7" s="18" t="n">
        <v>0.205341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18043884823.07</v>
      </c>
      <c r="R8" s="17" t="n">
        <v>2957.08</v>
      </c>
      <c r="S8" s="18" t="n">
        <v>0.016881</v>
      </c>
      <c r="T8" s="18" t="inlineStr">
        <is>
          <t>-</t>
        </is>
      </c>
      <c r="U8" s="18" t="n">
        <v>0.000575</v>
      </c>
      <c r="V8" s="18" t="n">
        <v>0.001551</v>
      </c>
      <c r="W8" s="18" t="n">
        <v>0.003836</v>
      </c>
      <c r="X8" s="18" t="n">
        <v>0.009043000000000001</v>
      </c>
      <c r="Y8" s="18" t="n">
        <v>0.021289</v>
      </c>
      <c r="Z8" s="18" t="n">
        <v>0.06369</v>
      </c>
      <c r="AA8" s="18" t="n">
        <v>0.101637</v>
      </c>
      <c r="AB8" s="18" t="n">
        <v>0.200484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2576673080.03</v>
      </c>
      <c r="R9" s="17" t="n">
        <v>2005.58</v>
      </c>
      <c r="S9" s="18" t="n">
        <v>0.010597</v>
      </c>
      <c r="T9" s="18" t="inlineStr">
        <is>
          <t>-</t>
        </is>
      </c>
      <c r="U9" s="18" t="n">
        <v>0.000299</v>
      </c>
      <c r="V9" s="18" t="n">
        <v>0.000963</v>
      </c>
      <c r="W9" s="18" t="n">
        <v>0.003066</v>
      </c>
      <c r="X9" s="18" t="n">
        <v>0.006004</v>
      </c>
      <c r="Y9" s="18" t="n">
        <v>0.014415</v>
      </c>
      <c r="Z9" s="18" t="n">
        <v>0.035785</v>
      </c>
      <c r="AA9" s="18" t="n">
        <v>0.060245</v>
      </c>
      <c r="AB9" s="18" t="n">
        <v>0.110719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63248972.84</v>
      </c>
      <c r="R10" s="17" t="n">
        <v>131.33</v>
      </c>
      <c r="S10" s="18" t="n">
        <v>0.07629900000000001</v>
      </c>
      <c r="T10" s="18" t="inlineStr">
        <is>
          <t>-</t>
        </is>
      </c>
      <c r="U10" s="18" t="n">
        <v>0.00206</v>
      </c>
      <c r="V10" s="18" t="n">
        <v>0.006823</v>
      </c>
      <c r="W10" s="18" t="n">
        <v>0.02266</v>
      </c>
      <c r="X10" s="18" t="n">
        <v>0.055877</v>
      </c>
      <c r="Y10" s="18" t="n">
        <v>0.122287</v>
      </c>
      <c r="Z10" s="18" t="n">
        <v>0.077358</v>
      </c>
      <c r="AA10" s="18" t="n">
        <v>0.129818</v>
      </c>
      <c r="AB10" s="18" t="n">
        <v>0.121712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214846812.09</v>
      </c>
      <c r="R11" s="17" t="n">
        <v>356888.39</v>
      </c>
      <c r="S11" s="18" t="n">
        <v>0.013115</v>
      </c>
      <c r="T11" s="18" t="inlineStr">
        <is>
          <t>-</t>
        </is>
      </c>
      <c r="U11" s="18" t="n">
        <v>0.000425</v>
      </c>
      <c r="V11" s="18" t="n">
        <v>0.001228</v>
      </c>
      <c r="W11" s="18" t="n">
        <v>0.003797</v>
      </c>
      <c r="X11" s="18" t="n">
        <v>0.007686</v>
      </c>
      <c r="Y11" s="18" t="n">
        <v>0.016741</v>
      </c>
      <c r="Z11" s="18" t="n">
        <v>0.04362</v>
      </c>
      <c r="AA11" s="18" t="n">
        <v>0.070232</v>
      </c>
      <c r="AB11" s="18" t="n">
        <v>0.12238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4062604706.16</v>
      </c>
      <c r="R12" s="17" t="n">
        <v>3480.84</v>
      </c>
      <c r="S12" s="18" t="n">
        <v>0.030874</v>
      </c>
      <c r="T12" s="18" t="inlineStr">
        <is>
          <t>-</t>
        </is>
      </c>
      <c r="U12" s="18" t="n">
        <v>0.00113</v>
      </c>
      <c r="V12" s="18" t="n">
        <v>0.002044</v>
      </c>
      <c r="W12" s="18" t="n">
        <v>0.006288</v>
      </c>
      <c r="X12" s="18" t="n">
        <v>0.013616</v>
      </c>
      <c r="Y12" s="18" t="n">
        <v>0.034646</v>
      </c>
      <c r="Z12" s="18" t="n">
        <v>0.0964</v>
      </c>
      <c r="AA12" s="18" t="n">
        <v>0.16129</v>
      </c>
      <c r="AB12" s="18" t="n">
        <v>0.231188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3741845.83</v>
      </c>
      <c r="R13" s="17" t="n">
        <v>3959.63</v>
      </c>
      <c r="S13" s="18" t="n">
        <v>0.08173900000000001</v>
      </c>
      <c r="T13" s="18" t="inlineStr">
        <is>
          <t>-</t>
        </is>
      </c>
      <c r="U13" s="18" t="n">
        <v>0.001746</v>
      </c>
      <c r="V13" s="18" t="n">
        <v>0.008300999999999999</v>
      </c>
      <c r="W13" s="18" t="n">
        <v>0.037775</v>
      </c>
      <c r="X13" s="18" t="n">
        <v>0.059464</v>
      </c>
      <c r="Y13" s="18" t="n">
        <v>0.118536</v>
      </c>
      <c r="Z13" s="18" t="n">
        <v>0.083607</v>
      </c>
      <c r="AA13" s="18" t="n">
        <v>0.09404700000000001</v>
      </c>
      <c r="AB13" s="18" t="n">
        <v>0.130115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48871789.14</v>
      </c>
      <c r="R14" s="17" t="n">
        <v>176.3</v>
      </c>
      <c r="S14" s="18" t="n">
        <v>0.008005</v>
      </c>
      <c r="T14" s="18" t="inlineStr">
        <is>
          <t>-</t>
        </is>
      </c>
      <c r="U14" s="18" t="n">
        <v>0.000284</v>
      </c>
      <c r="V14" s="18" t="n">
        <v>0.000681</v>
      </c>
      <c r="W14" s="18" t="n">
        <v>0.001989</v>
      </c>
      <c r="X14" s="18" t="n">
        <v>0.004272</v>
      </c>
      <c r="Y14" s="18" t="n">
        <v>0.011184</v>
      </c>
      <c r="Z14" s="18" t="n">
        <v>0.030091</v>
      </c>
      <c r="AA14" s="18" t="n">
        <v>0.049967</v>
      </c>
      <c r="AB14" s="18" t="n">
        <v>0.085658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167830832.37</v>
      </c>
      <c r="R15" s="17" t="n">
        <v>7908.71</v>
      </c>
      <c r="S15" s="18" t="n">
        <v>0.108995</v>
      </c>
      <c r="T15" s="18" t="inlineStr">
        <is>
          <t>-</t>
        </is>
      </c>
      <c r="U15" s="18" t="n">
        <v>0.005838</v>
      </c>
      <c r="V15" s="18" t="n">
        <v>0.012253</v>
      </c>
      <c r="W15" s="18" t="n">
        <v>0.051288</v>
      </c>
      <c r="X15" s="18" t="n">
        <v>0.082458</v>
      </c>
      <c r="Y15" s="18" t="n">
        <v>0.15849</v>
      </c>
      <c r="Z15" s="18" t="n">
        <v>0.110209</v>
      </c>
      <c r="AA15" s="18" t="n">
        <v>0.155834</v>
      </c>
      <c r="AB15" s="18" t="n">
        <v>0.291186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2313771613.85</v>
      </c>
      <c r="R16" s="17" t="n">
        <v>2449.64</v>
      </c>
      <c r="S16" s="18" t="n">
        <v>0.014167</v>
      </c>
      <c r="T16" s="18" t="inlineStr">
        <is>
          <t>-</t>
        </is>
      </c>
      <c r="U16" s="18" t="n">
        <v>0.000384</v>
      </c>
      <c r="V16" s="18" t="n">
        <v>0.001382</v>
      </c>
      <c r="W16" s="18" t="n">
        <v>0.0044</v>
      </c>
      <c r="X16" s="18" t="n">
        <v>0.00868</v>
      </c>
      <c r="Y16" s="18" t="n">
        <v>0.018075</v>
      </c>
      <c r="Z16" s="18" t="n">
        <v>0.043666</v>
      </c>
      <c r="AA16" s="18" t="n">
        <v>0.066039</v>
      </c>
      <c r="AB16" s="18" t="n">
        <v>0.11175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215786838.25</v>
      </c>
      <c r="R17" s="17" t="n">
        <v>4541.63</v>
      </c>
      <c r="S17" s="18" t="n">
        <v>0.020772</v>
      </c>
      <c r="T17" s="18" t="inlineStr">
        <is>
          <t>-</t>
        </is>
      </c>
      <c r="U17" s="18" t="n">
        <v>0.001272</v>
      </c>
      <c r="V17" s="18" t="n">
        <v>0.002337</v>
      </c>
      <c r="W17" s="18" t="n">
        <v>0.003651</v>
      </c>
      <c r="X17" s="18" t="n">
        <v>0.008572</v>
      </c>
      <c r="Y17" s="18" t="n">
        <v>0.023314</v>
      </c>
      <c r="Z17" s="18" t="n">
        <v>0.07467</v>
      </c>
      <c r="AA17" s="18" t="n">
        <v>0.12445</v>
      </c>
      <c r="AB17" s="18" t="n">
        <v>0.140122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445642133.08</v>
      </c>
      <c r="R18" s="17" t="n">
        <v>5535.23</v>
      </c>
      <c r="S18" s="18" t="n">
        <v>0.171703</v>
      </c>
      <c r="T18" s="18" t="inlineStr">
        <is>
          <t>-</t>
        </is>
      </c>
      <c r="U18" s="18" t="n">
        <v>0.007703</v>
      </c>
      <c r="V18" s="18" t="n">
        <v>0.019447</v>
      </c>
      <c r="W18" s="18" t="n">
        <v>0.09500699999999999</v>
      </c>
      <c r="X18" s="18" t="n">
        <v>0.142901</v>
      </c>
      <c r="Y18" s="18" t="n">
        <v>0.266724</v>
      </c>
      <c r="Z18" s="18" t="n">
        <v>0.154501</v>
      </c>
      <c r="AA18" s="18" t="n">
        <v>0.212808</v>
      </c>
      <c r="AB18" s="18" t="n">
        <v>0.333623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3726125.23</v>
      </c>
      <c r="R19" s="17" t="n">
        <v>33873.87</v>
      </c>
      <c r="S19" s="18" t="n">
        <v>0.103586</v>
      </c>
      <c r="T19" s="18" t="inlineStr">
        <is>
          <t>-</t>
        </is>
      </c>
      <c r="U19" s="18" t="n">
        <v>0.004644</v>
      </c>
      <c r="V19" s="18" t="n">
        <v>0.009956</v>
      </c>
      <c r="W19" s="18" t="n">
        <v>0.051889</v>
      </c>
      <c r="X19" s="18" t="n">
        <v>0.082357</v>
      </c>
      <c r="Y19" s="18" t="n">
        <v>0.149024</v>
      </c>
      <c r="Z19" s="18" t="n">
        <v>0.093569</v>
      </c>
      <c r="AA19" s="18" t="n">
        <v>0.115316</v>
      </c>
      <c r="AB19" s="18" t="n">
        <v>0.193497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1251006226.83</v>
      </c>
      <c r="R20" s="17" t="n">
        <v>586.27</v>
      </c>
      <c r="S20" s="18" t="n">
        <v>0.08905299999999999</v>
      </c>
      <c r="T20" s="18" t="inlineStr">
        <is>
          <t>-</t>
        </is>
      </c>
      <c r="U20" s="18" t="n">
        <v>0.00504</v>
      </c>
      <c r="V20" s="18" t="n">
        <v>0.009660999999999999</v>
      </c>
      <c r="W20" s="18" t="n">
        <v>0.035154</v>
      </c>
      <c r="X20" s="18" t="n">
        <v>0.06629400000000001</v>
      </c>
      <c r="Y20" s="18" t="n">
        <v>0.133612</v>
      </c>
      <c r="Z20" s="18" t="n">
        <v>0.137659</v>
      </c>
      <c r="AA20" s="18" t="n">
        <v>0.205399</v>
      </c>
      <c r="AB20" s="18" t="n">
        <v>0.369342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18173236.98</v>
      </c>
      <c r="R21" s="17" t="n">
        <v>3790.04</v>
      </c>
      <c r="S21" s="18" t="n">
        <v>0.087062</v>
      </c>
      <c r="T21" s="18" t="inlineStr">
        <is>
          <t>-</t>
        </is>
      </c>
      <c r="U21" s="18" t="n">
        <v>0.004383</v>
      </c>
      <c r="V21" s="18" t="n">
        <v>0.011241</v>
      </c>
      <c r="W21" s="18" t="n">
        <v>0.044531</v>
      </c>
      <c r="X21" s="18" t="n">
        <v>0.07161099999999999</v>
      </c>
      <c r="Y21" s="18" t="n">
        <v>0.123834</v>
      </c>
      <c r="Z21" s="18" t="n">
        <v>0.114292</v>
      </c>
      <c r="AA21" s="18" t="n">
        <v>0.16541</v>
      </c>
      <c r="AB21" s="18" t="n">
        <v>0.299325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88865642.7</v>
      </c>
      <c r="R22" s="17" t="n">
        <v>283.33</v>
      </c>
      <c r="S22" s="18" t="n">
        <v>0.011532</v>
      </c>
      <c r="T22" s="18" t="inlineStr">
        <is>
          <t>-</t>
        </is>
      </c>
      <c r="U22" s="18" t="n">
        <v>0.000565</v>
      </c>
      <c r="V22" s="18" t="n">
        <v>0.001131</v>
      </c>
      <c r="W22" s="18" t="n">
        <v>0.002122</v>
      </c>
      <c r="X22" s="18" t="n">
        <v>0.005037</v>
      </c>
      <c r="Y22" s="18" t="n">
        <v>0.01099</v>
      </c>
      <c r="Z22" s="18" t="n">
        <v>0.02943</v>
      </c>
      <c r="AA22" s="18" t="n">
        <v>0.05081</v>
      </c>
      <c r="AB22" s="18" t="n">
        <v>0.074604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9538134991.02</v>
      </c>
      <c r="R23" s="17" t="n">
        <v>5146.05</v>
      </c>
      <c r="S23" s="18" t="n">
        <v>0.009564</v>
      </c>
      <c r="T23" s="18" t="inlineStr">
        <is>
          <t>-</t>
        </is>
      </c>
      <c r="U23" s="18" t="n">
        <v>0.000239</v>
      </c>
      <c r="V23" s="18" t="n">
        <v>0.000856</v>
      </c>
      <c r="W23" s="18" t="n">
        <v>0.002918</v>
      </c>
      <c r="X23" s="18" t="n">
        <v>0.005711</v>
      </c>
      <c r="Y23" s="18" t="n">
        <v>0.012396</v>
      </c>
      <c r="Z23" s="18" t="n">
        <v>0.031521</v>
      </c>
      <c r="AA23" s="18" t="n">
        <v>0.051669</v>
      </c>
      <c r="AB23" s="18" t="n">
        <v>0.090417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6216798018.16</v>
      </c>
      <c r="R24" s="17" t="n">
        <v>837617.63</v>
      </c>
      <c r="S24" s="18" t="n">
        <v>0.026059</v>
      </c>
      <c r="T24" s="18" t="inlineStr">
        <is>
          <t>-</t>
        </is>
      </c>
      <c r="U24" s="18" t="n">
        <v>0.000779</v>
      </c>
      <c r="V24" s="18" t="n">
        <v>0.001639</v>
      </c>
      <c r="W24" s="18" t="n">
        <v>0.004493</v>
      </c>
      <c r="X24" s="18" t="n">
        <v>0.011123</v>
      </c>
      <c r="Y24" s="18" t="n">
        <v>0.029549</v>
      </c>
      <c r="Z24" s="18" t="n">
        <v>0.091881</v>
      </c>
      <c r="AA24" s="18" t="n">
        <v>0.156862</v>
      </c>
      <c r="AB24" s="18" t="n">
        <v>0.226851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104474572.37</v>
      </c>
      <c r="R25" s="17" t="n">
        <v>5542.71</v>
      </c>
      <c r="S25" s="18" t="n">
        <v>0.111788</v>
      </c>
      <c r="T25" s="18" t="inlineStr">
        <is>
          <t>-</t>
        </is>
      </c>
      <c r="U25" s="18" t="n">
        <v>0.006013</v>
      </c>
      <c r="V25" s="18" t="n">
        <v>0.01437</v>
      </c>
      <c r="W25" s="18" t="n">
        <v>0.057244</v>
      </c>
      <c r="X25" s="18" t="n">
        <v>0.090267</v>
      </c>
      <c r="Y25" s="18" t="n">
        <v>0.159776</v>
      </c>
      <c r="Z25" s="18" t="n">
        <v>0.128388</v>
      </c>
      <c r="AA25" s="18" t="n">
        <v>0.174146</v>
      </c>
      <c r="AB25" s="18" t="n">
        <v>0.31724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434471751.96</v>
      </c>
      <c r="R26" s="17" t="n">
        <v>3252.47</v>
      </c>
      <c r="S26" s="18" t="n">
        <v>0.018734</v>
      </c>
      <c r="T26" s="18" t="inlineStr">
        <is>
          <t>-</t>
        </is>
      </c>
      <c r="U26" s="18" t="n">
        <v>0.000868</v>
      </c>
      <c r="V26" s="18" t="n">
        <v>0.001361</v>
      </c>
      <c r="W26" s="18" t="n">
        <v>0.003044</v>
      </c>
      <c r="X26" s="18" t="n">
        <v>0.007990000000000001</v>
      </c>
      <c r="Y26" s="18" t="n">
        <v>0.023813</v>
      </c>
      <c r="Z26" s="18" t="n">
        <v>0.07000099999999999</v>
      </c>
      <c r="AA26" s="18" t="n">
        <v>0.117833</v>
      </c>
      <c r="AB26" s="18" t="n">
        <v>0.173177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163866914.33</v>
      </c>
      <c r="R27" s="17" t="n">
        <v>1533.85</v>
      </c>
      <c r="S27" s="18" t="n">
        <v>0.011915</v>
      </c>
      <c r="T27" s="18" t="inlineStr">
        <is>
          <t>-</t>
        </is>
      </c>
      <c r="U27" s="18" t="n">
        <v>0.000391</v>
      </c>
      <c r="V27" s="18" t="n">
        <v>0.001155</v>
      </c>
      <c r="W27" s="18" t="n">
        <v>0.003402</v>
      </c>
      <c r="X27" s="18" t="n">
        <v>0.00686</v>
      </c>
      <c r="Y27" s="18" t="n">
        <v>0.016306</v>
      </c>
      <c r="Z27" s="18" t="n">
        <v>0.041777</v>
      </c>
      <c r="AA27" s="18" t="n">
        <v>0.06764299999999999</v>
      </c>
      <c r="AB27" s="18" t="n">
        <v>0.119754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2197858506.56</v>
      </c>
      <c r="R28" s="17" t="n">
        <v>5379.81</v>
      </c>
      <c r="S28" s="18" t="n">
        <v>0.010107</v>
      </c>
      <c r="T28" s="18" t="inlineStr">
        <is>
          <t>-</t>
        </is>
      </c>
      <c r="U28" s="18" t="n">
        <v>0.000275</v>
      </c>
      <c r="V28" s="18" t="n">
        <v>0.000928</v>
      </c>
      <c r="W28" s="18" t="n">
        <v>0.003157</v>
      </c>
      <c r="X28" s="18" t="n">
        <v>0.006102</v>
      </c>
      <c r="Y28" s="18" t="n">
        <v>0.013074</v>
      </c>
      <c r="Z28" s="18" t="n">
        <v>0.033442</v>
      </c>
      <c r="AA28" s="18" t="n">
        <v>0.053811</v>
      </c>
      <c r="AB28" s="18" t="n">
        <v>0.095385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104503340.91</v>
      </c>
      <c r="R29" s="17" t="n">
        <v>5697.8</v>
      </c>
      <c r="S29" s="18" t="n">
        <v>0.204624</v>
      </c>
      <c r="T29" s="18" t="inlineStr">
        <is>
          <t>-</t>
        </is>
      </c>
      <c r="U29" s="18" t="n">
        <v>0.009908</v>
      </c>
      <c r="V29" s="18" t="n">
        <v>0.025738</v>
      </c>
      <c r="W29" s="18" t="n">
        <v>0.102944</v>
      </c>
      <c r="X29" s="18" t="n">
        <v>0.167675</v>
      </c>
      <c r="Y29" s="18" t="n">
        <v>0.303958</v>
      </c>
      <c r="Z29" s="18" t="n">
        <v>0.200439</v>
      </c>
      <c r="AA29" s="18" t="n">
        <v>0.277972</v>
      </c>
      <c r="AB29" s="18" t="n">
        <v>0.557691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4668935141.1</v>
      </c>
      <c r="R30" s="17" t="n">
        <v>860157.54</v>
      </c>
      <c r="S30" s="18" t="n">
        <v>0.0252</v>
      </c>
      <c r="T30" s="18" t="inlineStr">
        <is>
          <t>-</t>
        </is>
      </c>
      <c r="U30" s="18" t="n">
        <v>0.001001</v>
      </c>
      <c r="V30" s="18" t="n">
        <v>0.001764</v>
      </c>
      <c r="W30" s="18" t="n">
        <v>0.004639</v>
      </c>
      <c r="X30" s="18" t="n">
        <v>0.011579</v>
      </c>
      <c r="Y30" s="18" t="n">
        <v>0.030322</v>
      </c>
      <c r="Z30" s="18" t="n">
        <v>0.08649800000000001</v>
      </c>
      <c r="AA30" s="18" t="n">
        <v>0.152081</v>
      </c>
      <c r="AB30" s="18" t="n">
        <v>0.221785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3543494018.31</v>
      </c>
      <c r="R31" s="17" t="n">
        <v>871922.74</v>
      </c>
      <c r="S31" s="18" t="n">
        <v>0.032379</v>
      </c>
      <c r="T31" s="18" t="inlineStr">
        <is>
          <t>-</t>
        </is>
      </c>
      <c r="U31" s="18" t="n">
        <v>0.000408</v>
      </c>
      <c r="V31" s="18" t="n">
        <v>0.000914</v>
      </c>
      <c r="W31" s="18" t="n">
        <v>0.004442</v>
      </c>
      <c r="X31" s="18" t="n">
        <v>0.018218</v>
      </c>
      <c r="Y31" s="18" t="n">
        <v>0.041193</v>
      </c>
      <c r="Z31" s="18" t="n">
        <v>0.091499</v>
      </c>
      <c r="AA31" s="18" t="n">
        <v>0.162608</v>
      </c>
      <c r="AB31" s="18" t="n">
        <v>0.236239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996997961.33</v>
      </c>
      <c r="R32" s="17" t="n">
        <v>94.65000000000001</v>
      </c>
      <c r="S32" s="18" t="n">
        <v>0.194774</v>
      </c>
      <c r="T32" s="18" t="inlineStr">
        <is>
          <t>-</t>
        </is>
      </c>
      <c r="U32" s="18" t="n">
        <v>0.010786</v>
      </c>
      <c r="V32" s="18" t="n">
        <v>0.025016</v>
      </c>
      <c r="W32" s="18" t="n">
        <v>0.102248</v>
      </c>
      <c r="X32" s="18" t="n">
        <v>0.16135</v>
      </c>
      <c r="Y32" s="18" t="n">
        <v>0.29782</v>
      </c>
      <c r="Z32" s="18" t="n">
        <v>0.184458</v>
      </c>
      <c r="AA32" s="18" t="n">
        <v>0.250991</v>
      </c>
      <c r="AB32" s="18" t="n">
        <v>0.507166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653952507.71</v>
      </c>
      <c r="R33" s="17" t="n">
        <v>38606.32</v>
      </c>
      <c r="S33" s="18" t="n">
        <v>0.082332</v>
      </c>
      <c r="T33" s="18" t="inlineStr">
        <is>
          <t>-</t>
        </is>
      </c>
      <c r="U33" s="18" t="n">
        <v>0.00429</v>
      </c>
      <c r="V33" s="18" t="n">
        <v>0.007655</v>
      </c>
      <c r="W33" s="18" t="n">
        <v>0.034207</v>
      </c>
      <c r="X33" s="18" t="n">
        <v>0.059158</v>
      </c>
      <c r="Y33" s="18" t="n">
        <v>0.099165</v>
      </c>
      <c r="Z33" s="18" t="n">
        <v>0.132839</v>
      </c>
      <c r="AA33" s="18" t="n">
        <v>0.199331</v>
      </c>
      <c r="AB33" s="18" t="n">
        <v>0.420383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16988499.61</v>
      </c>
      <c r="R34" s="17" t="n">
        <v>432.33</v>
      </c>
      <c r="S34" s="18" t="n">
        <v>0.09370299999999999</v>
      </c>
      <c r="T34" s="18" t="inlineStr">
        <is>
          <t>-</t>
        </is>
      </c>
      <c r="U34" s="18" t="n">
        <v>0.005278</v>
      </c>
      <c r="V34" s="18" t="n">
        <v>0.01234</v>
      </c>
      <c r="W34" s="18" t="n">
        <v>0.054052</v>
      </c>
      <c r="X34" s="18" t="n">
        <v>0.069462</v>
      </c>
      <c r="Y34" s="18" t="n">
        <v>0.14373</v>
      </c>
      <c r="Z34" s="18" t="n">
        <v>0.087212</v>
      </c>
      <c r="AA34" s="18" t="n">
        <v>0.143001</v>
      </c>
      <c r="AB34" s="18" t="n">
        <v>0.277557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14672902.71</v>
      </c>
      <c r="R35" s="17" t="n">
        <v>4477.54</v>
      </c>
      <c r="S35" s="18" t="n">
        <v>0.107028</v>
      </c>
      <c r="T35" s="18" t="inlineStr">
        <is>
          <t>-</t>
        </is>
      </c>
      <c r="U35" s="18" t="n">
        <v>0.005355</v>
      </c>
      <c r="V35" s="18" t="n">
        <v>0.013651</v>
      </c>
      <c r="W35" s="18" t="n">
        <v>0.055523</v>
      </c>
      <c r="X35" s="18" t="n">
        <v>0.09024799999999999</v>
      </c>
      <c r="Y35" s="18" t="n">
        <v>0.163578</v>
      </c>
      <c r="Z35" s="18" t="n">
        <v>0.112184</v>
      </c>
      <c r="AA35" s="18" t="n">
        <v>0.144358</v>
      </c>
      <c r="AB35" s="18" t="n">
        <v>0.255901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204128519.33</v>
      </c>
      <c r="R36" s="17" t="n">
        <v>3659.18</v>
      </c>
      <c r="S36" s="18" t="n">
        <v>0.011463</v>
      </c>
      <c r="T36" s="18" t="inlineStr">
        <is>
          <t>-</t>
        </is>
      </c>
      <c r="U36" s="18" t="n">
        <v>0.000632</v>
      </c>
      <c r="V36" s="18" t="n">
        <v>0.001075</v>
      </c>
      <c r="W36" s="18" t="n">
        <v>0.001631</v>
      </c>
      <c r="X36" s="18" t="n">
        <v>0.004276</v>
      </c>
      <c r="Y36" s="18" t="n">
        <v>0.013862</v>
      </c>
      <c r="Z36" s="18" t="n">
        <v>0.04539</v>
      </c>
      <c r="AA36" s="18" t="n">
        <v>0.07964599999999999</v>
      </c>
      <c r="AB36" s="18" t="n">
        <v>0.121646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42744359.96</v>
      </c>
      <c r="R37" s="17" t="n">
        <v>495.82</v>
      </c>
      <c r="S37" s="18" t="n">
        <v>0.08511199999999999</v>
      </c>
      <c r="T37" s="18" t="inlineStr">
        <is>
          <t>-</t>
        </is>
      </c>
      <c r="U37" s="18" t="n">
        <v>0.004091</v>
      </c>
      <c r="V37" s="18" t="n">
        <v>0.010043</v>
      </c>
      <c r="W37" s="18" t="n">
        <v>0.042252</v>
      </c>
      <c r="X37" s="18" t="n">
        <v>0.067312</v>
      </c>
      <c r="Y37" s="18" t="n">
        <v>0.121486</v>
      </c>
      <c r="Z37" s="18" t="n">
        <v>0.119258</v>
      </c>
      <c r="AA37" s="18" t="n">
        <v>0.168808</v>
      </c>
      <c r="AB37" s="18" t="n">
        <v>0.305786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8902454267.540001</v>
      </c>
      <c r="R38" s="17" t="n">
        <v>1130326.85</v>
      </c>
      <c r="S38" s="18" t="n">
        <v>0.025166</v>
      </c>
      <c r="T38" s="18" t="inlineStr">
        <is>
          <t>-</t>
        </is>
      </c>
      <c r="U38" s="18" t="n">
        <v>0.001214</v>
      </c>
      <c r="V38" s="18" t="n">
        <v>0.001614</v>
      </c>
      <c r="W38" s="18" t="n">
        <v>0.004194</v>
      </c>
      <c r="X38" s="18" t="n">
        <v>0.011597</v>
      </c>
      <c r="Y38" s="18" t="n">
        <v>0.031616</v>
      </c>
      <c r="Z38" s="18" t="n">
        <v>0.093416</v>
      </c>
      <c r="AA38" s="18" t="n">
        <v>0.16599</v>
      </c>
      <c r="AB38" s="18" t="n">
        <v>0.242967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888604871.78</v>
      </c>
      <c r="R39" s="17" t="n">
        <v>151.74</v>
      </c>
      <c r="S39" s="18" t="n">
        <v>0.009984</v>
      </c>
      <c r="T39" s="18" t="inlineStr">
        <is>
          <t>-</t>
        </is>
      </c>
      <c r="U39" s="18" t="n">
        <v>0.000264</v>
      </c>
      <c r="V39" s="18" t="n">
        <v>0.000791</v>
      </c>
      <c r="W39" s="18" t="n">
        <v>0.002908</v>
      </c>
      <c r="X39" s="18" t="n">
        <v>0.005967</v>
      </c>
      <c r="Y39" s="18" t="n">
        <v>0.012951</v>
      </c>
      <c r="Z39" s="18" t="n">
        <v>0.032175</v>
      </c>
      <c r="AA39" s="18" t="n">
        <v>0.051851</v>
      </c>
      <c r="AB39" s="18" t="n">
        <v>0.08993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3757662.71</v>
      </c>
      <c r="R40" s="17" t="n">
        <v>7927.55</v>
      </c>
      <c r="S40" s="18" t="n">
        <v>0.175092</v>
      </c>
      <c r="T40" s="18" t="inlineStr">
        <is>
          <t>-</t>
        </is>
      </c>
      <c r="U40" s="18" t="n">
        <v>0.006861</v>
      </c>
      <c r="V40" s="18" t="n">
        <v>0.019686</v>
      </c>
      <c r="W40" s="18" t="n">
        <v>0.082014</v>
      </c>
      <c r="X40" s="18" t="n">
        <v>0.136905</v>
      </c>
      <c r="Y40" s="18" t="n">
        <v>0.253945</v>
      </c>
      <c r="Z40" s="18" t="n">
        <v>0.158887</v>
      </c>
      <c r="AA40" s="18" t="n">
        <v>0.227701</v>
      </c>
      <c r="AB40" s="18" t="n">
        <v>0.476687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2715165.74</v>
      </c>
      <c r="R41" s="17" t="n">
        <v>4510.24</v>
      </c>
      <c r="S41" s="18" t="n">
        <v>0.078971</v>
      </c>
      <c r="T41" s="18" t="inlineStr">
        <is>
          <t>-</t>
        </is>
      </c>
      <c r="U41" s="18" t="n">
        <v>0.003855</v>
      </c>
      <c r="V41" s="18" t="n">
        <v>0.010499</v>
      </c>
      <c r="W41" s="18" t="n">
        <v>0.03814</v>
      </c>
      <c r="X41" s="18" t="n">
        <v>0.063026</v>
      </c>
      <c r="Y41" s="18" t="n">
        <v>0.114823</v>
      </c>
      <c r="Z41" s="18" t="n">
        <v>0.088528</v>
      </c>
      <c r="AA41" s="18" t="n">
        <v>0.132796</v>
      </c>
      <c r="AB41" s="18" t="n">
        <v>0.252295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36429354.24</v>
      </c>
      <c r="R42" s="17" t="n">
        <v>1199.16</v>
      </c>
      <c r="S42" s="18" t="n">
        <v>0.06399100000000001</v>
      </c>
      <c r="T42" s="18" t="inlineStr">
        <is>
          <t>-</t>
        </is>
      </c>
      <c r="U42" s="18" t="n">
        <v>0.003607</v>
      </c>
      <c r="V42" s="18" t="n">
        <v>0.009216</v>
      </c>
      <c r="W42" s="18" t="n">
        <v>0.028686</v>
      </c>
      <c r="X42" s="18" t="n">
        <v>0.046936</v>
      </c>
      <c r="Y42" s="18" t="n">
        <v>0.08398600000000001</v>
      </c>
      <c r="Z42" s="18" t="n">
        <v>0.082704</v>
      </c>
      <c r="AA42" s="18" t="n">
        <v>0.109645</v>
      </c>
      <c r="AB42" s="18" t="n">
        <v>0.17798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1462991396.36</v>
      </c>
      <c r="R43" s="17" t="n">
        <v>193.5686</v>
      </c>
      <c r="S43" s="18" t="n">
        <v>0.009394</v>
      </c>
      <c r="T43" s="18" t="inlineStr">
        <is>
          <t>-</t>
        </is>
      </c>
      <c r="U43" s="18" t="n">
        <v>0.000246</v>
      </c>
      <c r="V43" s="18" t="n">
        <v>0.000806</v>
      </c>
      <c r="W43" s="18" t="n">
        <v>0.002735</v>
      </c>
      <c r="X43" s="18" t="n">
        <v>0.005599</v>
      </c>
      <c r="Y43" s="18" t="n">
        <v>0.012219</v>
      </c>
      <c r="Z43" s="18" t="n">
        <v>0.032805</v>
      </c>
      <c r="AA43" s="18" t="n">
        <v>0.054566</v>
      </c>
      <c r="AB43" s="18" t="n">
        <v>0.09876699999999999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823964688.79</v>
      </c>
      <c r="R44" s="17" t="n">
        <v>220.0525</v>
      </c>
      <c r="S44" s="18" t="n">
        <v>0.019179</v>
      </c>
      <c r="T44" s="18" t="inlineStr">
        <is>
          <t>-</t>
        </is>
      </c>
      <c r="U44" s="18" t="n">
        <v>0.000836</v>
      </c>
      <c r="V44" s="18" t="n">
        <v>0.00157</v>
      </c>
      <c r="W44" s="18" t="n">
        <v>0.003834</v>
      </c>
      <c r="X44" s="18" t="n">
        <v>0.009021</v>
      </c>
      <c r="Y44" s="18" t="n">
        <v>0.024464</v>
      </c>
      <c r="Z44" s="18" t="n">
        <v>0.068729</v>
      </c>
      <c r="AA44" s="18" t="n">
        <v>0.107264</v>
      </c>
      <c r="AB44" s="18" t="n">
        <v>0.171509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64017376.72</v>
      </c>
      <c r="R45" s="17" t="n">
        <v>248.7</v>
      </c>
      <c r="S45" s="18" t="n">
        <v>0.217208</v>
      </c>
      <c r="T45" s="18" t="inlineStr">
        <is>
          <t>-</t>
        </is>
      </c>
      <c r="U45" s="18" t="n">
        <v>0.008107</v>
      </c>
      <c r="V45" s="18" t="n">
        <v>0.021104</v>
      </c>
      <c r="W45" s="18" t="n">
        <v>0.099567</v>
      </c>
      <c r="X45" s="18" t="n">
        <v>0.162258</v>
      </c>
      <c r="Y45" s="18" t="n">
        <v>0.307433</v>
      </c>
      <c r="Z45" s="18" t="n">
        <v>0.202495</v>
      </c>
      <c r="AA45" s="18" t="n">
        <v>0.2746</v>
      </c>
      <c r="AB45" s="18" t="n">
        <v>0.485308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202909108.99</v>
      </c>
      <c r="R46" s="17" t="n">
        <v>320.2075</v>
      </c>
      <c r="S46" s="18" t="n">
        <v>0.07847700000000001</v>
      </c>
      <c r="T46" s="18" t="inlineStr">
        <is>
          <t>-</t>
        </is>
      </c>
      <c r="U46" s="18" t="n">
        <v>0.003145</v>
      </c>
      <c r="V46" s="18" t="n">
        <v>0.007812</v>
      </c>
      <c r="W46" s="18" t="n">
        <v>0.034675</v>
      </c>
      <c r="X46" s="18" t="n">
        <v>0.055837</v>
      </c>
      <c r="Y46" s="18" t="n">
        <v>0.107011</v>
      </c>
      <c r="Z46" s="18" t="n">
        <v>0.113767</v>
      </c>
      <c r="AA46" s="18" t="n">
        <v>0.170499</v>
      </c>
      <c r="AB46" s="18" t="n">
        <v>0.260669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232588078.64</v>
      </c>
      <c r="R47" s="17" t="n">
        <v>4997.7</v>
      </c>
      <c r="S47" s="18" t="n">
        <v>0.070201</v>
      </c>
      <c r="T47" s="18" t="inlineStr">
        <is>
          <t>-</t>
        </is>
      </c>
      <c r="U47" s="18" t="n">
        <v>0.004482</v>
      </c>
      <c r="V47" s="18" t="n">
        <v>0.01023</v>
      </c>
      <c r="W47" s="18" t="n">
        <v>0.031443</v>
      </c>
      <c r="X47" s="18" t="n">
        <v>0.056922</v>
      </c>
      <c r="Y47" s="18" t="n">
        <v>0.09729599999999999</v>
      </c>
      <c r="Z47" s="18" t="n">
        <v>0.111215</v>
      </c>
      <c r="AA47" s="18" t="n">
        <v>0.168301</v>
      </c>
      <c r="AB47" s="18" t="n">
        <v>0.246315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1733769504.99</v>
      </c>
      <c r="R48" s="17" t="n">
        <v>3840.52</v>
      </c>
      <c r="S48" s="18" t="n">
        <v>0.046101</v>
      </c>
      <c r="T48" s="18" t="inlineStr">
        <is>
          <t>-</t>
        </is>
      </c>
      <c r="U48" s="18" t="n">
        <v>0.001954</v>
      </c>
      <c r="V48" s="18" t="n">
        <v>0.004714</v>
      </c>
      <c r="W48" s="18" t="n">
        <v>0.01877</v>
      </c>
      <c r="X48" s="18" t="n">
        <v>0.031671</v>
      </c>
      <c r="Y48" s="18" t="n">
        <v>0.063959</v>
      </c>
      <c r="Z48" s="18" t="n">
        <v>0.098581</v>
      </c>
      <c r="AA48" s="18" t="n">
        <v>0.164221</v>
      </c>
      <c r="AB48" s="18" t="n">
        <v>0.235283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4263690856.95</v>
      </c>
      <c r="R49" s="17" t="n">
        <v>3919.49</v>
      </c>
      <c r="S49" s="18" t="n">
        <v>0.02843</v>
      </c>
      <c r="T49" s="18" t="inlineStr">
        <is>
          <t>-</t>
        </is>
      </c>
      <c r="U49" s="18" t="n">
        <v>0.000876</v>
      </c>
      <c r="V49" s="18" t="n">
        <v>0.001909</v>
      </c>
      <c r="W49" s="18" t="n">
        <v>0.005307</v>
      </c>
      <c r="X49" s="18" t="n">
        <v>0.013202</v>
      </c>
      <c r="Y49" s="18" t="n">
        <v>0.032523</v>
      </c>
      <c r="Z49" s="18" t="n">
        <v>0.095359</v>
      </c>
      <c r="AA49" s="18" t="n">
        <v>0.162526</v>
      </c>
      <c r="AB49" s="18" t="n">
        <v>0.234816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8046118.15</v>
      </c>
      <c r="R50" s="17" t="n">
        <v>3480.15</v>
      </c>
      <c r="S50" s="18" t="n">
        <v>0.189624</v>
      </c>
      <c r="T50" s="18" t="inlineStr">
        <is>
          <t>-</t>
        </is>
      </c>
      <c r="U50" s="18" t="n">
        <v>0.010309</v>
      </c>
      <c r="V50" s="18" t="n">
        <v>0.018821</v>
      </c>
      <c r="W50" s="18" t="n">
        <v>0.099136</v>
      </c>
      <c r="X50" s="18" t="n">
        <v>0.156784</v>
      </c>
      <c r="Y50" s="18" t="n">
        <v>0.286025</v>
      </c>
      <c r="Z50" s="18" t="n">
        <v>0.201062</v>
      </c>
      <c r="AA50" s="18" t="n">
        <v>0.251844</v>
      </c>
      <c r="AB50" s="18" t="n">
        <v>0.574707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795152217.85</v>
      </c>
      <c r="R51" s="17" t="n">
        <v>3242.26</v>
      </c>
      <c r="S51" s="18" t="n">
        <v>0.022456</v>
      </c>
      <c r="T51" s="18" t="inlineStr">
        <is>
          <t>-</t>
        </is>
      </c>
      <c r="U51" s="18" t="n">
        <v>0.000861</v>
      </c>
      <c r="V51" s="18" t="n">
        <v>0.001387</v>
      </c>
      <c r="W51" s="18" t="n">
        <v>0.00452</v>
      </c>
      <c r="X51" s="18" t="n">
        <v>0.011055</v>
      </c>
      <c r="Y51" s="18" t="n">
        <v>0.028107</v>
      </c>
      <c r="Z51" s="18" t="n">
        <v>0.07316599999999999</v>
      </c>
      <c r="AA51" s="18" t="n">
        <v>0.119379</v>
      </c>
      <c r="AB51" s="18" t="n">
        <v>0.178078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5196980.81</v>
      </c>
      <c r="R52" s="17" t="n">
        <v>2746.82</v>
      </c>
      <c r="S52" s="18" t="n">
        <v>0.17816</v>
      </c>
      <c r="T52" s="18" t="inlineStr">
        <is>
          <t>-</t>
        </is>
      </c>
      <c r="U52" s="18" t="n">
        <v>0.008518</v>
      </c>
      <c r="V52" s="18" t="n">
        <v>0.01626</v>
      </c>
      <c r="W52" s="18" t="n">
        <v>0.090791</v>
      </c>
      <c r="X52" s="18" t="n">
        <v>0.146156</v>
      </c>
      <c r="Y52" s="18" t="n">
        <v>0.283855</v>
      </c>
      <c r="Z52" s="18" t="n">
        <v>0.148975</v>
      </c>
      <c r="AA52" s="18" t="n">
        <v>0.125926</v>
      </c>
      <c r="AB52" s="18" t="n">
        <v>0.353607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328235094.84</v>
      </c>
      <c r="R53" s="17" t="n">
        <v>125905.29</v>
      </c>
      <c r="S53" s="18" t="n">
        <v>0.06568300000000001</v>
      </c>
      <c r="T53" s="18" t="inlineStr">
        <is>
          <t>-</t>
        </is>
      </c>
      <c r="U53" s="18" t="n">
        <v>0.00327</v>
      </c>
      <c r="V53" s="18" t="n">
        <v>0.007792</v>
      </c>
      <c r="W53" s="18" t="n">
        <v>0.028009</v>
      </c>
      <c r="X53" s="18" t="n">
        <v>0.050564</v>
      </c>
      <c r="Y53" s="18" t="n">
        <v>0.08849600000000001</v>
      </c>
      <c r="Z53" s="18" t="n">
        <v>0.095275</v>
      </c>
      <c r="AA53" s="18" t="n">
        <v>0.16187</v>
      </c>
      <c r="AB53" s="18" t="n">
        <v>0.293527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844335709.35</v>
      </c>
      <c r="R54" s="17" t="n">
        <v>1468409.93</v>
      </c>
      <c r="S54" s="18" t="n">
        <v>0.023216</v>
      </c>
      <c r="T54" s="18" t="inlineStr">
        <is>
          <t>-</t>
        </is>
      </c>
      <c r="U54" s="18" t="n">
        <v>0.001137</v>
      </c>
      <c r="V54" s="18" t="n">
        <v>0.001889</v>
      </c>
      <c r="W54" s="18" t="n">
        <v>0.00414</v>
      </c>
      <c r="X54" s="18" t="n">
        <v>0.010231</v>
      </c>
      <c r="Y54" s="18" t="n">
        <v>0.028188</v>
      </c>
      <c r="Z54" s="18" t="n">
        <v>0.07721600000000001</v>
      </c>
      <c r="AA54" s="18" t="n">
        <v>0.131787</v>
      </c>
      <c r="AB54" s="18" t="n">
        <v>0.188419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476016912.38</v>
      </c>
      <c r="R55" s="17" t="n">
        <v>2902542.15</v>
      </c>
      <c r="S55" s="18" t="n">
        <v>0.023381</v>
      </c>
      <c r="T55" s="18" t="inlineStr">
        <is>
          <t>-</t>
        </is>
      </c>
      <c r="U55" s="18" t="n">
        <v>0.001035</v>
      </c>
      <c r="V55" s="18" t="n">
        <v>0.001605</v>
      </c>
      <c r="W55" s="18" t="n">
        <v>0.004127</v>
      </c>
      <c r="X55" s="18" t="n">
        <v>0.010309</v>
      </c>
      <c r="Y55" s="18" t="n">
        <v>0.027783</v>
      </c>
      <c r="Z55" s="18" t="n">
        <v>0.07760400000000001</v>
      </c>
      <c r="AA55" s="18" t="n">
        <v>0.132233</v>
      </c>
      <c r="AB55" s="18" t="n">
        <v>0.18751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2843940.84</v>
      </c>
      <c r="R56" s="17" t="n">
        <v>236995.07</v>
      </c>
      <c r="S56" s="18" t="n">
        <v>0.014074</v>
      </c>
      <c r="T56" s="18" t="inlineStr">
        <is>
          <t>-</t>
        </is>
      </c>
      <c r="U56" s="18" t="n">
        <v>0.00043</v>
      </c>
      <c r="V56" s="18" t="n">
        <v>0.001188</v>
      </c>
      <c r="W56" s="18" t="n">
        <v>0.003443</v>
      </c>
      <c r="X56" s="18" t="n">
        <v>0.007235</v>
      </c>
      <c r="Y56" s="18" t="n">
        <v>0.018145</v>
      </c>
      <c r="Z56" s="18" t="n">
        <v>0.050325</v>
      </c>
      <c r="AA56" s="18" t="n">
        <v>0.076697</v>
      </c>
      <c r="AB56" s="18" t="n">
        <v>0.122378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183907852.43</v>
      </c>
      <c r="R57" s="17" t="n">
        <v>5341.5</v>
      </c>
      <c r="S57" s="18" t="n">
        <v>0.180377</v>
      </c>
      <c r="T57" s="18" t="inlineStr">
        <is>
          <t>-</t>
        </is>
      </c>
      <c r="U57" s="18" t="n">
        <v>0.011372</v>
      </c>
      <c r="V57" s="18" t="n">
        <v>0.023641</v>
      </c>
      <c r="W57" s="18" t="n">
        <v>0.09507</v>
      </c>
      <c r="X57" s="18" t="n">
        <v>0.12337</v>
      </c>
      <c r="Y57" s="18" t="n">
        <v>0.277669</v>
      </c>
      <c r="Z57" s="18" t="n">
        <v>0.145836</v>
      </c>
      <c r="AA57" s="18" t="n">
        <v>0.237699</v>
      </c>
      <c r="AB57" s="18" t="n">
        <v>0.471999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2818086880.58</v>
      </c>
      <c r="R58" s="17" t="n">
        <v>2889.98</v>
      </c>
      <c r="S58" s="18" t="n">
        <v>-0.004797</v>
      </c>
      <c r="T58" s="18" t="inlineStr">
        <is>
          <t>-</t>
        </is>
      </c>
      <c r="U58" s="18" t="n">
        <v>0.000821</v>
      </c>
      <c r="V58" s="18" t="n">
        <v>0.00166</v>
      </c>
      <c r="W58" s="18" t="n">
        <v>0.005704</v>
      </c>
      <c r="X58" s="18" t="n">
        <v>-0.018196</v>
      </c>
      <c r="Y58" s="18" t="n">
        <v>0.00215</v>
      </c>
      <c r="Z58" s="18" t="n">
        <v>0.020664</v>
      </c>
      <c r="AA58" s="18" t="n">
        <v>0.08787399999999999</v>
      </c>
      <c r="AB58" s="18" t="n">
        <v>0.153487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2188723831.1</v>
      </c>
      <c r="R59" s="17" t="n">
        <v>6612.13</v>
      </c>
      <c r="S59" s="18" t="n">
        <v>0.128733</v>
      </c>
      <c r="T59" s="18" t="inlineStr">
        <is>
          <t>-</t>
        </is>
      </c>
      <c r="U59" s="18" t="n">
        <v>0.00724</v>
      </c>
      <c r="V59" s="18" t="n">
        <v>0.016608</v>
      </c>
      <c r="W59" s="18" t="n">
        <v>0.083512</v>
      </c>
      <c r="X59" s="18" t="n">
        <v>0.097349</v>
      </c>
      <c r="Y59" s="18" t="n">
        <v>0.191697</v>
      </c>
      <c r="Z59" s="18" t="n">
        <v>0.105306</v>
      </c>
      <c r="AA59" s="18" t="n">
        <v>0.209285</v>
      </c>
      <c r="AB59" s="18" t="n">
        <v>0.431556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31273981.42</v>
      </c>
      <c r="R60" s="17" t="n">
        <v>29559.53</v>
      </c>
      <c r="S60" s="18" t="n">
        <v>0.02961</v>
      </c>
      <c r="T60" s="18" t="inlineStr">
        <is>
          <t>-</t>
        </is>
      </c>
      <c r="U60" s="18" t="n">
        <v>0.001678</v>
      </c>
      <c r="V60" s="18" t="n">
        <v>0.003777</v>
      </c>
      <c r="W60" s="18" t="n">
        <v>0.010849</v>
      </c>
      <c r="X60" s="18" t="n">
        <v>0.02048</v>
      </c>
      <c r="Y60" s="18" t="n">
        <v>0.037055</v>
      </c>
      <c r="Z60" s="18" t="n">
        <v>0.054342</v>
      </c>
      <c r="AA60" s="18" t="n">
        <v>0.088934</v>
      </c>
      <c r="AB60" s="18" t="n">
        <v>0.142432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3350612.76</v>
      </c>
      <c r="R61" s="17" t="n">
        <v>239329.48</v>
      </c>
      <c r="S61" s="18" t="n">
        <v>-0.002545</v>
      </c>
      <c r="T61" s="18" t="inlineStr">
        <is>
          <t>-</t>
        </is>
      </c>
      <c r="U61" s="18" t="n">
        <v>-1.2e-05</v>
      </c>
      <c r="V61" s="18" t="n">
        <v>-0.000394</v>
      </c>
      <c r="W61" s="18" t="n">
        <v>-0.000289</v>
      </c>
      <c r="X61" s="18" t="n">
        <v>-0.001224</v>
      </c>
      <c r="Y61" s="18" t="n">
        <v>-0.002395</v>
      </c>
      <c r="Z61" s="18" t="n">
        <v>0.000589</v>
      </c>
      <c r="AA61" s="18" t="n">
        <v>0.006986</v>
      </c>
      <c r="AB61" s="18" t="n">
        <v>0.076464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206020240.38</v>
      </c>
      <c r="R62" s="17" t="n">
        <v>227898.5</v>
      </c>
      <c r="S62" s="18" t="n">
        <v>0.063608</v>
      </c>
      <c r="T62" s="18" t="inlineStr">
        <is>
          <t>-</t>
        </is>
      </c>
      <c r="U62" s="18" t="n">
        <v>0.003217</v>
      </c>
      <c r="V62" s="18" t="n">
        <v>0.007714</v>
      </c>
      <c r="W62" s="18" t="n">
        <v>0.027696</v>
      </c>
      <c r="X62" s="18" t="n">
        <v>0.052309</v>
      </c>
      <c r="Y62" s="18" t="n">
        <v>0.084437</v>
      </c>
      <c r="Z62" s="18" t="n">
        <v>0.08891300000000001</v>
      </c>
      <c r="AA62" s="18" t="n">
        <v>0.156146</v>
      </c>
      <c r="AB62" s="18" t="n">
        <v>0.291596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697413555.35</v>
      </c>
      <c r="R63" s="17" t="n">
        <v>170558.46</v>
      </c>
      <c r="S63" s="18" t="n">
        <v>0.06250500000000001</v>
      </c>
      <c r="T63" s="18" t="inlineStr">
        <is>
          <t>-</t>
        </is>
      </c>
      <c r="U63" s="18" t="n">
        <v>0.002865</v>
      </c>
      <c r="V63" s="18" t="n">
        <v>0.005392</v>
      </c>
      <c r="W63" s="18" t="n">
        <v>0.024341</v>
      </c>
      <c r="X63" s="18" t="n">
        <v>0.043013</v>
      </c>
      <c r="Y63" s="18" t="n">
        <v>0.087716</v>
      </c>
      <c r="Z63" s="18" t="n">
        <v>0.087224</v>
      </c>
      <c r="AA63" s="18" t="n">
        <v>0.13432</v>
      </c>
      <c r="AB63" s="18" t="n">
        <v>0.216278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734112678.6900001</v>
      </c>
      <c r="R64" s="17" t="n">
        <v>330383.74</v>
      </c>
      <c r="S64" s="18" t="n">
        <v>0.215584</v>
      </c>
      <c r="T64" s="18" t="inlineStr">
        <is>
          <t>-</t>
        </is>
      </c>
      <c r="U64" s="18" t="n">
        <v>0.008559000000000001</v>
      </c>
      <c r="V64" s="18" t="n">
        <v>0.024062</v>
      </c>
      <c r="W64" s="18" t="n">
        <v>0.102651</v>
      </c>
      <c r="X64" s="18" t="n">
        <v>0.167705</v>
      </c>
      <c r="Y64" s="18" t="n">
        <v>0.32074</v>
      </c>
      <c r="Z64" s="18" t="n">
        <v>0.223819</v>
      </c>
      <c r="AA64" s="18" t="n">
        <v>0.329061</v>
      </c>
      <c r="AB64" s="18" t="n">
        <v>0.551712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912322.24</v>
      </c>
      <c r="R65" s="17" t="n">
        <v>228.08</v>
      </c>
      <c r="S65" s="18" t="n">
        <v>0.025568</v>
      </c>
      <c r="T65" s="18" t="inlineStr">
        <is>
          <t>-</t>
        </is>
      </c>
      <c r="U65" s="18" t="n">
        <v>0.002858</v>
      </c>
      <c r="V65" s="18" t="n">
        <v>0.009025</v>
      </c>
      <c r="W65" s="18" t="n">
        <v>0.00591</v>
      </c>
      <c r="X65" s="18" t="n">
        <v>0.020264</v>
      </c>
      <c r="Y65" s="18" t="n">
        <v>0.033447</v>
      </c>
      <c r="Z65" s="18" t="n">
        <v>0.020377</v>
      </c>
      <c r="AA65" s="18" t="n">
        <v>0.050176</v>
      </c>
      <c r="AB65" s="18" t="n">
        <v>0.07716000000000001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611479708.6900001</v>
      </c>
      <c r="R66" s="17" t="n">
        <v>3648.68</v>
      </c>
      <c r="S66" s="18" t="n">
        <v>0.07546600000000001</v>
      </c>
      <c r="T66" s="18" t="inlineStr">
        <is>
          <t>-</t>
        </is>
      </c>
      <c r="U66" s="18" t="n">
        <v>0.003451</v>
      </c>
      <c r="V66" s="18" t="n">
        <v>0.004557</v>
      </c>
      <c r="W66" s="18" t="n">
        <v>0.029523</v>
      </c>
      <c r="X66" s="18" t="n">
        <v>0.052816</v>
      </c>
      <c r="Y66" s="18" t="n">
        <v>0.033863</v>
      </c>
      <c r="Z66" s="18" t="n">
        <v>0.063439</v>
      </c>
      <c r="AA66" s="18" t="n">
        <v>0.065965</v>
      </c>
      <c r="AB66" s="18" t="n">
        <v>0.093663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1070869.58</v>
      </c>
      <c r="R67" s="17" t="n">
        <v>89239.13</v>
      </c>
      <c r="S67" s="18" t="n">
        <v>0.088838</v>
      </c>
      <c r="T67" s="18" t="inlineStr">
        <is>
          <t>-</t>
        </is>
      </c>
      <c r="U67" s="18" t="n">
        <v>0.003813</v>
      </c>
      <c r="V67" s="18" t="n">
        <v>0.009497</v>
      </c>
      <c r="W67" s="18" t="n">
        <v>0.038234</v>
      </c>
      <c r="X67" s="18" t="n">
        <v>0.06248</v>
      </c>
      <c r="Y67" s="18" t="n">
        <v>0.119197</v>
      </c>
      <c r="Z67" s="18" t="n">
        <v>0.08958000000000001</v>
      </c>
      <c r="AA67" s="18" t="n">
        <v>0.129526</v>
      </c>
      <c r="AB67" s="18" t="n">
        <v>0.216314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650493.8100000001</v>
      </c>
      <c r="R68" s="17" t="n">
        <v>482.56</v>
      </c>
      <c r="S68" s="18" t="n">
        <v>0.166929</v>
      </c>
      <c r="T68" s="18" t="inlineStr">
        <is>
          <t>-</t>
        </is>
      </c>
      <c r="U68" s="18" t="n">
        <v>0.005187</v>
      </c>
      <c r="V68" s="18" t="n">
        <v>0.015616</v>
      </c>
      <c r="W68" s="18" t="n">
        <v>0.09399200000000001</v>
      </c>
      <c r="X68" s="18" t="n">
        <v>0.141451</v>
      </c>
      <c r="Y68" s="18" t="n">
        <v>0.22325</v>
      </c>
      <c r="Z68" s="18" t="n">
        <v>0.157968</v>
      </c>
      <c r="AA68" s="18" t="n">
        <v>0.195817</v>
      </c>
      <c r="AB68" s="18" t="n">
        <v>0.322263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1352713439.14</v>
      </c>
      <c r="R69" s="17" t="n">
        <v>2001.35</v>
      </c>
      <c r="S69" s="18" t="n">
        <v>0.015439</v>
      </c>
      <c r="T69" s="18" t="inlineStr">
        <is>
          <t>-</t>
        </is>
      </c>
      <c r="U69" s="18" t="n">
        <v>0.00053</v>
      </c>
      <c r="V69" s="18" t="n">
        <v>0.001536</v>
      </c>
      <c r="W69" s="18" t="n">
        <v>0.003782</v>
      </c>
      <c r="X69" s="18" t="n">
        <v>0.008349000000000001</v>
      </c>
      <c r="Y69" s="18" t="n">
        <v>0.020118</v>
      </c>
      <c r="Z69" s="18" t="n">
        <v>0.05337</v>
      </c>
      <c r="AA69" s="18" t="n">
        <v>0.091308</v>
      </c>
      <c r="AB69" s="18" t="n">
        <v>0.15988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1899523898.1</v>
      </c>
      <c r="R70" s="17" t="n">
        <v>28276.82</v>
      </c>
      <c r="S70" s="18" t="n">
        <v>0.024261</v>
      </c>
      <c r="T70" s="18" t="inlineStr">
        <is>
          <t>-</t>
        </is>
      </c>
      <c r="U70" s="18" t="n">
        <v>0.000964</v>
      </c>
      <c r="V70" s="18" t="n">
        <v>0.001118</v>
      </c>
      <c r="W70" s="18" t="n">
        <v>0.003783</v>
      </c>
      <c r="X70" s="18" t="n">
        <v>0.01038</v>
      </c>
      <c r="Y70" s="18" t="n">
        <v>0.024487</v>
      </c>
      <c r="Z70" s="18" t="n">
        <v>0.080389</v>
      </c>
      <c r="AA70" s="18" t="n">
        <v>0.132402</v>
      </c>
      <c r="AB70" s="18" t="n">
        <v>0.183629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1193676.99</v>
      </c>
      <c r="R71" s="17" t="n">
        <v>298419.25</v>
      </c>
      <c r="S71" s="18" t="n">
        <v>0.019974</v>
      </c>
      <c r="T71" s="18" t="inlineStr">
        <is>
          <t>-</t>
        </is>
      </c>
      <c r="U71" s="18" t="n">
        <v>0.001438</v>
      </c>
      <c r="V71" s="18" t="n">
        <v>0.001616</v>
      </c>
      <c r="W71" s="18" t="n">
        <v>0.002314</v>
      </c>
      <c r="X71" s="18" t="n">
        <v>0.008406</v>
      </c>
      <c r="Y71" s="18" t="n">
        <v>0.024601</v>
      </c>
      <c r="Z71" s="18" t="n">
        <v>0.075472</v>
      </c>
      <c r="AA71" s="18" t="n">
        <v>0.081417</v>
      </c>
      <c r="AB71" s="18" t="n">
        <v>0.143911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54546647.21</v>
      </c>
      <c r="R72" s="17" t="n">
        <v>601.14</v>
      </c>
      <c r="S72" s="18" t="n">
        <v>0.138393</v>
      </c>
      <c r="T72" s="18" t="inlineStr">
        <is>
          <t>-</t>
        </is>
      </c>
      <c r="U72" s="18" t="n">
        <v>0.007475</v>
      </c>
      <c r="V72" s="18" t="n">
        <v>0.017209</v>
      </c>
      <c r="W72" s="18" t="n">
        <v>0.07141699999999999</v>
      </c>
      <c r="X72" s="18" t="n">
        <v>0.110323</v>
      </c>
      <c r="Y72" s="18" t="n">
        <v>0.202906</v>
      </c>
      <c r="Z72" s="18" t="n">
        <v>0.127504</v>
      </c>
      <c r="AA72" s="18" t="n">
        <v>0.18202</v>
      </c>
      <c r="AB72" s="18" t="n">
        <v>0.277716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58543829.06</v>
      </c>
      <c r="R73" s="17" t="n">
        <v>4182</v>
      </c>
      <c r="S73" s="18" t="n">
        <v>0.07426099999999999</v>
      </c>
      <c r="T73" s="18" t="inlineStr">
        <is>
          <t>-</t>
        </is>
      </c>
      <c r="U73" s="18" t="n">
        <v>0.005015</v>
      </c>
      <c r="V73" s="18" t="n">
        <v>0.011533</v>
      </c>
      <c r="W73" s="18" t="n">
        <v>0.036424</v>
      </c>
      <c r="X73" s="18" t="n">
        <v>0.055301</v>
      </c>
      <c r="Y73" s="18" t="n">
        <v>0.107026</v>
      </c>
      <c r="Z73" s="18" t="n">
        <v>0.109864</v>
      </c>
      <c r="AA73" s="18" t="n">
        <v>0.138126</v>
      </c>
      <c r="AB73" s="18" t="n">
        <v>0.209747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12918395.52</v>
      </c>
      <c r="R74" s="17" t="n">
        <v>2888.73</v>
      </c>
      <c r="S74" s="18" t="n">
        <v>0.226856</v>
      </c>
      <c r="T74" s="18" t="inlineStr">
        <is>
          <t>-</t>
        </is>
      </c>
      <c r="U74" s="18" t="n">
        <v>0.01146</v>
      </c>
      <c r="V74" s="18" t="n">
        <v>0.024358</v>
      </c>
      <c r="W74" s="18" t="n">
        <v>0.107158</v>
      </c>
      <c r="X74" s="18" t="n">
        <v>0.175136</v>
      </c>
      <c r="Y74" s="18" t="n">
        <v>0.335292</v>
      </c>
      <c r="Z74" s="18" t="n">
        <v>0.246647</v>
      </c>
      <c r="AA74" s="18" t="n">
        <v>0.34387</v>
      </c>
      <c r="AB74" s="18" t="n">
        <v>0.585611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293254617.92</v>
      </c>
      <c r="R75" s="17" t="n">
        <v>828.28</v>
      </c>
      <c r="S75" s="18" t="n">
        <v>0.203161</v>
      </c>
      <c r="T75" s="18" t="inlineStr">
        <is>
          <t>-</t>
        </is>
      </c>
      <c r="U75" s="18" t="n">
        <v>0.009568</v>
      </c>
      <c r="V75" s="18" t="n">
        <v>0.021005</v>
      </c>
      <c r="W75" s="18" t="n">
        <v>0.099652</v>
      </c>
      <c r="X75" s="18" t="n">
        <v>0.155831</v>
      </c>
      <c r="Y75" s="18" t="n">
        <v>0.29445</v>
      </c>
      <c r="Z75" s="18" t="n">
        <v>0.167891</v>
      </c>
      <c r="AA75" s="18" t="n">
        <v>0.228866</v>
      </c>
      <c r="AB75" s="18" t="n">
        <v>0.378193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989298912.9299999</v>
      </c>
      <c r="R76" s="17" t="n">
        <v>61496.79</v>
      </c>
      <c r="S76" s="18" t="n">
        <v>0.061031</v>
      </c>
      <c r="T76" s="18" t="inlineStr">
        <is>
          <t>-</t>
        </is>
      </c>
      <c r="U76" s="18" t="n">
        <v>0.003526</v>
      </c>
      <c r="V76" s="18" t="n">
        <v>0.003896</v>
      </c>
      <c r="W76" s="18" t="n">
        <v>0.026339</v>
      </c>
      <c r="X76" s="18" t="n">
        <v>0.043746</v>
      </c>
      <c r="Y76" s="18" t="n">
        <v>0.088061</v>
      </c>
      <c r="Z76" s="18" t="n">
        <v>0.09236999999999999</v>
      </c>
      <c r="AA76" s="18" t="n">
        <v>0.137543</v>
      </c>
      <c r="AB76" s="18" t="n">
        <v>0.498366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24516657.93</v>
      </c>
      <c r="R77" s="17" t="n">
        <v>59506.45</v>
      </c>
      <c r="S77" s="18" t="n">
        <v>0.246417</v>
      </c>
      <c r="T77" s="18" t="inlineStr">
        <is>
          <t>-</t>
        </is>
      </c>
      <c r="U77" s="18" t="n">
        <v>0.012638</v>
      </c>
      <c r="V77" s="18" t="n">
        <v>0.019174</v>
      </c>
      <c r="W77" s="18" t="n">
        <v>0.09909800000000001</v>
      </c>
      <c r="X77" s="18" t="n">
        <v>0.176534</v>
      </c>
      <c r="Y77" s="18" t="n">
        <v>0.345651</v>
      </c>
      <c r="Z77" s="18" t="n">
        <v>0.281063</v>
      </c>
      <c r="AA77" s="18" t="n">
        <v>0.332823</v>
      </c>
      <c r="AB77" s="18" t="n">
        <v>0.677155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42251946.52</v>
      </c>
      <c r="R78" s="17" t="n">
        <v>521.3099999999999</v>
      </c>
      <c r="S78" s="18" t="n">
        <v>0.196543</v>
      </c>
      <c r="T78" s="18" t="inlineStr">
        <is>
          <t>-</t>
        </is>
      </c>
      <c r="U78" s="18" t="n">
        <v>0.008083</v>
      </c>
      <c r="V78" s="18" t="n">
        <v>0.021155</v>
      </c>
      <c r="W78" s="18" t="n">
        <v>0.096456</v>
      </c>
      <c r="X78" s="18" t="n">
        <v>0.154132</v>
      </c>
      <c r="Y78" s="18" t="n">
        <v>0.29518</v>
      </c>
      <c r="Z78" s="18" t="n">
        <v>0.136866</v>
      </c>
      <c r="AA78" s="18" t="n">
        <v>0.199241</v>
      </c>
      <c r="AB78" s="18" t="n">
        <v>0.313256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104656682.45</v>
      </c>
      <c r="R79" s="17" t="n">
        <v>348.33</v>
      </c>
      <c r="S79" s="18" t="n">
        <v>-0.012614</v>
      </c>
      <c r="T79" s="18" t="inlineStr">
        <is>
          <t>-</t>
        </is>
      </c>
      <c r="U79" s="18" t="n">
        <v>0.00046</v>
      </c>
      <c r="V79" s="18" t="n">
        <v>-0.009835</v>
      </c>
      <c r="W79" s="18" t="n">
        <v>-0.009384999999999999</v>
      </c>
      <c r="X79" s="18" t="n">
        <v>-0.006843</v>
      </c>
      <c r="Y79" s="18" t="n">
        <v>-0.011157</v>
      </c>
      <c r="Z79" s="18" t="n">
        <v>0.005426</v>
      </c>
      <c r="AA79" s="18" t="n">
        <v>0.025737</v>
      </c>
      <c r="AB79" s="18" t="n">
        <v>0.046445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740448522.85</v>
      </c>
      <c r="R80" s="17" t="n">
        <v>23743.74</v>
      </c>
      <c r="S80" s="18" t="n">
        <v>0.026882</v>
      </c>
      <c r="T80" s="18" t="inlineStr">
        <is>
          <t>-</t>
        </is>
      </c>
      <c r="U80" s="18" t="n">
        <v>0.001006</v>
      </c>
      <c r="V80" s="18" t="n">
        <v>0.002528</v>
      </c>
      <c r="W80" s="18" t="n">
        <v>0.004882</v>
      </c>
      <c r="X80" s="18" t="n">
        <v>0.013418</v>
      </c>
      <c r="Y80" s="18" t="n">
        <v>0.034234</v>
      </c>
      <c r="Z80" s="18" t="n">
        <v>0.092583</v>
      </c>
      <c r="AA80" s="18" t="n">
        <v>0.150945</v>
      </c>
      <c r="AB80" s="18" t="n">
        <v>0.215546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700474913.64</v>
      </c>
      <c r="R81" s="17" t="n">
        <v>208.77</v>
      </c>
      <c r="S81" s="18" t="n">
        <v>0.009672999999999999</v>
      </c>
      <c r="T81" s="18" t="inlineStr">
        <is>
          <t>-</t>
        </is>
      </c>
      <c r="U81" s="18" t="n">
        <v>0.000383</v>
      </c>
      <c r="V81" s="18" t="n">
        <v>0.000335</v>
      </c>
      <c r="W81" s="18" t="n">
        <v>0.002304</v>
      </c>
      <c r="X81" s="18" t="n">
        <v>0.005248</v>
      </c>
      <c r="Y81" s="18" t="n">
        <v>0.013496</v>
      </c>
      <c r="Z81" s="18" t="n">
        <v>0.039639</v>
      </c>
      <c r="AA81" s="18" t="n">
        <v>0.065751</v>
      </c>
      <c r="AB81" s="18" t="n">
        <v>0.116298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1874619614.82</v>
      </c>
      <c r="R82" s="17" t="n">
        <v>2306.47</v>
      </c>
      <c r="S82" s="18" t="n">
        <v>0.009153</v>
      </c>
      <c r="T82" s="18" t="inlineStr">
        <is>
          <t>-</t>
        </is>
      </c>
      <c r="U82" s="18" t="n">
        <v>0.000286</v>
      </c>
      <c r="V82" s="18" t="n">
        <v>2.6e-05</v>
      </c>
      <c r="W82" s="18" t="n">
        <v>0.002334</v>
      </c>
      <c r="X82" s="18" t="n">
        <v>0.005449</v>
      </c>
      <c r="Y82" s="18" t="n">
        <v>0.012458</v>
      </c>
      <c r="Z82" s="18" t="n">
        <v>0.035276</v>
      </c>
      <c r="AA82" s="18" t="n">
        <v>0.058305</v>
      </c>
      <c r="AB82" s="18" t="n">
        <v>0.104356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70757794.18000001</v>
      </c>
      <c r="R83" s="17" t="n">
        <v>4629.83</v>
      </c>
      <c r="S83" s="18" t="n">
        <v>0.105504</v>
      </c>
      <c r="T83" s="18" t="inlineStr">
        <is>
          <t>-</t>
        </is>
      </c>
      <c r="U83" s="18" t="n">
        <v>0.00482</v>
      </c>
      <c r="V83" s="18" t="n">
        <v>0.011914</v>
      </c>
      <c r="W83" s="18" t="n">
        <v>0.057739</v>
      </c>
      <c r="X83" s="18" t="n">
        <v>0.080943</v>
      </c>
      <c r="Y83" s="18" t="n">
        <v>0.155245</v>
      </c>
      <c r="Z83" s="18" t="n">
        <v>0.129031</v>
      </c>
      <c r="AA83" s="18" t="n">
        <v>0.188288</v>
      </c>
      <c r="AB83" s="18" t="n">
        <v>0.314001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1169003.78</v>
      </c>
      <c r="R84" s="17" t="n">
        <v>50826.25</v>
      </c>
      <c r="S84" s="18" t="n">
        <v>0.081125</v>
      </c>
      <c r="T84" s="18" t="inlineStr">
        <is>
          <t>-</t>
        </is>
      </c>
      <c r="U84" s="18" t="n">
        <v>0.004093</v>
      </c>
      <c r="V84" s="18" t="n">
        <v>0.009142000000000001</v>
      </c>
      <c r="W84" s="18" t="n">
        <v>0.038723</v>
      </c>
      <c r="X84" s="18" t="n">
        <v>0.06326</v>
      </c>
      <c r="Y84" s="18" t="n">
        <v>0.119517</v>
      </c>
      <c r="Z84" s="18" t="n">
        <v>0.109897</v>
      </c>
      <c r="AA84" s="18" t="n">
        <v>0.15455</v>
      </c>
      <c r="AB84" s="18" t="n">
        <v>0.295152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166396669.04</v>
      </c>
      <c r="R85" s="17" t="n">
        <v>6825.96</v>
      </c>
      <c r="S85" s="18" t="n">
        <v>0.257975</v>
      </c>
      <c r="T85" s="18" t="inlineStr">
        <is>
          <t>-</t>
        </is>
      </c>
      <c r="U85" s="18" t="n">
        <v>0.008114</v>
      </c>
      <c r="V85" s="18" t="n">
        <v>0.019785</v>
      </c>
      <c r="W85" s="18" t="n">
        <v>0.092154</v>
      </c>
      <c r="X85" s="18" t="n">
        <v>0.177763</v>
      </c>
      <c r="Y85" s="18" t="n">
        <v>0.349903</v>
      </c>
      <c r="Z85" s="18" t="n">
        <v>0.256121</v>
      </c>
      <c r="AA85" s="18" t="n">
        <v>0.279496</v>
      </c>
      <c r="AB85" s="18" t="n">
        <v>0.629757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3773080.64</v>
      </c>
      <c r="R86" s="17" t="n">
        <v>5716.788</v>
      </c>
      <c r="S86" s="18" t="n">
        <v>0.188158</v>
      </c>
      <c r="T86" s="18" t="inlineStr">
        <is>
          <t>-</t>
        </is>
      </c>
      <c r="U86" s="18" t="n">
        <v>0.008142999999999999</v>
      </c>
      <c r="V86" s="18" t="n">
        <v>0.019925</v>
      </c>
      <c r="W86" s="18" t="n">
        <v>0.098026</v>
      </c>
      <c r="X86" s="18" t="n">
        <v>0.148631</v>
      </c>
      <c r="Y86" s="18" t="n">
        <v>0.289851</v>
      </c>
      <c r="Z86" s="18" t="n">
        <v>0.16365</v>
      </c>
      <c r="AA86" s="18" t="n">
        <v>0.223873</v>
      </c>
      <c r="AB86" s="18" t="n">
        <v>0.372537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5427134.41</v>
      </c>
      <c r="R87" s="17" t="n">
        <v>672.34</v>
      </c>
      <c r="S87" s="18" t="n">
        <v>0.06514399999999999</v>
      </c>
      <c r="T87" s="18" t="inlineStr">
        <is>
          <t>-</t>
        </is>
      </c>
      <c r="U87" s="18" t="n">
        <v>0.002729</v>
      </c>
      <c r="V87" s="18" t="n">
        <v>0.007251</v>
      </c>
      <c r="W87" s="18" t="n">
        <v>0.032083</v>
      </c>
      <c r="X87" s="18" t="n">
        <v>0.05132</v>
      </c>
      <c r="Y87" s="18" t="n">
        <v>0.092561</v>
      </c>
      <c r="Z87" s="18" t="n">
        <v>0.043374</v>
      </c>
      <c r="AA87" s="18" t="n">
        <v>0.089251</v>
      </c>
      <c r="AB87" s="18" t="n">
        <v>0.231347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1928629218.44</v>
      </c>
      <c r="R88" s="17" t="n">
        <v>229.19</v>
      </c>
      <c r="S88" s="18" t="n">
        <v>0.02445</v>
      </c>
      <c r="T88" s="18" t="inlineStr">
        <is>
          <t>-</t>
        </is>
      </c>
      <c r="U88" s="18" t="n">
        <v>0.001092</v>
      </c>
      <c r="V88" s="18" t="n">
        <v>0.002362</v>
      </c>
      <c r="W88" s="18" t="n">
        <v>0.003547</v>
      </c>
      <c r="X88" s="18" t="n">
        <v>0.011117</v>
      </c>
      <c r="Y88" s="18" t="n">
        <v>0.031365</v>
      </c>
      <c r="Z88" s="18" t="n">
        <v>0.09544999999999999</v>
      </c>
      <c r="AA88" s="18" t="n">
        <v>0.17461</v>
      </c>
      <c r="AB88" s="18" t="n">
        <v>0.246953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1519127.6</v>
      </c>
      <c r="R89" s="17" t="n">
        <v>2486.29</v>
      </c>
      <c r="S89" s="18" t="n">
        <v>0.022521</v>
      </c>
      <c r="T89" s="18" t="inlineStr">
        <is>
          <t>-</t>
        </is>
      </c>
      <c r="U89" s="18" t="n">
        <v>0.000809</v>
      </c>
      <c r="V89" s="18" t="n">
        <v>0.001615</v>
      </c>
      <c r="W89" s="18" t="n">
        <v>0.004472</v>
      </c>
      <c r="X89" s="18" t="n">
        <v>0.009358</v>
      </c>
      <c r="Y89" s="18" t="n">
        <v>0.028404</v>
      </c>
      <c r="Z89" s="18" t="n">
        <v>0.08500099999999999</v>
      </c>
      <c r="AA89" s="18" t="n">
        <v>0.164528</v>
      </c>
      <c r="AB89" s="18" t="n">
        <v>0.243039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1971017968.37</v>
      </c>
      <c r="R90" s="17" t="n">
        <v>2124.34</v>
      </c>
      <c r="S90" s="18" t="n">
        <v>0.015241</v>
      </c>
      <c r="T90" s="18" t="inlineStr">
        <is>
          <t>-</t>
        </is>
      </c>
      <c r="U90" s="18" t="n">
        <v>0.000325</v>
      </c>
      <c r="V90" s="18" t="n">
        <v>0.000791</v>
      </c>
      <c r="W90" s="18" t="n">
        <v>0.003884</v>
      </c>
      <c r="X90" s="18" t="n">
        <v>0.008541</v>
      </c>
      <c r="Y90" s="18" t="n">
        <v>0.019489</v>
      </c>
      <c r="Z90" s="18" t="n">
        <v>0.043358</v>
      </c>
      <c r="AA90" s="18" t="n">
        <v>0.070434</v>
      </c>
      <c r="AB90" s="18" t="n">
        <v>0.116563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2407615982.9</v>
      </c>
      <c r="R91" s="17" t="n">
        <v>2341.15</v>
      </c>
      <c r="S91" s="18" t="n">
        <v>0.018777</v>
      </c>
      <c r="T91" s="18" t="inlineStr">
        <is>
          <t>-</t>
        </is>
      </c>
      <c r="U91" s="18" t="n">
        <v>0.000641</v>
      </c>
      <c r="V91" s="18" t="n">
        <v>0.001317</v>
      </c>
      <c r="W91" s="18" t="n">
        <v>0.003502</v>
      </c>
      <c r="X91" s="18" t="n">
        <v>0.008977000000000001</v>
      </c>
      <c r="Y91" s="18" t="n">
        <v>0.023337</v>
      </c>
      <c r="Z91" s="18" t="n">
        <v>0.063966</v>
      </c>
      <c r="AA91" s="18" t="n">
        <v>0.101117</v>
      </c>
      <c r="AB91" s="18" t="n">
        <v>0.142939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1796414641.3</v>
      </c>
      <c r="R92" s="17" t="n">
        <v>27148.47</v>
      </c>
      <c r="S92" s="18" t="n">
        <v>0.019406</v>
      </c>
      <c r="T92" s="18" t="inlineStr">
        <is>
          <t>-</t>
        </is>
      </c>
      <c r="U92" s="18" t="n">
        <v>0.00074</v>
      </c>
      <c r="V92" s="18" t="n">
        <v>0.001149</v>
      </c>
      <c r="W92" s="18" t="n">
        <v>0.002913</v>
      </c>
      <c r="X92" s="18" t="n">
        <v>0.008019</v>
      </c>
      <c r="Y92" s="18" t="n">
        <v>0.023383</v>
      </c>
      <c r="Z92" s="18" t="n">
        <v>0.06680999999999999</v>
      </c>
      <c r="AA92" s="18" t="n">
        <v>0.120347</v>
      </c>
      <c r="AB92" s="18" t="n">
        <v>0.142115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1721707500.78</v>
      </c>
      <c r="R93" s="17" t="n">
        <v>3607.87</v>
      </c>
      <c r="S93" s="18" t="n">
        <v>0.183879</v>
      </c>
      <c r="T93" s="18" t="inlineStr">
        <is>
          <t>-</t>
        </is>
      </c>
      <c r="U93" s="18" t="n">
        <v>0.00711</v>
      </c>
      <c r="V93" s="18" t="n">
        <v>0.018375</v>
      </c>
      <c r="W93" s="18" t="n">
        <v>0.093234</v>
      </c>
      <c r="X93" s="18" t="n">
        <v>0.146896</v>
      </c>
      <c r="Y93" s="18" t="n">
        <v>0.263809</v>
      </c>
      <c r="Z93" s="18" t="n">
        <v>0.103091</v>
      </c>
      <c r="AA93" s="18" t="n">
        <v>0.193639</v>
      </c>
      <c r="AB93" s="18" t="n">
        <v>0.364194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740193007.4400001</v>
      </c>
      <c r="R94" s="17" t="n">
        <v>1877.26</v>
      </c>
      <c r="S94" s="18" t="n">
        <v>0.010649</v>
      </c>
      <c r="T94" s="18" t="inlineStr">
        <is>
          <t>-</t>
        </is>
      </c>
      <c r="U94" s="18" t="n">
        <v>0.000261</v>
      </c>
      <c r="V94" s="18" t="n">
        <v>0.000928</v>
      </c>
      <c r="W94" s="18" t="n">
        <v>0.003008</v>
      </c>
      <c r="X94" s="18" t="n">
        <v>0.006245</v>
      </c>
      <c r="Y94" s="18" t="n">
        <v>0.013721</v>
      </c>
      <c r="Z94" s="18" t="n">
        <v>0.033079</v>
      </c>
      <c r="AA94" s="18" t="n">
        <v>0.051221</v>
      </c>
      <c r="AB94" s="18" t="n">
        <v>0.103712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1815052283.59</v>
      </c>
      <c r="R95" s="17" t="n">
        <v>1829.23</v>
      </c>
      <c r="S95" s="18" t="n">
        <v>0.025273</v>
      </c>
      <c r="T95" s="18" t="inlineStr">
        <is>
          <t>-</t>
        </is>
      </c>
      <c r="U95" s="18" t="n">
        <v>0.000941</v>
      </c>
      <c r="V95" s="18" t="n">
        <v>0.002351</v>
      </c>
      <c r="W95" s="18" t="n">
        <v>0.006127</v>
      </c>
      <c r="X95" s="18" t="n">
        <v>0.013289</v>
      </c>
      <c r="Y95" s="18" t="n">
        <v>0.031581</v>
      </c>
      <c r="Z95" s="18" t="n">
        <v>0.082257</v>
      </c>
      <c r="AA95" s="18" t="n">
        <v>0.125735</v>
      </c>
      <c r="AB95" s="18" t="n">
        <v>0.19158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1348261181.67</v>
      </c>
      <c r="R96" s="17" t="n">
        <v>17560.97</v>
      </c>
      <c r="S96" s="18" t="n">
        <v>0.009403999999999999</v>
      </c>
      <c r="T96" s="18" t="inlineStr">
        <is>
          <t>-</t>
        </is>
      </c>
      <c r="U96" s="18" t="n">
        <v>0.000234</v>
      </c>
      <c r="V96" s="18" t="n">
        <v>0.000915</v>
      </c>
      <c r="W96" s="18" t="n">
        <v>0.002918</v>
      </c>
      <c r="X96" s="18" t="n">
        <v>0.00574</v>
      </c>
      <c r="Y96" s="18" t="n">
        <v>0.011893</v>
      </c>
      <c r="Z96" s="18" t="n">
        <v>0.030863</v>
      </c>
      <c r="AA96" s="18" t="n">
        <v>0.052611</v>
      </c>
      <c r="AB96" s="18" t="n">
        <v>0.094583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963400679.12</v>
      </c>
      <c r="R97" s="17" t="n">
        <v>21060.7</v>
      </c>
      <c r="S97" s="18" t="n">
        <v>0.008894000000000001</v>
      </c>
      <c r="T97" s="18" t="inlineStr">
        <is>
          <t>-</t>
        </is>
      </c>
      <c r="U97" s="18" t="n">
        <v>0.000224</v>
      </c>
      <c r="V97" s="18" t="n">
        <v>0.000813</v>
      </c>
      <c r="W97" s="18" t="n">
        <v>0.002695</v>
      </c>
      <c r="X97" s="18" t="n">
        <v>0.005476</v>
      </c>
      <c r="Y97" s="18" t="n">
        <v>0.011328</v>
      </c>
      <c r="Z97" s="18" t="n">
        <v>0.030178</v>
      </c>
      <c r="AA97" s="18" t="n">
        <v>0.052349</v>
      </c>
      <c r="AB97" s="18" t="n">
        <v>0.095704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101440787.64</v>
      </c>
      <c r="R98" s="17" t="n">
        <v>4297.97</v>
      </c>
      <c r="S98" s="18" t="n">
        <v>0.109589</v>
      </c>
      <c r="T98" s="18" t="inlineStr">
        <is>
          <t>-</t>
        </is>
      </c>
      <c r="U98" s="18" t="n">
        <v>0.005467</v>
      </c>
      <c r="V98" s="18" t="n">
        <v>0.012228</v>
      </c>
      <c r="W98" s="18" t="n">
        <v>0.053251</v>
      </c>
      <c r="X98" s="18" t="n">
        <v>0.086089</v>
      </c>
      <c r="Y98" s="18" t="n">
        <v>0.161428</v>
      </c>
      <c r="Z98" s="18" t="n">
        <v>0.117247</v>
      </c>
      <c r="AA98" s="18" t="n">
        <v>0.168063</v>
      </c>
      <c r="AB98" s="18" t="n">
        <v>0.302466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2265853792.28</v>
      </c>
      <c r="R99" s="17" t="n">
        <v>207.85</v>
      </c>
      <c r="S99" s="18" t="n">
        <v>0.01326</v>
      </c>
      <c r="T99" s="18" t="inlineStr">
        <is>
          <t>-</t>
        </is>
      </c>
      <c r="U99" s="18" t="n">
        <v>0.000385</v>
      </c>
      <c r="V99" s="18" t="n">
        <v>0.001156</v>
      </c>
      <c r="W99" s="18" t="n">
        <v>0.003573</v>
      </c>
      <c r="X99" s="18" t="n">
        <v>0.007367</v>
      </c>
      <c r="Y99" s="18" t="n">
        <v>0.017924</v>
      </c>
      <c r="Z99" s="18" t="n">
        <v>0.043633</v>
      </c>
      <c r="AA99" s="18" t="n">
        <v>0.067869</v>
      </c>
      <c r="AB99" s="18" t="n">
        <v>0.114417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695879085.71</v>
      </c>
      <c r="R100" s="17" t="n">
        <v>27999.8</v>
      </c>
      <c r="S100" s="18" t="n">
        <v>0.036131</v>
      </c>
      <c r="T100" s="18" t="inlineStr">
        <is>
          <t>-</t>
        </is>
      </c>
      <c r="U100" s="18" t="n">
        <v>0.000389</v>
      </c>
      <c r="V100" s="18" t="n">
        <v>0.00018</v>
      </c>
      <c r="W100" s="18" t="n">
        <v>0.004408</v>
      </c>
      <c r="X100" s="18" t="n">
        <v>0.015519</v>
      </c>
      <c r="Y100" s="18" t="n">
        <v>0.043444</v>
      </c>
      <c r="Z100" s="18" t="n">
        <v>0.052368</v>
      </c>
      <c r="AA100" s="18" t="n">
        <v>0.095223</v>
      </c>
      <c r="AB100" s="18" t="n">
        <v>0.062679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459162926.56</v>
      </c>
      <c r="R101" s="17" t="n">
        <v>698.3200000000001</v>
      </c>
      <c r="S101" s="18" t="n">
        <v>0.189845</v>
      </c>
      <c r="T101" s="18" t="inlineStr">
        <is>
          <t>-</t>
        </is>
      </c>
      <c r="U101" s="18" t="n">
        <v>0.010359</v>
      </c>
      <c r="V101" s="18" t="n">
        <v>0.022071</v>
      </c>
      <c r="W101" s="18" t="n">
        <v>0.099561</v>
      </c>
      <c r="X101" s="18" t="n">
        <v>0.159018</v>
      </c>
      <c r="Y101" s="18" t="n">
        <v>0.295993</v>
      </c>
      <c r="Z101" s="18" t="n">
        <v>0.205101</v>
      </c>
      <c r="AA101" s="18" t="n">
        <v>0.279349</v>
      </c>
      <c r="AB101" s="18" t="n">
        <v>0.538523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24237686.11</v>
      </c>
      <c r="R102" s="17" t="n">
        <v>2155.42</v>
      </c>
      <c r="S102" s="18" t="n">
        <v>0.214164</v>
      </c>
      <c r="T102" s="18" t="inlineStr">
        <is>
          <t>-</t>
        </is>
      </c>
      <c r="U102" s="18" t="n">
        <v>0.008638</v>
      </c>
      <c r="V102" s="18" t="n">
        <v>0.023816</v>
      </c>
      <c r="W102" s="18" t="n">
        <v>0.101829</v>
      </c>
      <c r="X102" s="18" t="n">
        <v>0.165653</v>
      </c>
      <c r="Y102" s="18" t="n">
        <v>0.321889</v>
      </c>
      <c r="Z102" s="18" t="n">
        <v>0.26633</v>
      </c>
      <c r="AA102" s="18" t="n">
        <v>0.372853</v>
      </c>
      <c r="AB102" s="18" t="n">
        <v>0.745082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144565900.72</v>
      </c>
      <c r="R103" s="17" t="n">
        <v>5458.61</v>
      </c>
      <c r="S103" s="18" t="n">
        <v>0.07499699999999999</v>
      </c>
      <c r="T103" s="18" t="inlineStr">
        <is>
          <t>-</t>
        </is>
      </c>
      <c r="U103" s="18" t="n">
        <v>0.006182</v>
      </c>
      <c r="V103" s="18" t="n">
        <v>0.012554</v>
      </c>
      <c r="W103" s="18" t="n">
        <v>0.0351</v>
      </c>
      <c r="X103" s="18" t="n">
        <v>0.064469</v>
      </c>
      <c r="Y103" s="18" t="n">
        <v>0.100311</v>
      </c>
      <c r="Z103" s="18" t="n">
        <v>0.103131</v>
      </c>
      <c r="AA103" s="18" t="n">
        <v>0.16397</v>
      </c>
      <c r="AB103" s="18" t="n">
        <v>0.402441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257838302.73</v>
      </c>
      <c r="R104" s="17" t="n">
        <v>1868.61</v>
      </c>
      <c r="S104" s="18" t="n">
        <v>0.007663</v>
      </c>
      <c r="T104" s="18" t="inlineStr">
        <is>
          <t>-</t>
        </is>
      </c>
      <c r="U104" s="18" t="n">
        <v>0.000182</v>
      </c>
      <c r="V104" s="18" t="n">
        <v>0.000734</v>
      </c>
      <c r="W104" s="18" t="n">
        <v>0.002393</v>
      </c>
      <c r="X104" s="18" t="n">
        <v>0.00478</v>
      </c>
      <c r="Y104" s="18" t="n">
        <v>0.009601</v>
      </c>
      <c r="Z104" s="18" t="n">
        <v>0.0253</v>
      </c>
      <c r="AA104" s="18" t="n">
        <v>0.044033</v>
      </c>
      <c r="AB104" s="18" t="n">
        <v>0.081315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668146652.71</v>
      </c>
      <c r="R105" s="17" t="n">
        <v>36488.81</v>
      </c>
      <c r="S105" s="18" t="n">
        <v>0.009188</v>
      </c>
      <c r="T105" s="18" t="inlineStr">
        <is>
          <t>-</t>
        </is>
      </c>
      <c r="U105" s="18" t="n">
        <v>0.000265</v>
      </c>
      <c r="V105" s="18" t="n">
        <v>0.000769</v>
      </c>
      <c r="W105" s="18" t="n">
        <v>0.002466</v>
      </c>
      <c r="X105" s="18" t="n">
        <v>0.005057</v>
      </c>
      <c r="Y105" s="18" t="n">
        <v>0.012938</v>
      </c>
      <c r="Z105" s="18" t="n">
        <v>0.03428</v>
      </c>
      <c r="AA105" s="18" t="n">
        <v>0.054642</v>
      </c>
      <c r="AB105" s="18" t="n">
        <v>0.095388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4673158.13</v>
      </c>
      <c r="R106" s="17" t="n">
        <v>207.93</v>
      </c>
      <c r="S106" s="18" t="n">
        <v>0.012367</v>
      </c>
      <c r="T106" s="18" t="inlineStr">
        <is>
          <t>-</t>
        </is>
      </c>
      <c r="U106" s="18" t="n">
        <v>0.000337</v>
      </c>
      <c r="V106" s="18" t="n">
        <v>0.001011</v>
      </c>
      <c r="W106" s="18" t="n">
        <v>0.003765</v>
      </c>
      <c r="X106" s="18" t="n">
        <v>0.007559</v>
      </c>
      <c r="Y106" s="18" t="n">
        <v>0.013551</v>
      </c>
      <c r="Z106" s="18" t="n">
        <v>0.037264</v>
      </c>
      <c r="AA106" s="18" t="n">
        <v>0.062114</v>
      </c>
      <c r="AB106" s="18" t="n">
        <v>0.100392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440206883.84</v>
      </c>
      <c r="R107" s="17" t="n">
        <v>1709.53</v>
      </c>
      <c r="S107" s="18" t="n">
        <v>0.013253</v>
      </c>
      <c r="T107" s="18" t="inlineStr">
        <is>
          <t>-</t>
        </is>
      </c>
      <c r="U107" s="18" t="n">
        <v>0.000345</v>
      </c>
      <c r="V107" s="18" t="n">
        <v>0.001224</v>
      </c>
      <c r="W107" s="18" t="n">
        <v>0.004182</v>
      </c>
      <c r="X107" s="18" t="n">
        <v>0.008208999999999999</v>
      </c>
      <c r="Y107" s="18" t="n">
        <v>0.016954</v>
      </c>
      <c r="Z107" s="18" t="n">
        <v>0.041761</v>
      </c>
      <c r="AA107" s="18" t="n">
        <v>0.067549</v>
      </c>
      <c r="AB107" s="18" t="n">
        <v>0.119073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1055776681.38</v>
      </c>
      <c r="R108" s="17" t="n">
        <v>6620.58</v>
      </c>
      <c r="S108" s="18" t="n">
        <v>0.220698</v>
      </c>
      <c r="T108" s="18" t="inlineStr">
        <is>
          <t>-</t>
        </is>
      </c>
      <c r="U108" s="18" t="n">
        <v>0.00878</v>
      </c>
      <c r="V108" s="18" t="n">
        <v>0.022082</v>
      </c>
      <c r="W108" s="18" t="n">
        <v>0.102427</v>
      </c>
      <c r="X108" s="18" t="n">
        <v>0.177723</v>
      </c>
      <c r="Y108" s="18" t="n">
        <v>0.319627</v>
      </c>
      <c r="Z108" s="18" t="n">
        <v>0.251442</v>
      </c>
      <c r="AA108" s="18" t="n">
        <v>0.362627</v>
      </c>
      <c r="AB108" s="18" t="n">
        <v>0.706142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1004720678.36</v>
      </c>
      <c r="R109" s="17" t="n">
        <v>2920.64</v>
      </c>
      <c r="S109" s="18" t="n">
        <v>0.192619</v>
      </c>
      <c r="T109" s="18" t="inlineStr">
        <is>
          <t>-</t>
        </is>
      </c>
      <c r="U109" s="18" t="n">
        <v>0.007757</v>
      </c>
      <c r="V109" s="18" t="n">
        <v>0.01898</v>
      </c>
      <c r="W109" s="18" t="n">
        <v>0.099539</v>
      </c>
      <c r="X109" s="18" t="n">
        <v>0.151354</v>
      </c>
      <c r="Y109" s="18" t="n">
        <v>0.287641</v>
      </c>
      <c r="Z109" s="18" t="n">
        <v>0.177426</v>
      </c>
      <c r="AA109" s="18" t="n">
        <v>0.27491</v>
      </c>
      <c r="AB109" s="18" t="n">
        <v>0.486399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309399896.52</v>
      </c>
      <c r="R110" s="17" t="n">
        <v>1504.45</v>
      </c>
      <c r="S110" s="18" t="n">
        <v>0.008128</v>
      </c>
      <c r="T110" s="18" t="inlineStr">
        <is>
          <t>-</t>
        </is>
      </c>
      <c r="U110" s="18" t="n">
        <v>0.000206</v>
      </c>
      <c r="V110" s="18" t="n">
        <v>0.000792</v>
      </c>
      <c r="W110" s="18" t="n">
        <v>0.002559</v>
      </c>
      <c r="X110" s="18" t="n">
        <v>0.00499</v>
      </c>
      <c r="Y110" s="18" t="n">
        <v>0.010383</v>
      </c>
      <c r="Z110" s="18" t="n">
        <v>0.0277</v>
      </c>
      <c r="AA110" s="18" t="n">
        <v>0.047587</v>
      </c>
      <c r="AB110" s="18" t="n">
        <v>0.085963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477618957.32</v>
      </c>
      <c r="R111" s="17" t="n">
        <v>2019.23</v>
      </c>
      <c r="S111" s="18" t="n">
        <v>0.012196</v>
      </c>
      <c r="T111" s="18" t="inlineStr">
        <is>
          <t>-</t>
        </is>
      </c>
      <c r="U111" s="18" t="n">
        <v>0.000401</v>
      </c>
      <c r="V111" s="18" t="n">
        <v>0.0012</v>
      </c>
      <c r="W111" s="18" t="n">
        <v>0.003653</v>
      </c>
      <c r="X111" s="18" t="n">
        <v>0.007228</v>
      </c>
      <c r="Y111" s="18" t="n">
        <v>0.016047</v>
      </c>
      <c r="Z111" s="18" t="n">
        <v>0.039292</v>
      </c>
      <c r="AA111" s="18" t="n">
        <v>0.06528100000000001</v>
      </c>
      <c r="AB111" s="18" t="n">
        <v>0.11593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235808308.24</v>
      </c>
      <c r="R112" s="17" t="n">
        <v>8745.950000000001</v>
      </c>
      <c r="S112" s="18" t="n">
        <v>0.019891</v>
      </c>
      <c r="T112" s="18" t="inlineStr">
        <is>
          <t>-</t>
        </is>
      </c>
      <c r="U112" s="18" t="n">
        <v>0.001396</v>
      </c>
      <c r="V112" s="18" t="n">
        <v>0.002674</v>
      </c>
      <c r="W112" s="18" t="n">
        <v>0.003548</v>
      </c>
      <c r="X112" s="18" t="n">
        <v>0.010515</v>
      </c>
      <c r="Y112" s="18" t="n">
        <v>0.024328</v>
      </c>
      <c r="Z112" s="18" t="n">
        <v>0.074943</v>
      </c>
      <c r="AA112" s="18" t="n">
        <v>0.123361</v>
      </c>
      <c r="AB112" s="18" t="n">
        <v>0.184283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8095030561.63</v>
      </c>
      <c r="R113" s="17" t="n">
        <v>16714.11</v>
      </c>
      <c r="S113" s="18" t="n">
        <v>0.018441</v>
      </c>
      <c r="T113" s="18" t="inlineStr">
        <is>
          <t>-</t>
        </is>
      </c>
      <c r="U113" s="18" t="n">
        <v>0.00049</v>
      </c>
      <c r="V113" s="18" t="n">
        <v>0.001638</v>
      </c>
      <c r="W113" s="18" t="n">
        <v>0.005249</v>
      </c>
      <c r="X113" s="18" t="n">
        <v>0.010706</v>
      </c>
      <c r="Y113" s="18" t="n">
        <v>0.02373</v>
      </c>
      <c r="Z113" s="18" t="n">
        <v>0.057045</v>
      </c>
      <c r="AA113" s="18" t="n">
        <v>0.08845600000000001</v>
      </c>
      <c r="AB113" s="18" t="n">
        <v>0.149366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1095096391.21</v>
      </c>
      <c r="R114" s="17" t="n">
        <v>2153.59</v>
      </c>
      <c r="S114" s="18" t="n">
        <v>0.017231</v>
      </c>
      <c r="T114" s="18" t="inlineStr">
        <is>
          <t>-</t>
        </is>
      </c>
      <c r="U114" s="18" t="n">
        <v>0.000451</v>
      </c>
      <c r="V114" s="18" t="n">
        <v>0.001539</v>
      </c>
      <c r="W114" s="18" t="n">
        <v>0.005007</v>
      </c>
      <c r="X114" s="18" t="n">
        <v>0.010065</v>
      </c>
      <c r="Y114" s="18" t="n">
        <v>0.02187</v>
      </c>
      <c r="Z114" s="18" t="n">
        <v>0.05165</v>
      </c>
      <c r="AA114" s="18" t="n">
        <v>0.080208</v>
      </c>
      <c r="AB114" s="18" t="n">
        <v>0.138767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1331151.15</v>
      </c>
      <c r="R115" s="17" t="n">
        <v>133.12</v>
      </c>
      <c r="S115" s="18" t="n">
        <v>0.007798</v>
      </c>
      <c r="T115" s="18" t="inlineStr">
        <is>
          <t>-</t>
        </is>
      </c>
      <c r="U115" s="18" t="n">
        <v>0.000301</v>
      </c>
      <c r="V115" s="18" t="n">
        <v>0.000526</v>
      </c>
      <c r="W115" s="18" t="n">
        <v>0.0009779999999999999</v>
      </c>
      <c r="X115" s="18" t="n">
        <v>0.002712</v>
      </c>
      <c r="Y115" s="18" t="n">
        <v>0.009173000000000001</v>
      </c>
      <c r="Z115" s="18" t="n">
        <v>0.033701</v>
      </c>
      <c r="AA115" s="18" t="n">
        <v>0.049428</v>
      </c>
      <c r="AB115" s="18" t="n">
        <v>0.074762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355454819.38</v>
      </c>
      <c r="R116" s="17" t="n">
        <v>186.4</v>
      </c>
      <c r="S116" s="18" t="n">
        <v>0.184244</v>
      </c>
      <c r="T116" s="18" t="inlineStr">
        <is>
          <t>-</t>
        </is>
      </c>
      <c r="U116" s="18" t="n">
        <v>0.006479</v>
      </c>
      <c r="V116" s="18" t="n">
        <v>0.017356</v>
      </c>
      <c r="W116" s="18" t="n">
        <v>0.093961</v>
      </c>
      <c r="X116" s="18" t="n">
        <v>0.148066</v>
      </c>
      <c r="Y116" s="18" t="n">
        <v>0.286316</v>
      </c>
      <c r="Z116" s="18" t="n">
        <v>0.171075</v>
      </c>
      <c r="AA116" s="18" t="n">
        <v>0.239856</v>
      </c>
      <c r="AB116" s="18" t="n">
        <v>0.342166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1875852.73</v>
      </c>
      <c r="R117" s="17" t="n">
        <v>227.04</v>
      </c>
      <c r="S117" s="18" t="n">
        <v>0.18975</v>
      </c>
      <c r="T117" s="18" t="inlineStr">
        <is>
          <t>-</t>
        </is>
      </c>
      <c r="U117" s="18" t="n">
        <v>0.006829</v>
      </c>
      <c r="V117" s="18" t="n">
        <v>0.019625</v>
      </c>
      <c r="W117" s="18" t="n">
        <v>0.093694</v>
      </c>
      <c r="X117" s="18" t="n">
        <v>0.149046</v>
      </c>
      <c r="Y117" s="18" t="n">
        <v>0.298484</v>
      </c>
      <c r="Z117" s="18" t="n">
        <v>0.158367</v>
      </c>
      <c r="AA117" s="18" t="n">
        <v>0.217242</v>
      </c>
      <c r="AB117" s="18" t="n">
        <v>0.4222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100509957.76</v>
      </c>
      <c r="R118" s="17" t="n">
        <v>200.41</v>
      </c>
      <c r="S118" s="18" t="n">
        <v>0.058858</v>
      </c>
      <c r="T118" s="18" t="inlineStr">
        <is>
          <t>-</t>
        </is>
      </c>
      <c r="U118" s="18" t="n">
        <v>0.001549</v>
      </c>
      <c r="V118" s="18" t="n">
        <v>0.005065</v>
      </c>
      <c r="W118" s="18" t="n">
        <v>0.024434</v>
      </c>
      <c r="X118" s="18" t="n">
        <v>0.039579</v>
      </c>
      <c r="Y118" s="18" t="n">
        <v>0.079912</v>
      </c>
      <c r="Z118" s="18" t="n">
        <v>0.108217</v>
      </c>
      <c r="AA118" s="18" t="n">
        <v>0.152444</v>
      </c>
      <c r="AB118" s="18" t="n">
        <v>0.216892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1397185.5</v>
      </c>
      <c r="R119" s="17" t="n">
        <v>139.72</v>
      </c>
      <c r="S119" s="18" t="n">
        <v>0.008371999999999999</v>
      </c>
      <c r="T119" s="18" t="inlineStr">
        <is>
          <t>-</t>
        </is>
      </c>
      <c r="U119" s="18" t="n">
        <v>0.00043</v>
      </c>
      <c r="V119" s="18" t="n">
        <v>0.000788</v>
      </c>
      <c r="W119" s="18" t="n">
        <v>0.000788</v>
      </c>
      <c r="X119" s="18" t="n">
        <v>0.002511</v>
      </c>
      <c r="Y119" s="18" t="n">
        <v>0.010048</v>
      </c>
      <c r="Z119" s="18" t="n">
        <v>0.032744</v>
      </c>
      <c r="AA119" s="18" t="n">
        <v>0.060011</v>
      </c>
      <c r="AB119" s="18" t="n">
        <v>0.088671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608317576.98</v>
      </c>
      <c r="R120" s="17" t="n">
        <v>152.15</v>
      </c>
      <c r="S120" s="18" t="n">
        <v>0.01657</v>
      </c>
      <c r="T120" s="18" t="inlineStr">
        <is>
          <t>-</t>
        </is>
      </c>
      <c r="U120" s="18" t="n">
        <v>0.00046</v>
      </c>
      <c r="V120" s="18" t="n">
        <v>0.001712</v>
      </c>
      <c r="W120" s="18" t="n">
        <v>0.004954</v>
      </c>
      <c r="X120" s="18" t="n">
        <v>0.009488</v>
      </c>
      <c r="Y120" s="18" t="n">
        <v>0.021689</v>
      </c>
      <c r="Z120" s="18" t="n">
        <v>0.052577</v>
      </c>
      <c r="AA120" s="18" t="n">
        <v>0.077931</v>
      </c>
      <c r="AB120" s="18" t="n">
        <v>0.106304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69487318.75</v>
      </c>
      <c r="R121" s="17" t="n">
        <v>26064.26</v>
      </c>
      <c r="S121" s="18" t="n">
        <v>0.152191</v>
      </c>
      <c r="T121" s="18" t="inlineStr">
        <is>
          <t>-</t>
        </is>
      </c>
      <c r="U121" s="18" t="n">
        <v>0.007239</v>
      </c>
      <c r="V121" s="18" t="n">
        <v>0.018076</v>
      </c>
      <c r="W121" s="18" t="n">
        <v>0.074449</v>
      </c>
      <c r="X121" s="18" t="n">
        <v>0.119318</v>
      </c>
      <c r="Y121" s="18" t="n">
        <v>0.22093</v>
      </c>
      <c r="Z121" s="18" t="n">
        <v>0.154951</v>
      </c>
      <c r="AA121" s="18" t="n">
        <v>0.22629</v>
      </c>
      <c r="AB121" s="18" t="n">
        <v>0.332706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3414886843.29</v>
      </c>
      <c r="R122" s="17" t="n">
        <v>2043.26</v>
      </c>
      <c r="S122" s="18" t="n">
        <v>0.034892</v>
      </c>
      <c r="T122" s="18" t="inlineStr">
        <is>
          <t>-</t>
        </is>
      </c>
      <c r="U122" s="18" t="n">
        <v>0.001627</v>
      </c>
      <c r="V122" s="18" t="n">
        <v>0.00361</v>
      </c>
      <c r="W122" s="18" t="n">
        <v>0.009531</v>
      </c>
      <c r="X122" s="18" t="n">
        <v>0.019362</v>
      </c>
      <c r="Y122" s="18" t="n">
        <v>0.045221</v>
      </c>
      <c r="Z122" s="18" t="n">
        <v>0.097424</v>
      </c>
      <c r="AA122" s="18" t="n">
        <v>0.172374</v>
      </c>
      <c r="AB122" s="18" t="n">
        <v>0.255043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756354.59</v>
      </c>
      <c r="R123" s="17" t="n">
        <v>143.33</v>
      </c>
      <c r="S123" s="18" t="n">
        <v>0.009579000000000001</v>
      </c>
      <c r="T123" s="18" t="inlineStr">
        <is>
          <t>-</t>
        </is>
      </c>
      <c r="U123" s="18" t="n">
        <v>6.999999999999999e-05</v>
      </c>
      <c r="V123" s="18" t="n">
        <v>0.00014</v>
      </c>
      <c r="W123" s="18" t="n">
        <v>0.001327</v>
      </c>
      <c r="X123" s="18" t="n">
        <v>0.002869</v>
      </c>
      <c r="Y123" s="18" t="n">
        <v>0.009864</v>
      </c>
      <c r="Z123" s="18" t="n">
        <v>0.041718</v>
      </c>
      <c r="AA123" s="18" t="n">
        <v>0.05724</v>
      </c>
      <c r="AB123" s="18" t="n">
        <v>0.083535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4705134779.93</v>
      </c>
      <c r="R124" s="17" t="n">
        <v>1624.72</v>
      </c>
      <c r="S124" s="18" t="n">
        <v>0.018691</v>
      </c>
      <c r="T124" s="18" t="inlineStr">
        <is>
          <t>-</t>
        </is>
      </c>
      <c r="U124" s="18" t="n">
        <v>0.000887</v>
      </c>
      <c r="V124" s="18" t="n">
        <v>0.001171</v>
      </c>
      <c r="W124" s="18" t="n">
        <v>0.004899</v>
      </c>
      <c r="X124" s="18" t="n">
        <v>0.010455</v>
      </c>
      <c r="Y124" s="18" t="n">
        <v>0.023085</v>
      </c>
      <c r="Z124" s="18" t="n">
        <v>0.056371</v>
      </c>
      <c r="AA124" s="18" t="n">
        <v>0.091471</v>
      </c>
      <c r="AB124" s="18" t="n">
        <v>0.143718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7976269227.28</v>
      </c>
      <c r="R125" s="17" t="n">
        <v>188872.37</v>
      </c>
      <c r="S125" s="18" t="n">
        <v>0.032891</v>
      </c>
      <c r="T125" s="18" t="inlineStr">
        <is>
          <t>-</t>
        </is>
      </c>
      <c r="U125" s="18" t="n">
        <v>0.001015</v>
      </c>
      <c r="V125" s="18" t="n">
        <v>0.002315</v>
      </c>
      <c r="W125" s="18" t="n">
        <v>0.007279</v>
      </c>
      <c r="X125" s="18" t="n">
        <v>0.01595</v>
      </c>
      <c r="Y125" s="18" t="n">
        <v>0.038841</v>
      </c>
      <c r="Z125" s="18" t="n">
        <v>0.102382</v>
      </c>
      <c r="AA125" s="18" t="n">
        <v>0.168786</v>
      </c>
      <c r="AB125" s="18" t="n">
        <v>0.244035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19467521.54</v>
      </c>
      <c r="R126" s="17" t="n">
        <v>125.9</v>
      </c>
      <c r="S126" s="18" t="n">
        <v>0.00535</v>
      </c>
      <c r="T126" s="18" t="inlineStr">
        <is>
          <t>-</t>
        </is>
      </c>
      <c r="U126" s="18" t="n">
        <v>0.000159</v>
      </c>
      <c r="V126" s="18" t="n">
        <v>0.000397</v>
      </c>
      <c r="W126" s="18" t="n">
        <v>0.001511</v>
      </c>
      <c r="X126" s="18" t="n">
        <v>0.003187</v>
      </c>
      <c r="Y126" s="18" t="n">
        <v>0.0072</v>
      </c>
      <c r="Z126" s="18" t="n">
        <v>0.020838</v>
      </c>
      <c r="AA126" s="18" t="n">
        <v>0.036129</v>
      </c>
      <c r="AB126" s="18" t="n">
        <v>0.065234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407588490.35</v>
      </c>
      <c r="R127" s="17" t="n">
        <v>393805.3</v>
      </c>
      <c r="S127" s="18" t="n">
        <v>0.213411</v>
      </c>
      <c r="T127" s="18" t="inlineStr">
        <is>
          <t>-</t>
        </is>
      </c>
      <c r="U127" s="18" t="n">
        <v>0.008625000000000001</v>
      </c>
      <c r="V127" s="18" t="n">
        <v>0.023959</v>
      </c>
      <c r="W127" s="18" t="n">
        <v>0.102772</v>
      </c>
      <c r="X127" s="18" t="n">
        <v>0.166678</v>
      </c>
      <c r="Y127" s="18" t="n">
        <v>0.318115</v>
      </c>
      <c r="Z127" s="18" t="n">
        <v>0.212192</v>
      </c>
      <c r="AA127" s="18" t="n">
        <v>0.309067</v>
      </c>
      <c r="AB127" s="18" t="n">
        <v>0.512934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729273210.1</v>
      </c>
      <c r="R128" s="17" t="n">
        <v>1153.23</v>
      </c>
      <c r="S128" s="18" t="n">
        <v>0.19429</v>
      </c>
      <c r="T128" s="18" t="inlineStr">
        <is>
          <t>-</t>
        </is>
      </c>
      <c r="U128" s="18" t="n">
        <v>0.006783</v>
      </c>
      <c r="V128" s="18" t="n">
        <v>0.019439</v>
      </c>
      <c r="W128" s="18" t="n">
        <v>0.100326</v>
      </c>
      <c r="X128" s="18" t="n">
        <v>0.154569</v>
      </c>
      <c r="Y128" s="18" t="n">
        <v>0.291209</v>
      </c>
      <c r="Z128" s="18" t="n">
        <v>0.201995</v>
      </c>
      <c r="AA128" s="18" t="n">
        <v>0.291527</v>
      </c>
      <c r="AB128" s="18" t="n">
        <v>0.352255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649863251.05</v>
      </c>
      <c r="R129" s="17" t="n">
        <v>469.79</v>
      </c>
      <c r="S129" s="18" t="n">
        <v>0.057704</v>
      </c>
      <c r="T129" s="18" t="inlineStr">
        <is>
          <t>-</t>
        </is>
      </c>
      <c r="U129" s="18" t="n">
        <v>0.001855</v>
      </c>
      <c r="V129" s="18" t="n">
        <v>0.004555</v>
      </c>
      <c r="W129" s="18" t="n">
        <v>0.019797</v>
      </c>
      <c r="X129" s="18" t="n">
        <v>0.038761</v>
      </c>
      <c r="Y129" s="18" t="n">
        <v>0.080822</v>
      </c>
      <c r="Z129" s="18" t="n">
        <v>0.078069</v>
      </c>
      <c r="AA129" s="18" t="n">
        <v>0.128001</v>
      </c>
      <c r="AB129" s="18" t="n">
        <v>0.188139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5811827224.4</v>
      </c>
      <c r="R130" s="17" t="n">
        <v>196464.98</v>
      </c>
      <c r="S130" s="18" t="n">
        <v>0.030082</v>
      </c>
      <c r="T130" s="18" t="inlineStr">
        <is>
          <t>-</t>
        </is>
      </c>
      <c r="U130" s="18" t="n">
        <v>0.001074</v>
      </c>
      <c r="V130" s="18" t="n">
        <v>0.002258</v>
      </c>
      <c r="W130" s="18" t="n">
        <v>0.006192</v>
      </c>
      <c r="X130" s="18" t="n">
        <v>0.013271</v>
      </c>
      <c r="Y130" s="18" t="n">
        <v>0.036061</v>
      </c>
      <c r="Z130" s="18" t="n">
        <v>0.099352</v>
      </c>
      <c r="AA130" s="18" t="n">
        <v>0.167776</v>
      </c>
      <c r="AB130" s="18" t="n">
        <v>0.24748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5841836017.56</v>
      </c>
      <c r="R131" s="17" t="n">
        <v>191109.53</v>
      </c>
      <c r="S131" s="18" t="n">
        <v>0.029686</v>
      </c>
      <c r="T131" s="18" t="inlineStr">
        <is>
          <t>-</t>
        </is>
      </c>
      <c r="U131" s="18" t="n">
        <v>0.001144</v>
      </c>
      <c r="V131" s="18" t="n">
        <v>0.001591</v>
      </c>
      <c r="W131" s="18" t="n">
        <v>0.005416</v>
      </c>
      <c r="X131" s="18" t="n">
        <v>0.014361</v>
      </c>
      <c r="Y131" s="18" t="n">
        <v>0.03618</v>
      </c>
      <c r="Z131" s="18" t="n">
        <v>0.10175</v>
      </c>
      <c r="AA131" s="18" t="n">
        <v>0.167667</v>
      </c>
      <c r="AB131" s="18" t="n">
        <v>0.246064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8032400123.56</v>
      </c>
      <c r="R132" s="17" t="n">
        <v>195468.82</v>
      </c>
      <c r="S132" s="18" t="n">
        <v>0.030319</v>
      </c>
      <c r="T132" s="18" t="inlineStr">
        <is>
          <t>-</t>
        </is>
      </c>
      <c r="U132" s="18" t="n">
        <v>0.001867</v>
      </c>
      <c r="V132" s="18" t="n">
        <v>0.00245</v>
      </c>
      <c r="W132" s="18" t="n">
        <v>0.005908</v>
      </c>
      <c r="X132" s="18" t="n">
        <v>0.014788</v>
      </c>
      <c r="Y132" s="18" t="n">
        <v>0.038139</v>
      </c>
      <c r="Z132" s="18" t="n">
        <v>0.100219</v>
      </c>
      <c r="AA132" s="18" t="n">
        <v>0.16413</v>
      </c>
      <c r="AB132" s="18" t="n">
        <v>0.238523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1041399910.16</v>
      </c>
      <c r="R133" s="17" t="n">
        <v>208363.32</v>
      </c>
      <c r="S133" s="18" t="n">
        <v>0.030305</v>
      </c>
      <c r="T133" s="18" t="inlineStr">
        <is>
          <t>-</t>
        </is>
      </c>
      <c r="U133" s="18" t="n">
        <v>0.001256</v>
      </c>
      <c r="V133" s="18" t="n">
        <v>0.002394</v>
      </c>
      <c r="W133" s="18" t="n">
        <v>0.006282</v>
      </c>
      <c r="X133" s="18" t="n">
        <v>0.014626</v>
      </c>
      <c r="Y133" s="18" t="n">
        <v>0.036307</v>
      </c>
      <c r="Z133" s="18" t="n">
        <v>0.096904</v>
      </c>
      <c r="AA133" s="18" t="n">
        <v>0.163786</v>
      </c>
      <c r="AB133" s="18" t="n">
        <v>0.239315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7960349723.4</v>
      </c>
      <c r="R134" s="17" t="n">
        <v>122235.61</v>
      </c>
      <c r="S134" s="18" t="n">
        <v>0.029778</v>
      </c>
      <c r="T134" s="18" t="inlineStr">
        <is>
          <t>-</t>
        </is>
      </c>
      <c r="U134" s="18" t="n">
        <v>0.000905</v>
      </c>
      <c r="V134" s="18" t="n">
        <v>0.002203</v>
      </c>
      <c r="W134" s="18" t="n">
        <v>0.005326</v>
      </c>
      <c r="X134" s="18" t="n">
        <v>0.012874</v>
      </c>
      <c r="Y134" s="18" t="n">
        <v>0.035374</v>
      </c>
      <c r="Z134" s="18" t="n">
        <v>0.099896</v>
      </c>
      <c r="AA134" s="18" t="n">
        <v>0.163947</v>
      </c>
      <c r="AB134" s="18" t="n">
        <v>0.237613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8268504673.34</v>
      </c>
      <c r="R135" s="17" t="n">
        <v>1518.57</v>
      </c>
      <c r="S135" s="18" t="n">
        <v>0.027401</v>
      </c>
      <c r="T135" s="18" t="inlineStr">
        <is>
          <t>-</t>
        </is>
      </c>
      <c r="U135" s="18" t="n">
        <v>0.0008899999999999999</v>
      </c>
      <c r="V135" s="18" t="n">
        <v>0.001642</v>
      </c>
      <c r="W135" s="18" t="n">
        <v>0.005755</v>
      </c>
      <c r="X135" s="18" t="n">
        <v>0.012751</v>
      </c>
      <c r="Y135" s="18" t="n">
        <v>0.031119</v>
      </c>
      <c r="Z135" s="18" t="n">
        <v>0.07960299999999999</v>
      </c>
      <c r="AA135" s="18" t="n">
        <v>0.123959</v>
      </c>
      <c r="AB135" s="18" t="n">
        <v>0.180942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750292.79</v>
      </c>
      <c r="R136" s="17" t="n">
        <v>2874.69</v>
      </c>
      <c r="S136" s="18" t="n">
        <v>0.152536</v>
      </c>
      <c r="T136" s="18" t="inlineStr">
        <is>
          <t>-</t>
        </is>
      </c>
      <c r="U136" s="18" t="n">
        <v>-0.019299</v>
      </c>
      <c r="V136" s="18" t="n">
        <v>-0.011964</v>
      </c>
      <c r="W136" s="18" t="n">
        <v>0.058393</v>
      </c>
      <c r="X136" s="18" t="n">
        <v>0.112651</v>
      </c>
      <c r="Y136" s="18" t="n">
        <v>0.233603</v>
      </c>
      <c r="Z136" s="18" t="n">
        <v>0.111382</v>
      </c>
      <c r="AA136" s="18" t="n">
        <v>0.157166</v>
      </c>
      <c r="AB136" s="18" t="n">
        <v>0.419144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1393346.91</v>
      </c>
      <c r="R137" s="17" t="n">
        <v>1393.34</v>
      </c>
      <c r="S137" s="18" t="n">
        <v>0.006639</v>
      </c>
      <c r="T137" s="18" t="inlineStr">
        <is>
          <t>-</t>
        </is>
      </c>
      <c r="U137" s="18" t="n">
        <v>0.000172</v>
      </c>
      <c r="V137" s="18" t="n">
        <v>0.000539</v>
      </c>
      <c r="W137" s="18" t="n">
        <v>0.001913</v>
      </c>
      <c r="X137" s="18" t="n">
        <v>0.003927</v>
      </c>
      <c r="Y137" s="18" t="n">
        <v>0.008789</v>
      </c>
      <c r="Z137" s="18" t="n">
        <v>0.025903</v>
      </c>
      <c r="AA137" s="18" t="n">
        <v>0.044287</v>
      </c>
      <c r="AB137" s="18" t="n">
        <v>0.07845299999999999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733892.0600000001</v>
      </c>
      <c r="R138" s="17" t="n">
        <v>1211.04</v>
      </c>
      <c r="S138" s="18" t="n">
        <v>0.182702</v>
      </c>
      <c r="T138" s="18" t="inlineStr">
        <is>
          <t>-</t>
        </is>
      </c>
      <c r="U138" s="18" t="n">
        <v>0.004262</v>
      </c>
      <c r="V138" s="18" t="n">
        <v>0.014059</v>
      </c>
      <c r="W138" s="18" t="n">
        <v>0.08394699999999999</v>
      </c>
      <c r="X138" s="18" t="n">
        <v>0.141586</v>
      </c>
      <c r="Y138" s="18" t="n">
        <v>0.255276</v>
      </c>
      <c r="Z138" s="18" t="n">
        <v>0.102328</v>
      </c>
      <c r="AA138" s="18" t="n">
        <v>0.105942</v>
      </c>
      <c r="AB138" s="18" t="n">
        <v>0.136625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1303386881.72</v>
      </c>
      <c r="R139" s="17" t="n">
        <v>1582.54</v>
      </c>
      <c r="S139" s="18" t="n">
        <v>0.023549</v>
      </c>
      <c r="T139" s="18" t="inlineStr">
        <is>
          <t>-</t>
        </is>
      </c>
      <c r="U139" s="18" t="n">
        <v>0.001018</v>
      </c>
      <c r="V139" s="18" t="n">
        <v>0.002566</v>
      </c>
      <c r="W139" s="18" t="n">
        <v>0.005279</v>
      </c>
      <c r="X139" s="18" t="n">
        <v>0.011486</v>
      </c>
      <c r="Y139" s="18" t="n">
        <v>0.029154</v>
      </c>
      <c r="Z139" s="18" t="n">
        <v>0.090993</v>
      </c>
      <c r="AA139" s="18" t="n">
        <v>0.151206</v>
      </c>
      <c r="AB139" s="18" t="n">
        <v>0.188521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2852035163.09</v>
      </c>
      <c r="R140" s="17" t="n">
        <v>1575.95</v>
      </c>
      <c r="S140" s="18" t="n">
        <v>0.014843</v>
      </c>
      <c r="T140" s="18" t="inlineStr">
        <is>
          <t>-</t>
        </is>
      </c>
      <c r="U140" s="18" t="n">
        <v>0.000368</v>
      </c>
      <c r="V140" s="18" t="n">
        <v>0.00129</v>
      </c>
      <c r="W140" s="18" t="n">
        <v>0.004398</v>
      </c>
      <c r="X140" s="18" t="n">
        <v>0.008957</v>
      </c>
      <c r="Y140" s="18" t="n">
        <v>0.019208</v>
      </c>
      <c r="Z140" s="18" t="n">
        <v>0.045136</v>
      </c>
      <c r="AA140" s="18" t="n">
        <v>0.073821</v>
      </c>
      <c r="AB140" s="18" t="n">
        <v>0.134405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399226880.02</v>
      </c>
      <c r="R141" s="17" t="n">
        <v>8197.34</v>
      </c>
      <c r="S141" s="18" t="n">
        <v>0.212056</v>
      </c>
      <c r="T141" s="18" t="inlineStr">
        <is>
          <t>-</t>
        </is>
      </c>
      <c r="U141" s="18" t="n">
        <v>0.009731999999999999</v>
      </c>
      <c r="V141" s="18" t="n">
        <v>0.024186</v>
      </c>
      <c r="W141" s="18" t="n">
        <v>0.09936499999999999</v>
      </c>
      <c r="X141" s="18" t="n">
        <v>0.16189</v>
      </c>
      <c r="Y141" s="18" t="n">
        <v>0.303217</v>
      </c>
      <c r="Z141" s="18" t="n">
        <v>0.220651</v>
      </c>
      <c r="AA141" s="18" t="n">
        <v>0.266407</v>
      </c>
      <c r="AB141" s="18" t="n">
        <v>0.56294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1309604342.73</v>
      </c>
      <c r="R142" s="17" t="n">
        <v>3414.82</v>
      </c>
      <c r="S142" s="18" t="n">
        <v>0.07885399999999999</v>
      </c>
      <c r="T142" s="18" t="inlineStr">
        <is>
          <t>-</t>
        </is>
      </c>
      <c r="U142" s="18" t="n">
        <v>0.003745</v>
      </c>
      <c r="V142" s="18" t="n">
        <v>0.009397000000000001</v>
      </c>
      <c r="W142" s="18" t="n">
        <v>0.032429</v>
      </c>
      <c r="X142" s="18" t="n">
        <v>0.057452</v>
      </c>
      <c r="Y142" s="18" t="n">
        <v>0.099561</v>
      </c>
      <c r="Z142" s="18" t="n">
        <v>0.086349</v>
      </c>
      <c r="AA142" s="18" t="n">
        <v>0.121275</v>
      </c>
      <c r="AB142" s="18" t="n">
        <v>0.229025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553971105.13</v>
      </c>
      <c r="R143" s="17" t="n">
        <v>119467.57</v>
      </c>
      <c r="S143" s="18" t="n">
        <v>0.021337</v>
      </c>
      <c r="T143" s="18" t="inlineStr">
        <is>
          <t>-</t>
        </is>
      </c>
      <c r="U143" s="18" t="n">
        <v>0.001094</v>
      </c>
      <c r="V143" s="18" t="n">
        <v>0.001632</v>
      </c>
      <c r="W143" s="18" t="n">
        <v>0.00384</v>
      </c>
      <c r="X143" s="18" t="n">
        <v>0.00984</v>
      </c>
      <c r="Y143" s="18" t="n">
        <v>0.026332</v>
      </c>
      <c r="Z143" s="18" t="n">
        <v>0.068602</v>
      </c>
      <c r="AA143" s="18" t="n">
        <v>0.115414</v>
      </c>
      <c r="AB143" s="18" t="n">
        <v>0.16591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1597591413.9</v>
      </c>
      <c r="R144" s="17" t="n">
        <v>1441.09</v>
      </c>
      <c r="S144" s="18" t="n">
        <v>0.009952000000000001</v>
      </c>
      <c r="T144" s="18" t="inlineStr">
        <is>
          <t>-</t>
        </is>
      </c>
      <c r="U144" s="18" t="n">
        <v>0.000222</v>
      </c>
      <c r="V144" s="18" t="n">
        <v>0.000931</v>
      </c>
      <c r="W144" s="18" t="n">
        <v>0.003077</v>
      </c>
      <c r="X144" s="18" t="n">
        <v>0.006018</v>
      </c>
      <c r="Y144" s="18" t="n">
        <v>0.012727</v>
      </c>
      <c r="Z144" s="18" t="n">
        <v>0.030314</v>
      </c>
      <c r="AA144" s="18" t="n">
        <v>0.051039</v>
      </c>
      <c r="AB144" s="18" t="n">
        <v>0.093649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531893718.96</v>
      </c>
      <c r="R145" s="17" t="n">
        <v>104374.75</v>
      </c>
      <c r="S145" s="18" t="n">
        <v>0.021789</v>
      </c>
      <c r="T145" s="18" t="inlineStr">
        <is>
          <t>-</t>
        </is>
      </c>
      <c r="U145" s="18" t="n">
        <v>0.001158</v>
      </c>
      <c r="V145" s="18" t="n">
        <v>0.001837</v>
      </c>
      <c r="W145" s="18" t="n">
        <v>0.003933</v>
      </c>
      <c r="X145" s="18" t="n">
        <v>0.009731</v>
      </c>
      <c r="Y145" s="18" t="n">
        <v>0.026117</v>
      </c>
      <c r="Z145" s="18" t="n">
        <v>0.066119</v>
      </c>
      <c r="AA145" s="18" t="n">
        <v>0.113414</v>
      </c>
      <c r="AB145" s="18" t="n">
        <v>0.160788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844089329.48</v>
      </c>
      <c r="R146" s="17" t="n">
        <v>1896.97</v>
      </c>
      <c r="S146" s="18" t="n">
        <v>0.06567199999999999</v>
      </c>
      <c r="T146" s="18" t="inlineStr">
        <is>
          <t>-</t>
        </is>
      </c>
      <c r="U146" s="18" t="n">
        <v>0.002669</v>
      </c>
      <c r="V146" s="18" t="n">
        <v>0.002966</v>
      </c>
      <c r="W146" s="18" t="n">
        <v>0.027444</v>
      </c>
      <c r="X146" s="18" t="n">
        <v>0.047604</v>
      </c>
      <c r="Y146" s="18" t="n">
        <v>0.09227200000000001</v>
      </c>
      <c r="Z146" s="18" t="n">
        <v>0.128316</v>
      </c>
      <c r="AA146" s="18" t="n">
        <v>0.20347</v>
      </c>
      <c r="AB146" s="18" t="n">
        <v>0.313637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1662001366.8</v>
      </c>
      <c r="R147" s="17" t="n">
        <v>160.1</v>
      </c>
      <c r="S147" s="18" t="n">
        <v>0.02405</v>
      </c>
      <c r="T147" s="18" t="inlineStr">
        <is>
          <t>-</t>
        </is>
      </c>
      <c r="U147" s="18" t="n">
        <v>0.000938</v>
      </c>
      <c r="V147" s="18" t="n">
        <v>0.001752</v>
      </c>
      <c r="W147" s="18" t="n">
        <v>0.003825</v>
      </c>
      <c r="X147" s="18" t="n">
        <v>0.010669</v>
      </c>
      <c r="Y147" s="18" t="n">
        <v>0.02859</v>
      </c>
      <c r="Z147" s="18" t="n">
        <v>0.073848</v>
      </c>
      <c r="AA147" s="18" t="n">
        <v>0.125404</v>
      </c>
      <c r="AB147" s="18" t="n">
        <v>0.180156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114510892.13</v>
      </c>
      <c r="R148" s="17" t="n">
        <v>154.82</v>
      </c>
      <c r="S148" s="18" t="n">
        <v>0.020971</v>
      </c>
      <c r="T148" s="18" t="inlineStr">
        <is>
          <t>-</t>
        </is>
      </c>
      <c r="U148" s="18" t="n">
        <v>0.00084</v>
      </c>
      <c r="V148" s="18" t="n">
        <v>0.001682</v>
      </c>
      <c r="W148" s="18" t="n">
        <v>0.003565</v>
      </c>
      <c r="X148" s="18" t="n">
        <v>0.009388000000000001</v>
      </c>
      <c r="Y148" s="18" t="n">
        <v>0.022995</v>
      </c>
      <c r="Z148" s="18" t="n">
        <v>0.067135</v>
      </c>
      <c r="AA148" s="18" t="n">
        <v>0.110776</v>
      </c>
      <c r="AB148" s="18" t="n">
        <v>0.167044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5135099.69</v>
      </c>
      <c r="R149" s="17" t="n">
        <v>1704.31</v>
      </c>
      <c r="S149" s="18" t="n">
        <v>0.025766</v>
      </c>
      <c r="T149" s="18" t="inlineStr">
        <is>
          <t>-</t>
        </is>
      </c>
      <c r="U149" s="18" t="n">
        <v>0.001322</v>
      </c>
      <c r="V149" s="18" t="n">
        <v>0.002854</v>
      </c>
      <c r="W149" s="18" t="n">
        <v>0.007186</v>
      </c>
      <c r="X149" s="18" t="n">
        <v>0.014259</v>
      </c>
      <c r="Y149" s="18" t="n">
        <v>0.032984</v>
      </c>
      <c r="Z149" s="18" t="n">
        <v>0.07384499999999999</v>
      </c>
      <c r="AA149" s="18" t="n">
        <v>0.134747</v>
      </c>
      <c r="AB149" s="18" t="n">
        <v>0.214034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12912117.99</v>
      </c>
      <c r="R150" s="17" t="n">
        <v>118.36</v>
      </c>
      <c r="S150" s="18" t="n">
        <v>0.230865</v>
      </c>
      <c r="T150" s="18" t="inlineStr">
        <is>
          <t>-</t>
        </is>
      </c>
      <c r="U150" s="18" t="n">
        <v>0.010674</v>
      </c>
      <c r="V150" s="18" t="n">
        <v>0.018326</v>
      </c>
      <c r="W150" s="18" t="n">
        <v>0.091983</v>
      </c>
      <c r="X150" s="18" t="n">
        <v>0.148457</v>
      </c>
      <c r="Y150" s="18" t="n">
        <v>0.312341</v>
      </c>
      <c r="Z150" s="18" t="n">
        <v>0.281368</v>
      </c>
      <c r="AA150" s="18" t="n">
        <v>0.307701</v>
      </c>
      <c r="AB150" s="18" t="n">
        <v>0.519384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40319139</v>
      </c>
      <c r="R151" s="17" t="n">
        <v>1411.54</v>
      </c>
      <c r="S151" s="18" t="n">
        <v>0.01077</v>
      </c>
      <c r="T151" s="18" t="inlineStr">
        <is>
          <t>-</t>
        </is>
      </c>
      <c r="U151" s="18" t="n">
        <v>0.000298</v>
      </c>
      <c r="V151" s="18" t="n">
        <v>0.001064</v>
      </c>
      <c r="W151" s="18" t="n">
        <v>0.003348</v>
      </c>
      <c r="X151" s="18" t="n">
        <v>0.006374</v>
      </c>
      <c r="Y151" s="18" t="n">
        <v>0.013826</v>
      </c>
      <c r="Z151" s="18" t="n">
        <v>0.036023</v>
      </c>
      <c r="AA151" s="18" t="n">
        <v>0.05985</v>
      </c>
      <c r="AB151" s="18" t="n">
        <v>0.111475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1546445197.74</v>
      </c>
      <c r="R152" s="17" t="n">
        <v>2232.41</v>
      </c>
      <c r="S152" s="18" t="n">
        <v>0.081149</v>
      </c>
      <c r="T152" s="18" t="inlineStr">
        <is>
          <t>-</t>
        </is>
      </c>
      <c r="U152" s="18" t="n">
        <v>0.001925</v>
      </c>
      <c r="V152" s="18" t="n">
        <v>0.007173</v>
      </c>
      <c r="W152" s="18" t="n">
        <v>0.039868</v>
      </c>
      <c r="X152" s="18" t="n">
        <v>0.06362</v>
      </c>
      <c r="Y152" s="18" t="n">
        <v>0.112129</v>
      </c>
      <c r="Z152" s="18" t="n">
        <v>0.112273</v>
      </c>
      <c r="AA152" s="18" t="n">
        <v>0.161667</v>
      </c>
      <c r="AB152" s="18" t="n">
        <v>0.284345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198853940.26</v>
      </c>
      <c r="R153" s="17" t="n">
        <v>2110.71</v>
      </c>
      <c r="S153" s="18" t="n">
        <v>0.186872</v>
      </c>
      <c r="T153" s="18" t="inlineStr">
        <is>
          <t>-</t>
        </is>
      </c>
      <c r="U153" s="18" t="n">
        <v>0.006053</v>
      </c>
      <c r="V153" s="18" t="n">
        <v>0.019032</v>
      </c>
      <c r="W153" s="18" t="n">
        <v>0.091015</v>
      </c>
      <c r="X153" s="18" t="n">
        <v>0.128607</v>
      </c>
      <c r="Y153" s="18" t="n">
        <v>0.265186</v>
      </c>
      <c r="Z153" s="18" t="n">
        <v>0.212237</v>
      </c>
      <c r="AA153" s="18" t="n">
        <v>0.260509</v>
      </c>
      <c r="AB153" s="18" t="n">
        <v>0.574722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1699648508.36</v>
      </c>
      <c r="R154" s="17" t="n">
        <v>2311.06</v>
      </c>
      <c r="S154" s="18" t="n">
        <v>0.079889</v>
      </c>
      <c r="T154" s="18" t="inlineStr">
        <is>
          <t>-</t>
        </is>
      </c>
      <c r="U154" s="18" t="n">
        <v>0.00313</v>
      </c>
      <c r="V154" s="18" t="n">
        <v>0.008985</v>
      </c>
      <c r="W154" s="18" t="n">
        <v>0.033269</v>
      </c>
      <c r="X154" s="18" t="n">
        <v>0.052769</v>
      </c>
      <c r="Y154" s="18" t="n">
        <v>0.107471</v>
      </c>
      <c r="Z154" s="18" t="n">
        <v>0.156941</v>
      </c>
      <c r="AA154" s="18" t="n">
        <v>0.259928</v>
      </c>
      <c r="AB154" s="18" t="n">
        <v>0.417437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1599068875.93</v>
      </c>
      <c r="R155" s="17" t="n">
        <v>215449.86</v>
      </c>
      <c r="S155" s="18" t="n">
        <v>0.083617</v>
      </c>
      <c r="T155" s="18" t="inlineStr">
        <is>
          <t>-</t>
        </is>
      </c>
      <c r="U155" s="18" t="n">
        <v>0.004162</v>
      </c>
      <c r="V155" s="18" t="n">
        <v>0.009081000000000001</v>
      </c>
      <c r="W155" s="18" t="n">
        <v>0.03489</v>
      </c>
      <c r="X155" s="18" t="n">
        <v>0.058768</v>
      </c>
      <c r="Y155" s="18" t="n">
        <v>0.115609</v>
      </c>
      <c r="Z155" s="18" t="n">
        <v>0.158447</v>
      </c>
      <c r="AA155" s="18" t="n">
        <v>0.257719</v>
      </c>
      <c r="AB155" s="18" t="n">
        <v>0.408734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1211748345.93</v>
      </c>
      <c r="R156" s="17" t="n">
        <v>1479.44</v>
      </c>
      <c r="S156" s="18" t="n">
        <v>0.025125</v>
      </c>
      <c r="T156" s="18" t="inlineStr">
        <is>
          <t>-</t>
        </is>
      </c>
      <c r="U156" s="18" t="n">
        <v>0.001103</v>
      </c>
      <c r="V156" s="18" t="n">
        <v>0.002432</v>
      </c>
      <c r="W156" s="18" t="n">
        <v>0.007518</v>
      </c>
      <c r="X156" s="18" t="n">
        <v>0.013551</v>
      </c>
      <c r="Y156" s="18" t="n">
        <v>0.032249</v>
      </c>
      <c r="Z156" s="18" t="n">
        <v>0.07456500000000001</v>
      </c>
      <c r="AA156" s="18" t="n">
        <v>0.120389</v>
      </c>
      <c r="AB156" s="18" t="n">
        <v>0.179448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1167190352.88</v>
      </c>
      <c r="R157" s="17" t="n">
        <v>1404.79</v>
      </c>
      <c r="S157" s="18" t="n">
        <v>0.016277</v>
      </c>
      <c r="T157" s="18" t="inlineStr">
        <is>
          <t>-</t>
        </is>
      </c>
      <c r="U157" s="18" t="n">
        <v>0.000548</v>
      </c>
      <c r="V157" s="18" t="n">
        <v>0.00139</v>
      </c>
      <c r="W157" s="18" t="n">
        <v>0.004914</v>
      </c>
      <c r="X157" s="18" t="n">
        <v>0.009116000000000001</v>
      </c>
      <c r="Y157" s="18" t="n">
        <v>0.020041</v>
      </c>
      <c r="Z157" s="18" t="n">
        <v>0.050514</v>
      </c>
      <c r="AA157" s="18" t="n">
        <v>0.08005900000000001</v>
      </c>
      <c r="AB157" s="18" t="n">
        <v>0.137307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1796603.29</v>
      </c>
      <c r="R158" s="17" t="n">
        <v>138200.25</v>
      </c>
      <c r="S158" s="18" t="n">
        <v>0.010947</v>
      </c>
      <c r="T158" s="18" t="inlineStr">
        <is>
          <t>-</t>
        </is>
      </c>
      <c r="U158" s="18" t="n">
        <v>5.9e-05</v>
      </c>
      <c r="V158" s="18" t="n">
        <v>0.000737</v>
      </c>
      <c r="W158" s="18" t="n">
        <v>0.002849</v>
      </c>
      <c r="X158" s="18" t="n">
        <v>0.005947</v>
      </c>
      <c r="Y158" s="18" t="n">
        <v>0.013834</v>
      </c>
      <c r="Z158" s="18" t="n">
        <v>0.037494</v>
      </c>
      <c r="AA158" s="18" t="n">
        <v>0.059605</v>
      </c>
      <c r="AB158" s="18" t="n">
        <v>0.10346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849563283.91</v>
      </c>
      <c r="R159" s="17" t="n">
        <v>142.75</v>
      </c>
      <c r="S159" s="18" t="n">
        <v>0.013561</v>
      </c>
      <c r="T159" s="18" t="inlineStr">
        <is>
          <t>-</t>
        </is>
      </c>
      <c r="U159" s="18" t="n">
        <v>0.00028</v>
      </c>
      <c r="V159" s="18" t="n">
        <v>0.001122</v>
      </c>
      <c r="W159" s="18" t="n">
        <v>0.004009</v>
      </c>
      <c r="X159" s="18" t="n">
        <v>0.008264000000000001</v>
      </c>
      <c r="Y159" s="18" t="n">
        <v>0.01768</v>
      </c>
      <c r="Z159" s="18" t="n">
        <v>0.043647</v>
      </c>
      <c r="AA159" s="18" t="n">
        <v>0.069368</v>
      </c>
      <c r="AB159" s="18" t="n">
        <v>0.125256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1694438384.04</v>
      </c>
      <c r="R160" s="17" t="n">
        <v>166.4</v>
      </c>
      <c r="S160" s="18" t="n">
        <v>0.024315</v>
      </c>
      <c r="T160" s="18" t="inlineStr">
        <is>
          <t>-</t>
        </is>
      </c>
      <c r="U160" s="18" t="n">
        <v>0.001264</v>
      </c>
      <c r="V160" s="18" t="n">
        <v>0.002168</v>
      </c>
      <c r="W160" s="18" t="n">
        <v>0.004467</v>
      </c>
      <c r="X160" s="18" t="n">
        <v>0.010813</v>
      </c>
      <c r="Y160" s="18" t="n">
        <v>0.030213</v>
      </c>
      <c r="Z160" s="18" t="n">
        <v>0.081151</v>
      </c>
      <c r="AA160" s="18" t="n">
        <v>0.139258</v>
      </c>
      <c r="AB160" s="18" t="n">
        <v>0.179222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516431749.02</v>
      </c>
      <c r="R161" s="17" t="n">
        <v>189.03</v>
      </c>
      <c r="S161" s="18" t="n">
        <v>0.184844</v>
      </c>
      <c r="T161" s="18" t="inlineStr">
        <is>
          <t>-</t>
        </is>
      </c>
      <c r="U161" s="18" t="n">
        <v>0.008429000000000001</v>
      </c>
      <c r="V161" s="18" t="n">
        <v>0.020625</v>
      </c>
      <c r="W161" s="18" t="n">
        <v>0.08669200000000001</v>
      </c>
      <c r="X161" s="18" t="n">
        <v>0.143972</v>
      </c>
      <c r="Y161" s="18" t="n">
        <v>0.275764</v>
      </c>
      <c r="Z161" s="18" t="n">
        <v>0.158982</v>
      </c>
      <c r="AA161" s="18" t="n">
        <v>0.208014</v>
      </c>
      <c r="AB161" s="18" t="n">
        <v>0.259444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390685867.02</v>
      </c>
      <c r="R162" s="17" t="n">
        <v>1730.58</v>
      </c>
      <c r="S162" s="18" t="n">
        <v>0.183028</v>
      </c>
      <c r="T162" s="18" t="inlineStr">
        <is>
          <t>-</t>
        </is>
      </c>
      <c r="U162" s="18" t="n">
        <v>0.00538</v>
      </c>
      <c r="V162" s="18" t="n">
        <v>0.016368</v>
      </c>
      <c r="W162" s="18" t="n">
        <v>0.09743599999999999</v>
      </c>
      <c r="X162" s="18" t="n">
        <v>0.15059</v>
      </c>
      <c r="Y162" s="18" t="n">
        <v>0.258787</v>
      </c>
      <c r="Z162" s="18" t="n">
        <v>0.208269</v>
      </c>
      <c r="AA162" s="18" t="n">
        <v>0.239946</v>
      </c>
      <c r="AB162" s="18" t="n">
        <v>0.354036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721354233.1900001</v>
      </c>
      <c r="R163" s="17" t="n">
        <v>160.82</v>
      </c>
      <c r="S163" s="18" t="n">
        <v>0.029512</v>
      </c>
      <c r="T163" s="18" t="inlineStr">
        <is>
          <t>-</t>
        </is>
      </c>
      <c r="U163" s="18" t="n">
        <v>0.001308</v>
      </c>
      <c r="V163" s="18" t="n">
        <v>0.002493</v>
      </c>
      <c r="W163" s="18" t="n">
        <v>0.006509</v>
      </c>
      <c r="X163" s="18" t="n">
        <v>0.014509</v>
      </c>
      <c r="Y163" s="18" t="n">
        <v>0.03909</v>
      </c>
      <c r="Z163" s="18" t="n">
        <v>0.097897</v>
      </c>
      <c r="AA163" s="18" t="n">
        <v>0.156479</v>
      </c>
      <c r="AB163" s="18" t="n">
        <v>0.288415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111231518.89</v>
      </c>
      <c r="R164" s="17" t="n">
        <v>15915.22</v>
      </c>
      <c r="S164" s="18" t="n">
        <v>0.025458</v>
      </c>
      <c r="T164" s="18" t="inlineStr">
        <is>
          <t>-</t>
        </is>
      </c>
      <c r="U164" s="18" t="n">
        <v>0.000982</v>
      </c>
      <c r="V164" s="18" t="n">
        <v>0.001675</v>
      </c>
      <c r="W164" s="18" t="n">
        <v>0.004297</v>
      </c>
      <c r="X164" s="18" t="n">
        <v>0.011311</v>
      </c>
      <c r="Y164" s="18" t="n">
        <v>0.032129</v>
      </c>
      <c r="Z164" s="18" t="n">
        <v>0.081702</v>
      </c>
      <c r="AA164" s="18" t="n">
        <v>0.135608</v>
      </c>
      <c r="AB164" s="18" t="n">
        <v>0.197637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67778240.92</v>
      </c>
      <c r="R165" s="17" t="n">
        <v>148311.25</v>
      </c>
      <c r="S165" s="18" t="n">
        <v>0.177203</v>
      </c>
      <c r="T165" s="18" t="inlineStr">
        <is>
          <t>-</t>
        </is>
      </c>
      <c r="U165" s="18" t="n">
        <v>0.005574</v>
      </c>
      <c r="V165" s="18" t="n">
        <v>0.018842</v>
      </c>
      <c r="W165" s="18" t="n">
        <v>0.090181</v>
      </c>
      <c r="X165" s="18" t="n">
        <v>0.136046</v>
      </c>
      <c r="Y165" s="18" t="n">
        <v>0.273757</v>
      </c>
      <c r="Z165" s="18" t="n">
        <v>0.182262</v>
      </c>
      <c r="AA165" s="18" t="n">
        <v>0.277503</v>
      </c>
      <c r="AB165" s="18" t="n">
        <v>0.414666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82034936.45</v>
      </c>
      <c r="R166" s="17" t="n">
        <v>151.04</v>
      </c>
      <c r="S166" s="18" t="n">
        <v>0.016762</v>
      </c>
      <c r="T166" s="18" t="inlineStr">
        <is>
          <t>-</t>
        </is>
      </c>
      <c r="U166" s="18" t="n">
        <v>0.000795</v>
      </c>
      <c r="V166" s="18" t="n">
        <v>0.001392</v>
      </c>
      <c r="W166" s="18" t="n">
        <v>0.003788</v>
      </c>
      <c r="X166" s="18" t="n">
        <v>0.009221</v>
      </c>
      <c r="Y166" s="18" t="n">
        <v>0.020816</v>
      </c>
      <c r="Z166" s="18" t="n">
        <v>0.056076</v>
      </c>
      <c r="AA166" s="18" t="n">
        <v>0.092435</v>
      </c>
      <c r="AB166" s="18" t="n">
        <v>0.144763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994353815.1900001</v>
      </c>
      <c r="R167" s="17" t="n">
        <v>142866.93</v>
      </c>
      <c r="S167" s="18" t="n">
        <v>0.010942</v>
      </c>
      <c r="T167" s="18" t="inlineStr">
        <is>
          <t>-</t>
        </is>
      </c>
      <c r="U167" s="18" t="n">
        <v>0.000282</v>
      </c>
      <c r="V167" s="18" t="n">
        <v>0.000967</v>
      </c>
      <c r="W167" s="18" t="n">
        <v>0.00326</v>
      </c>
      <c r="X167" s="18" t="n">
        <v>0.006662</v>
      </c>
      <c r="Y167" s="18" t="n">
        <v>0.014161</v>
      </c>
      <c r="Z167" s="18" t="n">
        <v>0.036797</v>
      </c>
      <c r="AA167" s="18" t="n">
        <v>0.060578</v>
      </c>
      <c r="AB167" s="18" t="n">
        <v>0.108157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2005510705.17</v>
      </c>
      <c r="R168" s="17" t="n">
        <v>1422.39</v>
      </c>
      <c r="S168" s="18" t="n">
        <v>0.018087</v>
      </c>
      <c r="T168" s="18" t="inlineStr">
        <is>
          <t>-</t>
        </is>
      </c>
      <c r="U168" s="18" t="n">
        <v>0.000183</v>
      </c>
      <c r="V168" s="18" t="n">
        <v>-0.000499</v>
      </c>
      <c r="W168" s="18" t="n">
        <v>0.004612</v>
      </c>
      <c r="X168" s="18" t="n">
        <v>0.011744</v>
      </c>
      <c r="Y168" s="18" t="n">
        <v>0.030217</v>
      </c>
      <c r="Z168" s="18" t="n">
        <v>0.041174</v>
      </c>
      <c r="AA168" s="18" t="n">
        <v>0.066459</v>
      </c>
      <c r="AB168" s="18" t="n">
        <v>0.109751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372992525.99</v>
      </c>
      <c r="R169" s="17" t="n">
        <v>1349.97</v>
      </c>
      <c r="S169" s="18" t="n">
        <v>0.196135</v>
      </c>
      <c r="T169" s="18" t="inlineStr">
        <is>
          <t>-</t>
        </is>
      </c>
      <c r="U169" s="18" t="n">
        <v>0.006689</v>
      </c>
      <c r="V169" s="18" t="n">
        <v>0.011297</v>
      </c>
      <c r="W169" s="18" t="n">
        <v>0.075305</v>
      </c>
      <c r="X169" s="18" t="n">
        <v>0.140389</v>
      </c>
      <c r="Y169" s="18" t="n">
        <v>0.300612</v>
      </c>
      <c r="Z169" s="18" t="n">
        <v>0.131054</v>
      </c>
      <c r="AA169" s="18" t="n">
        <v>0.160626</v>
      </c>
      <c r="AB169" s="18" t="n">
        <v>0.423148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1301735705.66</v>
      </c>
      <c r="R170" s="17" t="n">
        <v>1591.17</v>
      </c>
      <c r="S170" s="18" t="n">
        <v>0.02957</v>
      </c>
      <c r="T170" s="18" t="inlineStr">
        <is>
          <t>-</t>
        </is>
      </c>
      <c r="U170" s="18" t="n">
        <v>0.000969</v>
      </c>
      <c r="V170" s="18" t="n">
        <v>0.001921</v>
      </c>
      <c r="W170" s="18" t="n">
        <v>0.007522</v>
      </c>
      <c r="X170" s="18" t="n">
        <v>0.014757</v>
      </c>
      <c r="Y170" s="18" t="n">
        <v>0.03905</v>
      </c>
      <c r="Z170" s="18" t="n">
        <v>0.083608</v>
      </c>
      <c r="AA170" s="18" t="n">
        <v>0.134476</v>
      </c>
      <c r="AB170" s="18" t="n">
        <v>0.211203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573057494.84</v>
      </c>
      <c r="R171" s="17" t="n">
        <v>1390.41</v>
      </c>
      <c r="S171" s="18" t="n">
        <v>0.014616</v>
      </c>
      <c r="T171" s="18" t="inlineStr">
        <is>
          <t>-</t>
        </is>
      </c>
      <c r="U171" s="18" t="n">
        <v>0.000381</v>
      </c>
      <c r="V171" s="18" t="n">
        <v>0.001404</v>
      </c>
      <c r="W171" s="18" t="n">
        <v>0.004682</v>
      </c>
      <c r="X171" s="18" t="n">
        <v>0.009050000000000001</v>
      </c>
      <c r="Y171" s="18" t="n">
        <v>0.018339</v>
      </c>
      <c r="Z171" s="18" t="n">
        <v>0.044079</v>
      </c>
      <c r="AA171" s="18" t="n">
        <v>0.070897</v>
      </c>
      <c r="AB171" s="18" t="n">
        <v>0.120648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240154431.74</v>
      </c>
      <c r="R172" s="17" t="n">
        <v>76.29000000000001</v>
      </c>
      <c r="S172" s="18" t="n">
        <v>0.220835</v>
      </c>
      <c r="T172" s="18" t="inlineStr">
        <is>
          <t>-</t>
        </is>
      </c>
      <c r="U172" s="18" t="n">
        <v>0.008593</v>
      </c>
      <c r="V172" s="18" t="n">
        <v>0.024852</v>
      </c>
      <c r="W172" s="18" t="n">
        <v>0.1079</v>
      </c>
      <c r="X172" s="18" t="n">
        <v>0.173692</v>
      </c>
      <c r="Y172" s="18" t="n">
        <v>0.321268</v>
      </c>
      <c r="Z172" s="18" t="n">
        <v>-0.409063</v>
      </c>
      <c r="AA172" s="18" t="n">
        <v>-0.43405</v>
      </c>
      <c r="AB172" s="18" t="n">
        <v>-0.383366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234183198.98</v>
      </c>
      <c r="R173" s="17" t="n">
        <v>16320.52</v>
      </c>
      <c r="S173" s="18" t="n">
        <v>0.095446</v>
      </c>
      <c r="T173" s="18" t="inlineStr">
        <is>
          <t>-</t>
        </is>
      </c>
      <c r="U173" s="18" t="n">
        <v>0.003726</v>
      </c>
      <c r="V173" s="18" t="n">
        <v>0.009091</v>
      </c>
      <c r="W173" s="18" t="n">
        <v>0.039924</v>
      </c>
      <c r="X173" s="18" t="n">
        <v>0.066715</v>
      </c>
      <c r="Y173" s="18" t="n">
        <v>0.130719</v>
      </c>
      <c r="Z173" s="18" t="n">
        <v>0.141614</v>
      </c>
      <c r="AA173" s="18" t="n">
        <v>0.21016</v>
      </c>
      <c r="AB173" s="18" t="n">
        <v>0.308802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1885429826.7</v>
      </c>
      <c r="R174" s="17" t="n">
        <v>143.11</v>
      </c>
      <c r="S174" s="18" t="n">
        <v>0.022506</v>
      </c>
      <c r="T174" s="18" t="inlineStr">
        <is>
          <t>-</t>
        </is>
      </c>
      <c r="U174" s="18" t="n">
        <v>0.000909</v>
      </c>
      <c r="V174" s="18" t="n">
        <v>0.00147</v>
      </c>
      <c r="W174" s="18" t="n">
        <v>0.005692</v>
      </c>
      <c r="X174" s="18" t="n">
        <v>0.011664</v>
      </c>
      <c r="Y174" s="18" t="n">
        <v>0.026025</v>
      </c>
      <c r="Z174" s="18" t="n">
        <v>0.062987</v>
      </c>
      <c r="AA174" s="18" t="n">
        <v>0.108177</v>
      </c>
      <c r="AB174" s="18" t="n">
        <v>0.14598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447611238.21</v>
      </c>
      <c r="R175" s="17" t="n">
        <v>1643.23</v>
      </c>
      <c r="S175" s="18" t="n">
        <v>0.026384</v>
      </c>
      <c r="T175" s="18" t="inlineStr">
        <is>
          <t>-</t>
        </is>
      </c>
      <c r="U175" s="18" t="n">
        <v>0.000767</v>
      </c>
      <c r="V175" s="18" t="n">
        <v>0.001646</v>
      </c>
      <c r="W175" s="18" t="n">
        <v>0.004284</v>
      </c>
      <c r="X175" s="18" t="n">
        <v>0.011418</v>
      </c>
      <c r="Y175" s="18" t="n">
        <v>0.033615</v>
      </c>
      <c r="Z175" s="18" t="n">
        <v>0.099408</v>
      </c>
      <c r="AA175" s="18" t="n">
        <v>0.158975</v>
      </c>
      <c r="AB175" s="18" t="n">
        <v>0.221061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1299141263.91</v>
      </c>
      <c r="R176" s="17" t="n">
        <v>1557.25</v>
      </c>
      <c r="S176" s="18" t="n">
        <v>0.025633</v>
      </c>
      <c r="T176" s="18" t="inlineStr">
        <is>
          <t>-</t>
        </is>
      </c>
      <c r="U176" s="18" t="n">
        <v>0.001144</v>
      </c>
      <c r="V176" s="18" t="n">
        <v>0.002717</v>
      </c>
      <c r="W176" s="18" t="n">
        <v>0.004703</v>
      </c>
      <c r="X176" s="18" t="n">
        <v>0.011208</v>
      </c>
      <c r="Y176" s="18" t="n">
        <v>0.032331</v>
      </c>
      <c r="Z176" s="18" t="n">
        <v>0.08907</v>
      </c>
      <c r="AA176" s="18" t="n">
        <v>0.147458</v>
      </c>
      <c r="AB176" s="18" t="n">
        <v>0.20882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741777.73</v>
      </c>
      <c r="R177" s="17" t="n">
        <v>140.7</v>
      </c>
      <c r="S177" s="18" t="n">
        <v>0.163675</v>
      </c>
      <c r="T177" s="18" t="inlineStr">
        <is>
          <t>-</t>
        </is>
      </c>
      <c r="U177" s="18" t="n">
        <v>0.00788</v>
      </c>
      <c r="V177" s="18" t="n">
        <v>0.020897</v>
      </c>
      <c r="W177" s="18" t="n">
        <v>0.095112</v>
      </c>
      <c r="X177" s="18" t="n">
        <v>0.140657</v>
      </c>
      <c r="Y177" s="18" t="n">
        <v>0.228714</v>
      </c>
      <c r="Z177" s="18" t="n">
        <v>0.147541</v>
      </c>
      <c r="AA177" s="18" t="n">
        <v>0.226144</v>
      </c>
      <c r="AB177" s="18" t="n">
        <v>0.326858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7815106.64</v>
      </c>
      <c r="R178" s="17" t="n">
        <v>127.82</v>
      </c>
      <c r="S178" s="18" t="n">
        <v>0.015654</v>
      </c>
      <c r="T178" s="18" t="inlineStr">
        <is>
          <t>-</t>
        </is>
      </c>
      <c r="U178" s="18" t="n">
        <v>0.000548</v>
      </c>
      <c r="V178" s="18" t="n">
        <v>0.001489</v>
      </c>
      <c r="W178" s="18" t="n">
        <v>0.004322</v>
      </c>
      <c r="X178" s="18" t="n">
        <v>0.009157999999999999</v>
      </c>
      <c r="Y178" s="18" t="n">
        <v>0.020275</v>
      </c>
      <c r="Z178" s="18" t="n">
        <v>0.050288</v>
      </c>
      <c r="AA178" s="18" t="n">
        <v>0.079652</v>
      </c>
      <c r="AB178" s="18" t="n">
        <v>0.136582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82019621.98</v>
      </c>
      <c r="R179" s="17" t="n">
        <v>148.05</v>
      </c>
      <c r="S179" s="18" t="n">
        <v>0.016199</v>
      </c>
      <c r="T179" s="18" t="inlineStr">
        <is>
          <t>-</t>
        </is>
      </c>
      <c r="U179" s="18" t="n">
        <v>0.000676</v>
      </c>
      <c r="V179" s="18" t="n">
        <v>0.000676</v>
      </c>
      <c r="W179" s="18" t="n">
        <v>0.002777</v>
      </c>
      <c r="X179" s="18" t="n">
        <v>0.008033999999999999</v>
      </c>
      <c r="Y179" s="18" t="n">
        <v>0.021034</v>
      </c>
      <c r="Z179" s="18" t="n">
        <v>0.06372999999999999</v>
      </c>
      <c r="AA179" s="18" t="n">
        <v>0.084774</v>
      </c>
      <c r="AB179" s="18" t="n">
        <v>0.149903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72561705.51000001</v>
      </c>
      <c r="R180" s="17" t="n">
        <v>121.11</v>
      </c>
      <c r="S180" s="18" t="n">
        <v>0.012287</v>
      </c>
      <c r="T180" s="18" t="inlineStr">
        <is>
          <t>-</t>
        </is>
      </c>
      <c r="U180" s="18" t="n">
        <v>0.00033</v>
      </c>
      <c r="V180" s="18" t="n">
        <v>0.001157</v>
      </c>
      <c r="W180" s="18" t="n">
        <v>0.003813</v>
      </c>
      <c r="X180" s="18" t="n">
        <v>0.007655</v>
      </c>
      <c r="Y180" s="18" t="n">
        <v>0.012625</v>
      </c>
      <c r="Z180" s="18" t="n">
        <v>0.016535</v>
      </c>
      <c r="AA180" s="18" t="n">
        <v>0.03046</v>
      </c>
      <c r="AB180" s="18" t="n">
        <v>0.07854700000000001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1733516644.93</v>
      </c>
      <c r="R181" s="17" t="n">
        <v>1592.06</v>
      </c>
      <c r="S181" s="18" t="n">
        <v>0.031942</v>
      </c>
      <c r="T181" s="18" t="inlineStr">
        <is>
          <t>-</t>
        </is>
      </c>
      <c r="U181" s="18" t="n">
        <v>0.001371</v>
      </c>
      <c r="V181" s="18" t="n">
        <v>0.002361</v>
      </c>
      <c r="W181" s="18" t="n">
        <v>0.006626</v>
      </c>
      <c r="X181" s="18" t="n">
        <v>0.014775</v>
      </c>
      <c r="Y181" s="18" t="n">
        <v>0.044871</v>
      </c>
      <c r="Z181" s="18" t="n">
        <v>0.091708</v>
      </c>
      <c r="AA181" s="18" t="n">
        <v>0.147331</v>
      </c>
      <c r="AB181" s="18" t="n">
        <v>0.231396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947499832.28</v>
      </c>
      <c r="R182" s="17" t="n">
        <v>1493.59</v>
      </c>
      <c r="S182" s="18" t="n">
        <v>0.021482</v>
      </c>
      <c r="T182" s="18" t="inlineStr">
        <is>
          <t>-</t>
        </is>
      </c>
      <c r="U182" s="18" t="n">
        <v>0.000851</v>
      </c>
      <c r="V182" s="18" t="n">
        <v>0.001468</v>
      </c>
      <c r="W182" s="18" t="n">
        <v>0.004594</v>
      </c>
      <c r="X182" s="18" t="n">
        <v>0.010781</v>
      </c>
      <c r="Y182" s="18" t="n">
        <v>0.027348</v>
      </c>
      <c r="Z182" s="18" t="n">
        <v>0.070766</v>
      </c>
      <c r="AA182" s="18" t="n">
        <v>0.115652</v>
      </c>
      <c r="AB182" s="18" t="n">
        <v>0.165802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147869050.99</v>
      </c>
      <c r="R183" s="17" t="n">
        <v>1305.86</v>
      </c>
      <c r="S183" s="18" t="n">
        <v>0.01151</v>
      </c>
      <c r="T183" s="18" t="inlineStr">
        <is>
          <t>-</t>
        </is>
      </c>
      <c r="U183" s="18" t="n">
        <v>0.000276</v>
      </c>
      <c r="V183" s="18" t="n">
        <v>0.001004</v>
      </c>
      <c r="W183" s="18" t="n">
        <v>0.003466</v>
      </c>
      <c r="X183" s="18" t="n">
        <v>0.007103</v>
      </c>
      <c r="Y183" s="18" t="n">
        <v>0.015514</v>
      </c>
      <c r="Z183" s="18" t="n">
        <v>0.04002</v>
      </c>
      <c r="AA183" s="18" t="n">
        <v>0.066609</v>
      </c>
      <c r="AB183" s="18" t="n">
        <v>0.118289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1452807869.29</v>
      </c>
      <c r="R184" s="17" t="n">
        <v>193218.23</v>
      </c>
      <c r="S184" s="18" t="n">
        <v>0.226817</v>
      </c>
      <c r="T184" s="18" t="inlineStr">
        <is>
          <t>-</t>
        </is>
      </c>
      <c r="U184" s="18" t="n">
        <v>0.01016</v>
      </c>
      <c r="V184" s="18" t="n">
        <v>0.026416</v>
      </c>
      <c r="W184" s="18" t="n">
        <v>0.109484</v>
      </c>
      <c r="X184" s="18" t="n">
        <v>0.17875</v>
      </c>
      <c r="Y184" s="18" t="n">
        <v>0.332514</v>
      </c>
      <c r="Z184" s="18" t="n">
        <v>0.249041</v>
      </c>
      <c r="AA184" s="18" t="n">
        <v>0.352132</v>
      </c>
      <c r="AB184" s="18" t="n">
        <v>0.644696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756036.8199999999</v>
      </c>
      <c r="R185" s="17" t="n">
        <v>11813.08</v>
      </c>
      <c r="S185" s="18" t="n">
        <v>0.006723</v>
      </c>
      <c r="T185" s="18" t="inlineStr">
        <is>
          <t>-</t>
        </is>
      </c>
      <c r="U185" s="18" t="n">
        <v>0.000147</v>
      </c>
      <c r="V185" s="18" t="n">
        <v>0.000571</v>
      </c>
      <c r="W185" s="18" t="n">
        <v>0.001868</v>
      </c>
      <c r="X185" s="18" t="n">
        <v>0.003794</v>
      </c>
      <c r="Y185" s="18" t="n">
        <v>0.009131</v>
      </c>
      <c r="Z185" s="18" t="n">
        <v>0.028652</v>
      </c>
      <c r="AA185" s="18" t="n">
        <v>0.047755</v>
      </c>
      <c r="AB185" s="18" t="n">
        <v>0.080925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987673027.24</v>
      </c>
      <c r="R186" s="17" t="n">
        <v>11962.51</v>
      </c>
      <c r="S186" s="18" t="n">
        <v>0.009143</v>
      </c>
      <c r="T186" s="18" t="inlineStr">
        <is>
          <t>-</t>
        </is>
      </c>
      <c r="U186" s="18" t="n">
        <v>0.000215</v>
      </c>
      <c r="V186" s="18" t="n">
        <v>0.00087</v>
      </c>
      <c r="W186" s="18" t="n">
        <v>0.002822</v>
      </c>
      <c r="X186" s="18" t="n">
        <v>0.005664</v>
      </c>
      <c r="Y186" s="18" t="n">
        <v>0.011335</v>
      </c>
      <c r="Z186" s="18" t="n">
        <v>0.027609</v>
      </c>
      <c r="AA186" s="18" t="n">
        <v>0.047936</v>
      </c>
      <c r="AB186" s="18" t="n">
        <v>0.090299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10179297007.99</v>
      </c>
      <c r="R187" s="17" t="n">
        <v>14404.74</v>
      </c>
      <c r="S187" s="18" t="n">
        <v>0.023662</v>
      </c>
      <c r="T187" s="18" t="inlineStr">
        <is>
          <t>-</t>
        </is>
      </c>
      <c r="U187" s="18" t="n">
        <v>0.000953</v>
      </c>
      <c r="V187" s="18" t="n">
        <v>0.002162</v>
      </c>
      <c r="W187" s="18" t="n">
        <v>0.005239</v>
      </c>
      <c r="X187" s="18" t="n">
        <v>0.012012</v>
      </c>
      <c r="Y187" s="18" t="n">
        <v>0.029866</v>
      </c>
      <c r="Z187" s="18" t="n">
        <v>0.06967</v>
      </c>
      <c r="AA187" s="18" t="n">
        <v>0.109169</v>
      </c>
      <c r="AB187" s="18" t="n">
        <v>0.167573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3871982597.59</v>
      </c>
      <c r="R188" s="17" t="n">
        <v>1528.16</v>
      </c>
      <c r="S188" s="18" t="n">
        <v>0.019507</v>
      </c>
      <c r="T188" s="18" t="inlineStr">
        <is>
          <t>-</t>
        </is>
      </c>
      <c r="U188" s="18" t="n">
        <v>0.000819</v>
      </c>
      <c r="V188" s="18" t="n">
        <v>0.001639</v>
      </c>
      <c r="W188" s="18" t="n">
        <v>0.004074</v>
      </c>
      <c r="X188" s="18" t="n">
        <v>0.008473</v>
      </c>
      <c r="Y188" s="18" t="n">
        <v>0.023982</v>
      </c>
      <c r="Z188" s="18" t="n">
        <v>0.06193</v>
      </c>
      <c r="AA188" s="18" t="n">
        <v>0.103277</v>
      </c>
      <c r="AB188" s="18" t="n">
        <v>0.16496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1968018605.41</v>
      </c>
      <c r="R189" s="17" t="n">
        <v>16149.7</v>
      </c>
      <c r="S189" s="18" t="n">
        <v>0.07333099999999999</v>
      </c>
      <c r="T189" s="18" t="inlineStr">
        <is>
          <t>-</t>
        </is>
      </c>
      <c r="U189" s="18" t="n">
        <v>0.003287</v>
      </c>
      <c r="V189" s="18" t="n">
        <v>0.007077</v>
      </c>
      <c r="W189" s="18" t="n">
        <v>0.028225</v>
      </c>
      <c r="X189" s="18" t="n">
        <v>0.049731</v>
      </c>
      <c r="Y189" s="18" t="n">
        <v>0.1019</v>
      </c>
      <c r="Z189" s="18" t="n">
        <v>0.122513</v>
      </c>
      <c r="AA189" s="18" t="n">
        <v>0.180207</v>
      </c>
      <c r="AB189" s="18" t="n">
        <v>0.288613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1659045930.13</v>
      </c>
      <c r="R190" s="17" t="n">
        <v>1327.85</v>
      </c>
      <c r="S190" s="18" t="n">
        <v>0.01719</v>
      </c>
      <c r="T190" s="18" t="inlineStr">
        <is>
          <t>-</t>
        </is>
      </c>
      <c r="U190" s="18" t="n">
        <v>0.000475</v>
      </c>
      <c r="V190" s="18" t="n">
        <v>0.001501</v>
      </c>
      <c r="W190" s="18" t="n">
        <v>0.004684</v>
      </c>
      <c r="X190" s="18" t="n">
        <v>0.009511</v>
      </c>
      <c r="Y190" s="18" t="n">
        <v>0.022642</v>
      </c>
      <c r="Z190" s="18" t="n">
        <v>0.053389</v>
      </c>
      <c r="AA190" s="18" t="n">
        <v>0.083013</v>
      </c>
      <c r="AB190" s="18" t="n">
        <v>0.139296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3066269.1</v>
      </c>
      <c r="R191" s="17" t="n">
        <v>158.94</v>
      </c>
      <c r="S191" s="18" t="n">
        <v>0.202269</v>
      </c>
      <c r="T191" s="18" t="inlineStr">
        <is>
          <t>-</t>
        </is>
      </c>
      <c r="U191" s="18" t="n">
        <v>0.006268</v>
      </c>
      <c r="V191" s="18" t="n">
        <v>0.025287</v>
      </c>
      <c r="W191" s="18" t="n">
        <v>0.094628</v>
      </c>
      <c r="X191" s="18" t="n">
        <v>0.151155</v>
      </c>
      <c r="Y191" s="18" t="n">
        <v>0.279298</v>
      </c>
      <c r="Z191" s="18" t="n">
        <v>0.185942</v>
      </c>
      <c r="AA191" s="18" t="n">
        <v>0.234965</v>
      </c>
      <c r="AB191" s="18" t="n">
        <v>0.347063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894625296.89</v>
      </c>
      <c r="R192" s="17" t="n">
        <v>2057.47</v>
      </c>
      <c r="S192" s="18" t="n">
        <v>0.217423</v>
      </c>
      <c r="T192" s="18" t="inlineStr">
        <is>
          <t>-</t>
        </is>
      </c>
      <c r="U192" s="18" t="n">
        <v>0.009875999999999999</v>
      </c>
      <c r="V192" s="18" t="n">
        <v>0.02051</v>
      </c>
      <c r="W192" s="18" t="n">
        <v>0.097715</v>
      </c>
      <c r="X192" s="18" t="n">
        <v>0.165309</v>
      </c>
      <c r="Y192" s="18" t="n">
        <v>0.314845</v>
      </c>
      <c r="Z192" s="18" t="n">
        <v>0.238582</v>
      </c>
      <c r="AA192" s="18" t="n">
        <v>0.347605</v>
      </c>
      <c r="AB192" s="18" t="n">
        <v>0.677253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1858608.36</v>
      </c>
      <c r="R193" s="17" t="n">
        <v>187.09</v>
      </c>
      <c r="S193" s="18" t="n">
        <v>0.173788</v>
      </c>
      <c r="T193" s="18" t="inlineStr">
        <is>
          <t>-</t>
        </is>
      </c>
      <c r="U193" s="18" t="n">
        <v>0.007865</v>
      </c>
      <c r="V193" s="18" t="n">
        <v>0.020454</v>
      </c>
      <c r="W193" s="18" t="n">
        <v>0.095182</v>
      </c>
      <c r="X193" s="18" t="n">
        <v>0.14906</v>
      </c>
      <c r="Y193" s="18" t="n">
        <v>0.242628</v>
      </c>
      <c r="Z193" s="18" t="n">
        <v>0.18584</v>
      </c>
      <c r="AA193" s="18" t="n">
        <v>0.265918</v>
      </c>
      <c r="AB193" s="18" t="n">
        <v>0.427296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5460435797.05</v>
      </c>
      <c r="R194" s="17" t="n">
        <v>127458.17</v>
      </c>
      <c r="S194" s="18" t="n">
        <v>0.014481</v>
      </c>
      <c r="T194" s="18" t="inlineStr">
        <is>
          <t>-</t>
        </is>
      </c>
      <c r="U194" s="18" t="n">
        <v>0.000354</v>
      </c>
      <c r="V194" s="18" t="n">
        <v>0.001263</v>
      </c>
      <c r="W194" s="18" t="n">
        <v>0.004324</v>
      </c>
      <c r="X194" s="18" t="n">
        <v>0.008703000000000001</v>
      </c>
      <c r="Y194" s="18" t="n">
        <v>0.018924</v>
      </c>
      <c r="Z194" s="18" t="n">
        <v>0.046391</v>
      </c>
      <c r="AA194" s="18" t="n">
        <v>0.073585</v>
      </c>
      <c r="AB194" s="18" t="n">
        <v>0.12628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5112804.25</v>
      </c>
      <c r="R195" s="17" t="n">
        <v>1003.88</v>
      </c>
      <c r="S195" s="18" t="n">
        <v>0.015641</v>
      </c>
      <c r="T195" s="18" t="inlineStr">
        <is>
          <t>-</t>
        </is>
      </c>
      <c r="U195" s="18" t="n">
        <v>0.000399</v>
      </c>
      <c r="V195" s="18" t="n">
        <v>0.001117</v>
      </c>
      <c r="W195" s="18" t="n">
        <v>0.003479</v>
      </c>
      <c r="X195" s="18" t="n">
        <v>0.007138</v>
      </c>
      <c r="Y195" s="18" t="n">
        <v>0.0198</v>
      </c>
      <c r="Z195" s="18" t="n">
        <v>0.063157</v>
      </c>
      <c r="AA195" s="18" t="n">
        <v>0.08620899999999999</v>
      </c>
      <c r="AB195" s="18" t="n">
        <v>0.099034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1932092.91</v>
      </c>
      <c r="R196" s="17" t="n">
        <v>243.83</v>
      </c>
      <c r="S196" s="18" t="n">
        <v>0.180889</v>
      </c>
      <c r="T196" s="18" t="inlineStr">
        <is>
          <t>-</t>
        </is>
      </c>
      <c r="U196" s="18" t="n">
        <v>0.007395</v>
      </c>
      <c r="V196" s="18" t="n">
        <v>0.019441</v>
      </c>
      <c r="W196" s="18" t="n">
        <v>0.096802</v>
      </c>
      <c r="X196" s="18" t="n">
        <v>0.145387</v>
      </c>
      <c r="Y196" s="18" t="n">
        <v>0.250795</v>
      </c>
      <c r="Z196" s="18" t="n">
        <v>0.132302</v>
      </c>
      <c r="AA196" s="18" t="n">
        <v>0.183354</v>
      </c>
      <c r="AB196" s="18" t="n">
        <v>0.355741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1147768976.96</v>
      </c>
      <c r="R197" s="17" t="n">
        <v>1560.06</v>
      </c>
      <c r="S197" s="18" t="n">
        <v>0.019154</v>
      </c>
      <c r="T197" s="18" t="inlineStr">
        <is>
          <t>-</t>
        </is>
      </c>
      <c r="U197" s="18" t="n">
        <v>0.000802</v>
      </c>
      <c r="V197" s="18" t="n">
        <v>0.001072</v>
      </c>
      <c r="W197" s="18" t="n">
        <v>0.003196</v>
      </c>
      <c r="X197" s="18" t="n">
        <v>0.009075</v>
      </c>
      <c r="Y197" s="18" t="n">
        <v>0.022447</v>
      </c>
      <c r="Z197" s="18" t="n">
        <v>0.065055</v>
      </c>
      <c r="AA197" s="18" t="n">
        <v>0.107227</v>
      </c>
      <c r="AB197" s="18" t="n">
        <v>0.160819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881044115.41</v>
      </c>
      <c r="R198" s="17" t="n">
        <v>1288.86</v>
      </c>
      <c r="S198" s="18" t="n">
        <v>0.016058</v>
      </c>
      <c r="T198" s="18" t="inlineStr">
        <is>
          <t>-</t>
        </is>
      </c>
      <c r="U198" s="18" t="n">
        <v>0.000458</v>
      </c>
      <c r="V198" s="18" t="n">
        <v>0.001344</v>
      </c>
      <c r="W198" s="18" t="n">
        <v>0.004591</v>
      </c>
      <c r="X198" s="18" t="n">
        <v>0.008853</v>
      </c>
      <c r="Y198" s="18" t="n">
        <v>0.021098</v>
      </c>
      <c r="Z198" s="18" t="n">
        <v>0.051813</v>
      </c>
      <c r="AA198" s="18" t="n">
        <v>0.08079600000000001</v>
      </c>
      <c r="AB198" s="18" t="n">
        <v>0.136681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188295372.96</v>
      </c>
      <c r="R199" s="17" t="n">
        <v>1277.22</v>
      </c>
      <c r="S199" s="18" t="n">
        <v>0.016806</v>
      </c>
      <c r="T199" s="18" t="inlineStr">
        <is>
          <t>-</t>
        </is>
      </c>
      <c r="U199" s="18" t="n">
        <v>0.000697</v>
      </c>
      <c r="V199" s="18" t="n">
        <v>0.001513</v>
      </c>
      <c r="W199" s="18" t="n">
        <v>0.003575</v>
      </c>
      <c r="X199" s="18" t="n">
        <v>0.008057999999999999</v>
      </c>
      <c r="Y199" s="18" t="n">
        <v>0.020747</v>
      </c>
      <c r="Z199" s="18" t="n">
        <v>0.054612</v>
      </c>
      <c r="AA199" s="18" t="n">
        <v>0.08984300000000001</v>
      </c>
      <c r="AB199" s="18" t="n">
        <v>0.141323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185905766.51</v>
      </c>
      <c r="R200" s="17" t="n">
        <v>1256.33</v>
      </c>
      <c r="S200" s="18" t="n">
        <v>0.015512</v>
      </c>
      <c r="T200" s="18" t="inlineStr">
        <is>
          <t>-</t>
        </is>
      </c>
      <c r="U200" s="18" t="n">
        <v>0.000749</v>
      </c>
      <c r="V200" s="18" t="n">
        <v>0.001459</v>
      </c>
      <c r="W200" s="18" t="n">
        <v>0.003402</v>
      </c>
      <c r="X200" s="18" t="n">
        <v>0.007797</v>
      </c>
      <c r="Y200" s="18" t="n">
        <v>0.019401</v>
      </c>
      <c r="Z200" s="18" t="n">
        <v>0.053058</v>
      </c>
      <c r="AA200" s="18" t="n">
        <v>0.080017</v>
      </c>
      <c r="AB200" s="18" t="n">
        <v>0.124927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136779887.78</v>
      </c>
      <c r="R201" s="17" t="n">
        <v>2358273.93</v>
      </c>
      <c r="S201" s="18" t="n">
        <v>-0.017845</v>
      </c>
      <c r="T201" s="18" t="inlineStr">
        <is>
          <t>-</t>
        </is>
      </c>
      <c r="U201" s="18" t="n">
        <v>-2e-05</v>
      </c>
      <c r="V201" s="18" t="n">
        <v>-0.009228999999999999</v>
      </c>
      <c r="W201" s="18" t="n">
        <v>-0.00953</v>
      </c>
      <c r="X201" s="18" t="n">
        <v>-0.011241</v>
      </c>
      <c r="Y201" s="18" t="n">
        <v>-0.017977</v>
      </c>
      <c r="Z201" s="18" t="n">
        <v>-0.00872</v>
      </c>
      <c r="AA201" s="18" t="n">
        <v>0.006831</v>
      </c>
      <c r="AB201" s="18" t="n">
        <v>0.051458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445807262.32</v>
      </c>
      <c r="R202" s="17" t="n">
        <v>157.2</v>
      </c>
      <c r="S202" s="18" t="n">
        <v>0.184915</v>
      </c>
      <c r="T202" s="18" t="inlineStr">
        <is>
          <t>-</t>
        </is>
      </c>
      <c r="U202" s="18" t="n">
        <v>0.014063</v>
      </c>
      <c r="V202" s="18" t="n">
        <v>0.030684</v>
      </c>
      <c r="W202" s="18" t="n">
        <v>0.081007</v>
      </c>
      <c r="X202" s="18" t="n">
        <v>0.123558</v>
      </c>
      <c r="Y202" s="18" t="n">
        <v>0.2454</v>
      </c>
      <c r="Z202" s="18" t="n">
        <v>0.156371</v>
      </c>
      <c r="AA202" s="18" t="n">
        <v>0.206501</v>
      </c>
      <c r="AB202" s="18" t="n">
        <v>0.481363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665192096.4299999</v>
      </c>
      <c r="R203" s="17" t="n">
        <v>1246.6</v>
      </c>
      <c r="S203" s="18" t="n">
        <v>0.012549</v>
      </c>
      <c r="T203" s="18" t="inlineStr">
        <is>
          <t>-</t>
        </is>
      </c>
      <c r="U203" s="18" t="n">
        <v>0.000353</v>
      </c>
      <c r="V203" s="18" t="n">
        <v>0.00114</v>
      </c>
      <c r="W203" s="18" t="n">
        <v>0.003712</v>
      </c>
      <c r="X203" s="18" t="n">
        <v>0.007704</v>
      </c>
      <c r="Y203" s="18" t="n">
        <v>0.016214</v>
      </c>
      <c r="Z203" s="18" t="n">
        <v>0.043896</v>
      </c>
      <c r="AA203" s="18" t="n">
        <v>0.068227</v>
      </c>
      <c r="AB203" s="18" t="n">
        <v>0.116355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94260517.03</v>
      </c>
      <c r="R204" s="17" t="n">
        <v>117093.81</v>
      </c>
      <c r="S204" s="18" t="n">
        <v>0.010375</v>
      </c>
      <c r="T204" s="18" t="inlineStr">
        <is>
          <t>-</t>
        </is>
      </c>
      <c r="U204" s="18" t="n">
        <v>0.000272</v>
      </c>
      <c r="V204" s="18" t="n">
        <v>0.000987</v>
      </c>
      <c r="W204" s="18" t="n">
        <v>0.003292</v>
      </c>
      <c r="X204" s="18" t="n">
        <v>0.006406</v>
      </c>
      <c r="Y204" s="18" t="n">
        <v>0.013409</v>
      </c>
      <c r="Z204" s="18" t="n">
        <v>0.033923</v>
      </c>
      <c r="AA204" s="18" t="n">
        <v>0.057729</v>
      </c>
      <c r="AB204" s="18" t="n">
        <v>0.10539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1987901517.94</v>
      </c>
      <c r="R205" s="17" t="n">
        <v>1371.95</v>
      </c>
      <c r="S205" s="18" t="n">
        <v>0.026072</v>
      </c>
      <c r="T205" s="18" t="inlineStr">
        <is>
          <t>-</t>
        </is>
      </c>
      <c r="U205" s="18" t="n">
        <v>0.001204</v>
      </c>
      <c r="V205" s="18" t="n">
        <v>0.002961</v>
      </c>
      <c r="W205" s="18" t="n">
        <v>0.006478</v>
      </c>
      <c r="X205" s="18" t="n">
        <v>0.013077</v>
      </c>
      <c r="Y205" s="18" t="n">
        <v>0.030279</v>
      </c>
      <c r="Z205" s="18" t="n">
        <v>0.089091</v>
      </c>
      <c r="AA205" s="18" t="n">
        <v>0.139891</v>
      </c>
      <c r="AB205" s="18" t="n">
        <v>0.204056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3098032904.05</v>
      </c>
      <c r="R206" s="17" t="n">
        <v>1387.61</v>
      </c>
      <c r="S206" s="18" t="n">
        <v>0.025307</v>
      </c>
      <c r="T206" s="18" t="inlineStr">
        <is>
          <t>-</t>
        </is>
      </c>
      <c r="U206" s="18" t="n">
        <v>0.001118</v>
      </c>
      <c r="V206" s="18" t="n">
        <v>0.002492</v>
      </c>
      <c r="W206" s="18" t="n">
        <v>0.005646</v>
      </c>
      <c r="X206" s="18" t="n">
        <v>0.012802</v>
      </c>
      <c r="Y206" s="18" t="n">
        <v>0.03047</v>
      </c>
      <c r="Z206" s="18" t="n">
        <v>0.08128299999999999</v>
      </c>
      <c r="AA206" s="18" t="n">
        <v>0.132632</v>
      </c>
      <c r="AB206" s="18" t="n">
        <v>0.201966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1360083891.68</v>
      </c>
      <c r="R207" s="17" t="n">
        <v>1328.58</v>
      </c>
      <c r="S207" s="18" t="n">
        <v>0.026477</v>
      </c>
      <c r="T207" s="18" t="inlineStr">
        <is>
          <t>-</t>
        </is>
      </c>
      <c r="U207" s="18" t="n">
        <v>0.000866</v>
      </c>
      <c r="V207" s="18" t="n">
        <v>0.002369</v>
      </c>
      <c r="W207" s="18" t="n">
        <v>0.006729</v>
      </c>
      <c r="X207" s="18" t="n">
        <v>0.014114</v>
      </c>
      <c r="Y207" s="18" t="n">
        <v>0.031995</v>
      </c>
      <c r="Z207" s="18" t="n">
        <v>0.081201</v>
      </c>
      <c r="AA207" s="18" t="n">
        <v>0.130331</v>
      </c>
      <c r="AB207" s="18" t="n">
        <v>0.201476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1912498859.65</v>
      </c>
      <c r="R208" s="17" t="n">
        <v>1243.42</v>
      </c>
      <c r="S208" s="18" t="n">
        <v>0.016846</v>
      </c>
      <c r="T208" s="18" t="inlineStr">
        <is>
          <t>-</t>
        </is>
      </c>
      <c r="U208" s="18" t="n">
        <v>0.00041</v>
      </c>
      <c r="V208" s="18" t="n">
        <v>0.001426</v>
      </c>
      <c r="W208" s="18" t="n">
        <v>0.005824</v>
      </c>
      <c r="X208" s="18" t="n">
        <v>0.010442</v>
      </c>
      <c r="Y208" s="18" t="n">
        <v>0.021953</v>
      </c>
      <c r="Z208" s="18" t="n">
        <v>0.054184</v>
      </c>
      <c r="AA208" s="18" t="n">
        <v>0.08411</v>
      </c>
      <c r="AB208" s="18" t="n">
        <v>0.141968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1510972209.85</v>
      </c>
      <c r="R209" s="17" t="n">
        <v>1192.33</v>
      </c>
      <c r="S209" s="18" t="n">
        <v>0.016488</v>
      </c>
      <c r="T209" s="18" t="inlineStr">
        <is>
          <t>-</t>
        </is>
      </c>
      <c r="U209" s="18" t="n">
        <v>0.000461</v>
      </c>
      <c r="V209" s="18" t="n">
        <v>0.001394</v>
      </c>
      <c r="W209" s="18" t="n">
        <v>0.004719</v>
      </c>
      <c r="X209" s="18" t="n">
        <v>0.009397000000000001</v>
      </c>
      <c r="Y209" s="18" t="n">
        <v>0.021171</v>
      </c>
      <c r="Z209" s="18" t="n">
        <v>0.053044</v>
      </c>
      <c r="AA209" s="18" t="n">
        <v>0.08265699999999999</v>
      </c>
      <c r="AB209" s="18" t="n">
        <v>0.130385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361874661.61</v>
      </c>
      <c r="R210" s="17" t="n">
        <v>1149.9</v>
      </c>
      <c r="S210" s="18" t="n">
        <v>0.011764</v>
      </c>
      <c r="T210" s="18" t="inlineStr">
        <is>
          <t>-</t>
        </is>
      </c>
      <c r="U210" s="18" t="n">
        <v>0.000322</v>
      </c>
      <c r="V210" s="18" t="n">
        <v>0.001097</v>
      </c>
      <c r="W210" s="18" t="n">
        <v>0.003657</v>
      </c>
      <c r="X210" s="18" t="n">
        <v>0.007518</v>
      </c>
      <c r="Y210" s="18" t="n">
        <v>0.014612</v>
      </c>
      <c r="Z210" s="18" t="n">
        <v>0.033441</v>
      </c>
      <c r="AA210" s="18" t="n">
        <v>0.054335</v>
      </c>
      <c r="AB210" s="18" t="n">
        <v>0.093997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442566432.68</v>
      </c>
      <c r="R211" s="17" t="n">
        <v>1111.89</v>
      </c>
      <c r="S211" s="18" t="n">
        <v>0.12158</v>
      </c>
      <c r="T211" s="18" t="inlineStr">
        <is>
          <t>-</t>
        </is>
      </c>
      <c r="U211" s="18" t="n">
        <v>0.005707</v>
      </c>
      <c r="V211" s="18" t="n">
        <v>0.010019</v>
      </c>
      <c r="W211" s="18" t="n">
        <v>0.059266</v>
      </c>
      <c r="X211" s="18" t="n">
        <v>0.095544</v>
      </c>
      <c r="Y211" s="18" t="n">
        <v>0.172979</v>
      </c>
      <c r="Z211" s="18" t="n">
        <v>0.08704000000000001</v>
      </c>
      <c r="AA211" s="18" t="n">
        <v>0.11169</v>
      </c>
      <c r="AB211" s="18" t="n">
        <v>0.145251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709656661.09</v>
      </c>
      <c r="R212" s="17" t="n">
        <v>1697.22</v>
      </c>
      <c r="S212" s="18" t="n">
        <v>0.181957</v>
      </c>
      <c r="T212" s="18" t="inlineStr">
        <is>
          <t>-</t>
        </is>
      </c>
      <c r="U212" s="18" t="n">
        <v>0.003987</v>
      </c>
      <c r="V212" s="18" t="n">
        <v>0.015564</v>
      </c>
      <c r="W212" s="18" t="n">
        <v>0.08837299999999999</v>
      </c>
      <c r="X212" s="18" t="n">
        <v>0.144466</v>
      </c>
      <c r="Y212" s="18" t="n">
        <v>0.268845</v>
      </c>
      <c r="Z212" s="18" t="n">
        <v>0.146639</v>
      </c>
      <c r="AA212" s="18" t="n">
        <v>0.200526</v>
      </c>
      <c r="AB212" s="18" t="n">
        <v>0.444283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211285829.7</v>
      </c>
      <c r="R213" s="17" t="n">
        <v>1256.74</v>
      </c>
      <c r="S213" s="18" t="n">
        <v>0.062001</v>
      </c>
      <c r="T213" s="18" t="inlineStr">
        <is>
          <t>-</t>
        </is>
      </c>
      <c r="U213" s="18" t="n">
        <v>0.004083</v>
      </c>
      <c r="V213" s="18" t="n">
        <v>0.011095</v>
      </c>
      <c r="W213" s="18" t="n">
        <v>0.039814</v>
      </c>
      <c r="X213" s="18" t="n">
        <v>0.056741</v>
      </c>
      <c r="Y213" s="18" t="n">
        <v>0.06379</v>
      </c>
      <c r="Z213" s="18" t="n">
        <v>0.097954</v>
      </c>
      <c r="AA213" s="18" t="n">
        <v>0.139838</v>
      </c>
      <c r="AB213" s="18" t="n">
        <v>0.198333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202335242.75</v>
      </c>
      <c r="R214" s="17" t="n">
        <v>1160.13</v>
      </c>
      <c r="S214" s="18" t="n">
        <v>0.012736</v>
      </c>
      <c r="T214" s="18" t="inlineStr">
        <is>
          <t>-</t>
        </is>
      </c>
      <c r="U214" s="18" t="n">
        <v>0.000345</v>
      </c>
      <c r="V214" s="18" t="n">
        <v>0.0012</v>
      </c>
      <c r="W214" s="18" t="n">
        <v>0.003833</v>
      </c>
      <c r="X214" s="18" t="n">
        <v>0.007652</v>
      </c>
      <c r="Y214" s="18" t="n">
        <v>0.016356</v>
      </c>
      <c r="Z214" s="18" t="n">
        <v>0.042242</v>
      </c>
      <c r="AA214" s="18" t="n">
        <v>0.06822</v>
      </c>
      <c r="AB214" s="18" t="n">
        <v>0.115049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207067328.44</v>
      </c>
      <c r="R215" s="17" t="n">
        <v>1413.17</v>
      </c>
      <c r="S215" s="18" t="n">
        <v>0.031082</v>
      </c>
      <c r="T215" s="18" t="inlineStr">
        <is>
          <t>-</t>
        </is>
      </c>
      <c r="U215" s="18" t="n">
        <v>0.001126</v>
      </c>
      <c r="V215" s="18" t="n">
        <v>0.001964</v>
      </c>
      <c r="W215" s="18" t="n">
        <v>0.005364</v>
      </c>
      <c r="X215" s="18" t="n">
        <v>0.013934</v>
      </c>
      <c r="Y215" s="18" t="n">
        <v>0.035244</v>
      </c>
      <c r="Z215" s="18" t="n">
        <v>0.10102</v>
      </c>
      <c r="AA215" s="18" t="n">
        <v>0.169223</v>
      </c>
      <c r="AB215" s="18" t="n">
        <v>0.237105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1145199.43</v>
      </c>
      <c r="R216" s="17" t="n">
        <v>114.52</v>
      </c>
      <c r="S216" s="18" t="n">
        <v>0.043653</v>
      </c>
      <c r="T216" s="18" t="inlineStr">
        <is>
          <t>-</t>
        </is>
      </c>
      <c r="U216" s="18" t="n">
        <v>0.003505</v>
      </c>
      <c r="V216" s="18" t="n">
        <v>0.006238</v>
      </c>
      <c r="W216" s="18" t="n">
        <v>0.024329</v>
      </c>
      <c r="X216" s="18" t="n">
        <v>0.034788</v>
      </c>
      <c r="Y216" s="18" t="n">
        <v>0.061944</v>
      </c>
      <c r="Z216" s="18" t="n">
        <v>0.039673</v>
      </c>
      <c r="AA216" s="18" t="n">
        <v>0.08529200000000001</v>
      </c>
      <c r="AB216" s="18" t="n">
        <v>0.109045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3898266142.77</v>
      </c>
      <c r="R217" s="17" t="n">
        <v>2251.45</v>
      </c>
      <c r="S217" s="18" t="n">
        <v>0.017775</v>
      </c>
      <c r="T217" s="18" t="inlineStr">
        <is>
          <t>-</t>
        </is>
      </c>
      <c r="U217" s="18" t="n">
        <v>0.000511</v>
      </c>
      <c r="V217" s="18" t="n">
        <v>0.001642</v>
      </c>
      <c r="W217" s="18" t="n">
        <v>0.005094</v>
      </c>
      <c r="X217" s="18" t="n">
        <v>0.010339</v>
      </c>
      <c r="Y217" s="18" t="n">
        <v>0.02294</v>
      </c>
      <c r="Z217" s="18" t="n">
        <v>0.05569</v>
      </c>
      <c r="AA217" s="18" t="n">
        <v>0.086072</v>
      </c>
      <c r="AB217" s="18" t="n">
        <v>0.146243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3100085039.41</v>
      </c>
      <c r="R218" s="17" t="n">
        <v>129982.6</v>
      </c>
      <c r="S218" s="18" t="n">
        <v>0.020835</v>
      </c>
      <c r="T218" s="18" t="inlineStr">
        <is>
          <t>-</t>
        </is>
      </c>
      <c r="U218" s="18" t="n">
        <v>0.0009779999999999999</v>
      </c>
      <c r="V218" s="18" t="n">
        <v>0.00209</v>
      </c>
      <c r="W218" s="18" t="n">
        <v>0.006571</v>
      </c>
      <c r="X218" s="18" t="n">
        <v>0.011544</v>
      </c>
      <c r="Y218" s="18" t="n">
        <v>0.024234</v>
      </c>
      <c r="Z218" s="18" t="n">
        <v>0.067442</v>
      </c>
      <c r="AA218" s="18" t="n">
        <v>0.11044</v>
      </c>
      <c r="AB218" s="18" t="n">
        <v>0.175146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28412181.93</v>
      </c>
      <c r="R219" s="17" t="n">
        <v>140654.36</v>
      </c>
      <c r="S219" s="18" t="n">
        <v>0.055585</v>
      </c>
      <c r="T219" s="18" t="inlineStr">
        <is>
          <t>-</t>
        </is>
      </c>
      <c r="U219" s="18" t="n">
        <v>0.00249</v>
      </c>
      <c r="V219" s="18" t="n">
        <v>0.005581</v>
      </c>
      <c r="W219" s="18" t="n">
        <v>0.023074</v>
      </c>
      <c r="X219" s="18" t="n">
        <v>0.038489</v>
      </c>
      <c r="Y219" s="18" t="n">
        <v>0.079289</v>
      </c>
      <c r="Z219" s="18" t="n">
        <v>0.097235</v>
      </c>
      <c r="AA219" s="18" t="n">
        <v>0.150493</v>
      </c>
      <c r="AB219" s="18" t="n">
        <v>0.245144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1322697.08</v>
      </c>
      <c r="R220" s="17" t="n">
        <v>1305.72</v>
      </c>
      <c r="S220" s="18" t="n">
        <v>0.16628</v>
      </c>
      <c r="T220" s="18" t="inlineStr">
        <is>
          <t>-</t>
        </is>
      </c>
      <c r="U220" s="18" t="n">
        <v>0.004029</v>
      </c>
      <c r="V220" s="18" t="n">
        <v>0.013254</v>
      </c>
      <c r="W220" s="18" t="n">
        <v>0.076847</v>
      </c>
      <c r="X220" s="18" t="n">
        <v>0.117146</v>
      </c>
      <c r="Y220" s="18" t="n">
        <v>0.249529</v>
      </c>
      <c r="Z220" s="18" t="n">
        <v>0.12469</v>
      </c>
      <c r="AA220" s="18" t="n">
        <v>0.142482</v>
      </c>
      <c r="AB220" s="18" t="n">
        <v>0.244242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2902416302.42</v>
      </c>
      <c r="R221" s="17" t="n">
        <v>2443.5</v>
      </c>
      <c r="S221" s="18" t="n">
        <v>0.015573</v>
      </c>
      <c r="T221" s="18" t="inlineStr">
        <is>
          <t>-</t>
        </is>
      </c>
      <c r="U221" s="18" t="n">
        <v>0.00043</v>
      </c>
      <c r="V221" s="18" t="n">
        <v>0.001422</v>
      </c>
      <c r="W221" s="18" t="n">
        <v>0.004555</v>
      </c>
      <c r="X221" s="18" t="n">
        <v>0.009023</v>
      </c>
      <c r="Y221" s="18" t="n">
        <v>0.020566</v>
      </c>
      <c r="Z221" s="18" t="n">
        <v>0.050566</v>
      </c>
      <c r="AA221" s="18" t="n">
        <v>0.079065</v>
      </c>
      <c r="AB221" s="18" t="n">
        <v>0.134417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789400085.61</v>
      </c>
      <c r="R222" s="17" t="n">
        <v>1347.78</v>
      </c>
      <c r="S222" s="18" t="n">
        <v>0.029877</v>
      </c>
      <c r="T222" s="18" t="inlineStr">
        <is>
          <t>-</t>
        </is>
      </c>
      <c r="U222" s="18" t="n">
        <v>0.001211</v>
      </c>
      <c r="V222" s="18" t="n">
        <v>0.002716</v>
      </c>
      <c r="W222" s="18" t="n">
        <v>0.007852</v>
      </c>
      <c r="X222" s="18" t="n">
        <v>0.013856</v>
      </c>
      <c r="Y222" s="18" t="n">
        <v>0.035471</v>
      </c>
      <c r="Z222" s="18" t="n">
        <v>0.098319</v>
      </c>
      <c r="AA222" s="18" t="n">
        <v>0.162561</v>
      </c>
      <c r="AB222" s="18" t="n">
        <v>0.224553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53783839.21</v>
      </c>
      <c r="R223" s="17" t="n">
        <v>1122.2</v>
      </c>
      <c r="S223" s="18" t="n">
        <v>0.008619</v>
      </c>
      <c r="T223" s="18" t="inlineStr">
        <is>
          <t>-</t>
        </is>
      </c>
      <c r="U223" s="18" t="n">
        <v>0.000285</v>
      </c>
      <c r="V223" s="18" t="n">
        <v>0.001008</v>
      </c>
      <c r="W223" s="18" t="n">
        <v>0.003236</v>
      </c>
      <c r="X223" s="18" t="n">
        <v>0.005871</v>
      </c>
      <c r="Y223" s="18" t="n">
        <v>0.0108</v>
      </c>
      <c r="Z223" s="18" t="n">
        <v>0.029721</v>
      </c>
      <c r="AA223" s="18" t="n">
        <v>0.049619</v>
      </c>
      <c r="AB223" s="18" t="n">
        <v>0.088975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203819565.13</v>
      </c>
      <c r="R224" s="17" t="n">
        <v>1011.47</v>
      </c>
      <c r="S224" s="18" t="n">
        <v>-0.003448</v>
      </c>
      <c r="T224" s="18" t="inlineStr">
        <is>
          <t>-</t>
        </is>
      </c>
      <c r="U224" s="18" t="n">
        <v>6.9e-05</v>
      </c>
      <c r="V224" s="18" t="n">
        <v>-0.000287</v>
      </c>
      <c r="W224" s="18" t="n">
        <v>-0.001658</v>
      </c>
      <c r="X224" s="18" t="n">
        <v>-0.002977</v>
      </c>
      <c r="Y224" s="18" t="n">
        <v>-0.003576</v>
      </c>
      <c r="Z224" s="18" t="n">
        <v>0.002895</v>
      </c>
      <c r="AA224" s="18" t="n">
        <v>0.006839</v>
      </c>
      <c r="AB224" s="18" t="n">
        <v>0.010066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691604682.84</v>
      </c>
      <c r="R225" s="17" t="n">
        <v>1198.61</v>
      </c>
      <c r="S225" s="18" t="n">
        <v>0.015823</v>
      </c>
      <c r="T225" s="18" t="inlineStr">
        <is>
          <t>-</t>
        </is>
      </c>
      <c r="U225" s="18" t="n">
        <v>0.000618</v>
      </c>
      <c r="V225" s="18" t="n">
        <v>0.000919</v>
      </c>
      <c r="W225" s="18" t="n">
        <v>0.002945</v>
      </c>
      <c r="X225" s="18" t="n">
        <v>0.007168</v>
      </c>
      <c r="Y225" s="18" t="n">
        <v>0.020137</v>
      </c>
      <c r="Z225" s="18" t="n">
        <v>0.059189</v>
      </c>
      <c r="AA225" s="18" t="n">
        <v>0.10133</v>
      </c>
      <c r="AB225" s="18" t="n">
        <v>0.140708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768210288.71</v>
      </c>
      <c r="R226" s="17" t="n">
        <v>121.72</v>
      </c>
      <c r="S226" s="18" t="n">
        <v>0.016366</v>
      </c>
      <c r="T226" s="18" t="inlineStr">
        <is>
          <t>-</t>
        </is>
      </c>
      <c r="U226" s="18" t="n">
        <v>0.000905</v>
      </c>
      <c r="V226" s="18" t="n">
        <v>0.000987</v>
      </c>
      <c r="W226" s="18" t="n">
        <v>0.003049</v>
      </c>
      <c r="X226" s="18" t="n">
        <v>0.007783</v>
      </c>
      <c r="Y226" s="18" t="n">
        <v>0.020798</v>
      </c>
      <c r="Z226" s="18" t="n">
        <v>0.05285</v>
      </c>
      <c r="AA226" s="18" t="n">
        <v>0.093032</v>
      </c>
      <c r="AB226" s="18" t="n">
        <v>0.1235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1373617188.39</v>
      </c>
      <c r="R227" s="17" t="n">
        <v>116.03</v>
      </c>
      <c r="S227" s="18" t="n">
        <v>0.01478</v>
      </c>
      <c r="T227" s="18" t="inlineStr">
        <is>
          <t>-</t>
        </is>
      </c>
      <c r="U227" s="18" t="n">
        <v>0.000517</v>
      </c>
      <c r="V227" s="18" t="n">
        <v>0.001381</v>
      </c>
      <c r="W227" s="18" t="n">
        <v>0.004415</v>
      </c>
      <c r="X227" s="18" t="n">
        <v>0.008692999999999999</v>
      </c>
      <c r="Y227" s="18" t="n">
        <v>0.01888</v>
      </c>
      <c r="Z227" s="18" t="n">
        <v>0.048243</v>
      </c>
      <c r="AA227" s="18" t="n">
        <v>0.076445</v>
      </c>
      <c r="AB227" s="18" t="n">
        <v>0.130566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439034347.16</v>
      </c>
      <c r="R228" s="17" t="n">
        <v>346514.88</v>
      </c>
      <c r="S228" s="18" t="n">
        <v>0.034999</v>
      </c>
      <c r="T228" s="18" t="inlineStr">
        <is>
          <t>-</t>
        </is>
      </c>
      <c r="U228" s="18" t="n">
        <v>0.002198</v>
      </c>
      <c r="V228" s="18" t="n">
        <v>0.004912</v>
      </c>
      <c r="W228" s="18" t="n">
        <v>0.017058</v>
      </c>
      <c r="X228" s="18" t="n">
        <v>0.023122</v>
      </c>
      <c r="Y228" s="18" t="n">
        <v>0.039315</v>
      </c>
      <c r="Z228" s="18" t="n">
        <v>0.01816</v>
      </c>
      <c r="AA228" s="18" t="n">
        <v>0.068976</v>
      </c>
      <c r="AB228" s="18" t="n">
        <v>0.230482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1586962.08</v>
      </c>
      <c r="R229" s="17" t="n">
        <v>1141.69</v>
      </c>
      <c r="S229" s="18" t="n">
        <v>0.009943</v>
      </c>
      <c r="T229" s="18" t="inlineStr">
        <is>
          <t>-</t>
        </is>
      </c>
      <c r="U229" s="18" t="n">
        <v>0.00028</v>
      </c>
      <c r="V229" s="18" t="n">
        <v>0.000237</v>
      </c>
      <c r="W229" s="18" t="n">
        <v>0.003066</v>
      </c>
      <c r="X229" s="18" t="n">
        <v>0.005584</v>
      </c>
      <c r="Y229" s="18" t="n">
        <v>0.014223</v>
      </c>
      <c r="Z229" s="18" t="n">
        <v>0.033793</v>
      </c>
      <c r="AA229" s="18" t="n">
        <v>0.072382</v>
      </c>
      <c r="AB229" s="18" t="n">
        <v>0.130565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5106019.15</v>
      </c>
      <c r="R230" s="17" t="n">
        <v>1126.16</v>
      </c>
      <c r="S230" s="18" t="n">
        <v>0.0137</v>
      </c>
      <c r="T230" s="18" t="inlineStr">
        <is>
          <t>-</t>
        </is>
      </c>
      <c r="U230" s="18" t="n">
        <v>0.000204</v>
      </c>
      <c r="V230" s="18" t="n">
        <v>0.000746</v>
      </c>
      <c r="W230" s="18" t="n">
        <v>0.002475</v>
      </c>
      <c r="X230" s="18" t="n">
        <v>0.004764</v>
      </c>
      <c r="Y230" s="18" t="n">
        <v>0.017336</v>
      </c>
      <c r="Z230" s="18" t="n">
        <v>0.041545</v>
      </c>
      <c r="AA230" s="18" t="n">
        <v>0.07047399999999999</v>
      </c>
      <c r="AB230" s="18" t="n">
        <v>0.118776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1411855485.11</v>
      </c>
      <c r="R231" s="17" t="n">
        <v>1147.45</v>
      </c>
      <c r="S231" s="18" t="n">
        <v>0.016405</v>
      </c>
      <c r="T231" s="18" t="inlineStr">
        <is>
          <t>-</t>
        </is>
      </c>
      <c r="U231" s="18" t="n">
        <v>0.000427</v>
      </c>
      <c r="V231" s="18" t="n">
        <v>0.001379</v>
      </c>
      <c r="W231" s="18" t="n">
        <v>0.004825</v>
      </c>
      <c r="X231" s="18" t="n">
        <v>0.009226</v>
      </c>
      <c r="Y231" s="18" t="n">
        <v>0.020627</v>
      </c>
      <c r="Z231" s="18" t="n">
        <v>0.052465</v>
      </c>
      <c r="AA231" s="18" t="n">
        <v>0.08233699999999999</v>
      </c>
      <c r="AB231" s="18" t="n">
        <v>0.138761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393938397.01</v>
      </c>
      <c r="R232" s="17" t="n">
        <v>1197.91</v>
      </c>
      <c r="S232" s="18" t="n">
        <v>0.06510199999999999</v>
      </c>
      <c r="T232" s="18" t="inlineStr">
        <is>
          <t>-</t>
        </is>
      </c>
      <c r="U232" s="18" t="n">
        <v>0.00189</v>
      </c>
      <c r="V232" s="18" t="n">
        <v>0.005346</v>
      </c>
      <c r="W232" s="18" t="n">
        <v>0.027596</v>
      </c>
      <c r="X232" s="18" t="n">
        <v>0.045981</v>
      </c>
      <c r="Y232" s="18" t="n">
        <v>0.090526</v>
      </c>
      <c r="Z232" s="18" t="n">
        <v>0.075429</v>
      </c>
      <c r="AA232" s="18" t="n">
        <v>0.113454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904178126.35</v>
      </c>
      <c r="R233" s="17" t="n">
        <v>1179.28</v>
      </c>
      <c r="S233" s="18" t="n">
        <v>0.021464</v>
      </c>
      <c r="T233" s="18" t="inlineStr">
        <is>
          <t>-</t>
        </is>
      </c>
      <c r="U233" s="18" t="n">
        <v>0.000968</v>
      </c>
      <c r="V233" s="18" t="n">
        <v>0.001359</v>
      </c>
      <c r="W233" s="18" t="n">
        <v>0.00407</v>
      </c>
      <c r="X233" s="18" t="n">
        <v>0.010332</v>
      </c>
      <c r="Y233" s="18" t="n">
        <v>0.026514</v>
      </c>
      <c r="Z233" s="18" t="n">
        <v>0.069991</v>
      </c>
      <c r="AA233" s="18" t="n">
        <v>0.119467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1207862150.41</v>
      </c>
      <c r="R234" s="17" t="n">
        <v>1114263.98</v>
      </c>
      <c r="S234" s="18" t="n">
        <v>0.013932</v>
      </c>
      <c r="T234" s="18" t="inlineStr">
        <is>
          <t>-</t>
        </is>
      </c>
      <c r="U234" s="18" t="n">
        <v>0.00044</v>
      </c>
      <c r="V234" s="18" t="n">
        <v>0.001315</v>
      </c>
      <c r="W234" s="18" t="n">
        <v>0.003727</v>
      </c>
      <c r="X234" s="18" t="n">
        <v>0.007534</v>
      </c>
      <c r="Y234" s="18" t="n">
        <v>0.01735</v>
      </c>
      <c r="Z234" s="18" t="n">
        <v>0.043386</v>
      </c>
      <c r="AA234" s="18" t="n">
        <v>0.06902999999999999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1085424280.92</v>
      </c>
      <c r="R235" s="17" t="n">
        <v>1123.58</v>
      </c>
      <c r="S235" s="18" t="n">
        <v>0.020119</v>
      </c>
      <c r="T235" s="18" t="inlineStr">
        <is>
          <t>-</t>
        </is>
      </c>
      <c r="U235" s="18" t="n">
        <v>0.000677</v>
      </c>
      <c r="V235" s="18" t="n">
        <v>0.001167</v>
      </c>
      <c r="W235" s="18" t="n">
        <v>0.004587</v>
      </c>
      <c r="X235" s="18" t="n">
        <v>0.010695</v>
      </c>
      <c r="Y235" s="18" t="n">
        <v>0.023633</v>
      </c>
      <c r="Z235" s="18" t="n">
        <v>0.061975</v>
      </c>
      <c r="AA235" s="18" t="n">
        <v>0.103811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210781205.76</v>
      </c>
      <c r="R236" s="17" t="n">
        <v>1188.51</v>
      </c>
      <c r="S236" s="18" t="n">
        <v>0.202653</v>
      </c>
      <c r="T236" s="18" t="inlineStr">
        <is>
          <t>-</t>
        </is>
      </c>
      <c r="U236" s="18" t="n">
        <v>0.004369</v>
      </c>
      <c r="V236" s="18" t="n">
        <v>0.013076</v>
      </c>
      <c r="W236" s="18" t="n">
        <v>0.095209</v>
      </c>
      <c r="X236" s="18" t="n">
        <v>0.157309</v>
      </c>
      <c r="Y236" s="18" t="n">
        <v>0.296849</v>
      </c>
      <c r="Z236" s="18" t="n">
        <v>0.236537</v>
      </c>
      <c r="AA236" s="18" t="n">
        <v>0.288931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421852723.29</v>
      </c>
      <c r="R237" s="17" t="n">
        <v>1078.56</v>
      </c>
      <c r="S237" s="18" t="n">
        <v>0.06973500000000001</v>
      </c>
      <c r="T237" s="18" t="inlineStr">
        <is>
          <t>-</t>
        </is>
      </c>
      <c r="U237" s="18" t="n">
        <v>0.001802</v>
      </c>
      <c r="V237" s="18" t="n">
        <v>0.005285</v>
      </c>
      <c r="W237" s="18" t="n">
        <v>0.028876</v>
      </c>
      <c r="X237" s="18" t="n">
        <v>0.049101</v>
      </c>
      <c r="Y237" s="18" t="n">
        <v>0.09433999999999999</v>
      </c>
      <c r="Z237" s="18" t="n">
        <v>0.074391</v>
      </c>
      <c r="AA237" s="18" t="n">
        <v>0.112548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803931290.35</v>
      </c>
      <c r="R238" s="17" t="n">
        <v>1149.43</v>
      </c>
      <c r="S238" s="18" t="n">
        <v>0.081409</v>
      </c>
      <c r="T238" s="18" t="inlineStr">
        <is>
          <t>-</t>
        </is>
      </c>
      <c r="U238" s="18" t="n">
        <v>0.003667</v>
      </c>
      <c r="V238" s="18" t="n">
        <v>0.008175</v>
      </c>
      <c r="W238" s="18" t="n">
        <v>0.030777</v>
      </c>
      <c r="X238" s="18" t="n">
        <v>0.055259</v>
      </c>
      <c r="Y238" s="18" t="n">
        <v>0.106027</v>
      </c>
      <c r="Z238" s="18" t="n">
        <v>0.128307</v>
      </c>
      <c r="AA238" s="18" t="n">
        <v>0.196715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1379414507</v>
      </c>
      <c r="R239" s="17" t="n">
        <v>1161.54</v>
      </c>
      <c r="S239" s="18" t="n">
        <v>0.023798</v>
      </c>
      <c r="T239" s="18" t="inlineStr">
        <is>
          <t>-</t>
        </is>
      </c>
      <c r="U239" s="18" t="n">
        <v>0.000819</v>
      </c>
      <c r="V239" s="18" t="n">
        <v>0.002036</v>
      </c>
      <c r="W239" s="18" t="n">
        <v>0.004662</v>
      </c>
      <c r="X239" s="18" t="n">
        <v>0.011548</v>
      </c>
      <c r="Y239" s="18" t="n">
        <v>0.029999</v>
      </c>
      <c r="Z239" s="18" t="n">
        <v>0.088461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610643560.1799999</v>
      </c>
      <c r="R240" s="17" t="n">
        <v>1090.08</v>
      </c>
      <c r="S240" s="18" t="n">
        <v>0.012305</v>
      </c>
      <c r="T240" s="18" t="inlineStr">
        <is>
          <t>-</t>
        </is>
      </c>
      <c r="U240" s="18" t="n">
        <v>0.000312</v>
      </c>
      <c r="V240" s="18" t="n">
        <v>0.000955</v>
      </c>
      <c r="W240" s="18" t="n">
        <v>0.003997</v>
      </c>
      <c r="X240" s="18" t="n">
        <v>0.007412</v>
      </c>
      <c r="Y240" s="18" t="n">
        <v>0.03241</v>
      </c>
      <c r="Z240" s="18" t="n">
        <v>0.056976</v>
      </c>
      <c r="AA240" s="18" t="n">
        <v>0.08074199999999999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276446508.75</v>
      </c>
      <c r="R241" s="17" t="n">
        <v>1060.92</v>
      </c>
      <c r="S241" s="18" t="n">
        <v>0.010044</v>
      </c>
      <c r="T241" s="18" t="inlineStr">
        <is>
          <t>-</t>
        </is>
      </c>
      <c r="U241" s="18" t="n">
        <v>0.000264</v>
      </c>
      <c r="V241" s="18" t="n">
        <v>0.000953</v>
      </c>
      <c r="W241" s="18" t="n">
        <v>0.003016</v>
      </c>
      <c r="X241" s="18" t="n">
        <v>0.006155</v>
      </c>
      <c r="Y241" s="18" t="n">
        <v>0.012724</v>
      </c>
      <c r="Z241" s="18" t="n">
        <v>0.031702</v>
      </c>
      <c r="AA241" s="18" t="n">
        <v>0.051759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861325169.15</v>
      </c>
      <c r="R242" s="17" t="n">
        <v>1283.6</v>
      </c>
      <c r="S242" s="18" t="n">
        <v>0.07479</v>
      </c>
      <c r="T242" s="18" t="inlineStr">
        <is>
          <t>-</t>
        </is>
      </c>
      <c r="U242" s="18" t="n">
        <v>0.002946</v>
      </c>
      <c r="V242" s="18" t="n">
        <v>0.006919</v>
      </c>
      <c r="W242" s="18" t="n">
        <v>0.029772</v>
      </c>
      <c r="X242" s="18" t="n">
        <v>0.051493</v>
      </c>
      <c r="Y242" s="18" t="n">
        <v>0.076223</v>
      </c>
      <c r="Z242" s="18" t="n">
        <v>0.076846</v>
      </c>
      <c r="AA242" s="18" t="n">
        <v>0.150664</v>
      </c>
      <c r="AB242" s="18" t="n">
        <v>0.170997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8658989.619999999</v>
      </c>
      <c r="R243" s="17" t="n">
        <v>1119.17</v>
      </c>
      <c r="S243" s="18" t="n">
        <v>0.06597799999999999</v>
      </c>
      <c r="T243" s="18" t="inlineStr">
        <is>
          <t>-</t>
        </is>
      </c>
      <c r="U243" s="18" t="n">
        <v>0.003938</v>
      </c>
      <c r="V243" s="18" t="n">
        <v>0.008534</v>
      </c>
      <c r="W243" s="18" t="n">
        <v>0.032664</v>
      </c>
      <c r="X243" s="18" t="n">
        <v>0.053257</v>
      </c>
      <c r="Y243" s="18" t="n">
        <v>0.093025</v>
      </c>
      <c r="Z243" s="18" t="n">
        <v>0.090554</v>
      </c>
      <c r="AA243" s="18" t="n">
        <v>0.119136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3383998.7</v>
      </c>
      <c r="R244" s="17" t="n">
        <v>1157.71</v>
      </c>
      <c r="S244" s="18" t="n">
        <v>0.173446</v>
      </c>
      <c r="T244" s="18" t="inlineStr">
        <is>
          <t>-</t>
        </is>
      </c>
      <c r="U244" s="18" t="n">
        <v>0.008862</v>
      </c>
      <c r="V244" s="18" t="n">
        <v>0.022802</v>
      </c>
      <c r="W244" s="18" t="n">
        <v>0.096877</v>
      </c>
      <c r="X244" s="18" t="n">
        <v>0.14727</v>
      </c>
      <c r="Y244" s="18" t="n">
        <v>0.245265</v>
      </c>
      <c r="Z244" s="18" t="n">
        <v>0.146282</v>
      </c>
      <c r="AA244" s="18" t="n">
        <v>0.186944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28376397.07</v>
      </c>
      <c r="R245" s="17" t="n">
        <v>1068.11</v>
      </c>
      <c r="S245" s="18" t="n">
        <v>0.020552</v>
      </c>
      <c r="T245" s="18" t="inlineStr">
        <is>
          <t>-</t>
        </is>
      </c>
      <c r="U245" s="18" t="n">
        <v>0.000909</v>
      </c>
      <c r="V245" s="18" t="n">
        <v>0.002083</v>
      </c>
      <c r="W245" s="18" t="n">
        <v>0.006521</v>
      </c>
      <c r="X245" s="18" t="n">
        <v>0.010587</v>
      </c>
      <c r="Y245" s="18" t="n">
        <v>0.026476</v>
      </c>
      <c r="Z245" s="18" t="n">
        <v>0.040181</v>
      </c>
      <c r="AA245" s="18" t="n">
        <v>0.06525499999999999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90634373.64</v>
      </c>
      <c r="R246" s="17" t="n">
        <v>1065.63</v>
      </c>
      <c r="S246" s="18" t="n">
        <v>0.011197</v>
      </c>
      <c r="T246" s="18" t="inlineStr">
        <is>
          <t>-</t>
        </is>
      </c>
      <c r="U246" s="18" t="n">
        <v>0.000432</v>
      </c>
      <c r="V246" s="18" t="n">
        <v>0.001015</v>
      </c>
      <c r="W246" s="18" t="n">
        <v>0.003097</v>
      </c>
      <c r="X246" s="18" t="n">
        <v>0.005843</v>
      </c>
      <c r="Y246" s="18" t="n">
        <v>0.01447</v>
      </c>
      <c r="Z246" s="18" t="n">
        <v>0.039456</v>
      </c>
      <c r="AA246" s="18" t="n">
        <v>0.061141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2383276.55</v>
      </c>
      <c r="R247" s="17" t="n">
        <v>1128.45</v>
      </c>
      <c r="S247" s="18" t="n">
        <v>0.101658</v>
      </c>
      <c r="T247" s="18" t="inlineStr">
        <is>
          <t>-</t>
        </is>
      </c>
      <c r="U247" s="18" t="n">
        <v>0.005596</v>
      </c>
      <c r="V247" s="18" t="n">
        <v>0.01308</v>
      </c>
      <c r="W247" s="18" t="n">
        <v>0.049838</v>
      </c>
      <c r="X247" s="18" t="n">
        <v>0.08727500000000001</v>
      </c>
      <c r="Y247" s="18" t="n">
        <v>0.145751</v>
      </c>
      <c r="Z247" s="18" t="n">
        <v>0.104494</v>
      </c>
      <c r="AA247" s="18" t="n">
        <v>0.138974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5626811988.12</v>
      </c>
      <c r="R248" s="17" t="n">
        <v>1105.92</v>
      </c>
      <c r="S248" s="18" t="n">
        <v>0.02073</v>
      </c>
      <c r="T248" s="18" t="inlineStr">
        <is>
          <t>-</t>
        </is>
      </c>
      <c r="U248" s="18" t="n">
        <v>0.001032</v>
      </c>
      <c r="V248" s="18" t="n">
        <v>0.001857</v>
      </c>
      <c r="W248" s="18" t="n">
        <v>0.005428</v>
      </c>
      <c r="X248" s="18" t="n">
        <v>0.011136</v>
      </c>
      <c r="Y248" s="18" t="n">
        <v>0.02475</v>
      </c>
      <c r="Z248" s="18" t="n">
        <v>0.064736</v>
      </c>
      <c r="AA248" s="18" t="n">
        <v>0.106495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631411916.03</v>
      </c>
      <c r="R249" s="17" t="n">
        <v>1242.49</v>
      </c>
      <c r="S249" s="18" t="n">
        <v>0.238514</v>
      </c>
      <c r="T249" s="18" t="inlineStr">
        <is>
          <t>-</t>
        </is>
      </c>
      <c r="U249" s="18" t="n">
        <v>0.009925</v>
      </c>
      <c r="V249" s="18" t="n">
        <v>0.025842</v>
      </c>
      <c r="W249" s="18" t="n">
        <v>0.105595</v>
      </c>
      <c r="X249" s="18" t="n">
        <v>0.179672</v>
      </c>
      <c r="Y249" s="18" t="n">
        <v>0.336571</v>
      </c>
      <c r="Z249" s="18" t="n">
        <v>0.255649</v>
      </c>
      <c r="AA249" s="18" t="n">
        <v>0.249475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237069007.83</v>
      </c>
      <c r="R250" s="17" t="n">
        <v>1216.97</v>
      </c>
      <c r="S250" s="18" t="n">
        <v>0.057086</v>
      </c>
      <c r="T250" s="18" t="inlineStr">
        <is>
          <t>-</t>
        </is>
      </c>
      <c r="U250" s="18" t="n">
        <v>0.002224</v>
      </c>
      <c r="V250" s="18" t="n">
        <v>0.004515</v>
      </c>
      <c r="W250" s="18" t="n">
        <v>0.018794</v>
      </c>
      <c r="X250" s="18" t="n">
        <v>0.035358</v>
      </c>
      <c r="Y250" s="18" t="n">
        <v>0.07925699999999999</v>
      </c>
      <c r="Z250" s="18" t="n">
        <v>0.141934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1531528378.79</v>
      </c>
      <c r="R251" s="17" t="n">
        <v>1122.61</v>
      </c>
      <c r="S251" s="18" t="n">
        <v>0.022972</v>
      </c>
      <c r="T251" s="18" t="inlineStr">
        <is>
          <t>-</t>
        </is>
      </c>
      <c r="U251" s="18" t="n">
        <v>0.001025</v>
      </c>
      <c r="V251" s="18" t="n">
        <v>0.002232</v>
      </c>
      <c r="W251" s="18" t="n">
        <v>0.004249</v>
      </c>
      <c r="X251" s="18" t="n">
        <v>0.010978</v>
      </c>
      <c r="Y251" s="18" t="n">
        <v>0.028926</v>
      </c>
      <c r="Z251" s="18" t="n">
        <v>0.090082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237876580.07</v>
      </c>
      <c r="R252" s="17" t="n">
        <v>1218.95</v>
      </c>
      <c r="S252" s="18" t="n">
        <v>0.056557</v>
      </c>
      <c r="T252" s="18" t="inlineStr">
        <is>
          <t>-</t>
        </is>
      </c>
      <c r="U252" s="18" t="n">
        <v>0.001808</v>
      </c>
      <c r="V252" s="18" t="n">
        <v>0.00421</v>
      </c>
      <c r="W252" s="18" t="n">
        <v>0.019002</v>
      </c>
      <c r="X252" s="18" t="n">
        <v>0.034394</v>
      </c>
      <c r="Y252" s="18" t="n">
        <v>0.07887</v>
      </c>
      <c r="Z252" s="18" t="n">
        <v>0.140794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1254444247.9</v>
      </c>
      <c r="R253" s="17" t="n">
        <v>1137.12</v>
      </c>
      <c r="S253" s="18" t="n">
        <v>0.057776</v>
      </c>
      <c r="T253" s="18" t="inlineStr">
        <is>
          <t>-</t>
        </is>
      </c>
      <c r="U253" s="18" t="n">
        <v>0.001365</v>
      </c>
      <c r="V253" s="18" t="n">
        <v>0.004381</v>
      </c>
      <c r="W253" s="18" t="n">
        <v>0.023381</v>
      </c>
      <c r="X253" s="18" t="n">
        <v>0.038921</v>
      </c>
      <c r="Y253" s="18" t="n">
        <v>0.076309</v>
      </c>
      <c r="Z253" s="18" t="n">
        <v>0.063246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859332902.3099999</v>
      </c>
      <c r="R254" s="17" t="n">
        <v>1112.7</v>
      </c>
      <c r="S254" s="18" t="n">
        <v>0.020929</v>
      </c>
      <c r="T254" s="18" t="inlineStr">
        <is>
          <t>-</t>
        </is>
      </c>
      <c r="U254" s="18" t="n">
        <v>0.000782</v>
      </c>
      <c r="V254" s="18" t="n">
        <v>0.001593</v>
      </c>
      <c r="W254" s="18" t="n">
        <v>0.004351</v>
      </c>
      <c r="X254" s="18" t="n">
        <v>0.010067</v>
      </c>
      <c r="Y254" s="18" t="n">
        <v>0.024058</v>
      </c>
      <c r="Z254" s="18" t="n">
        <v>0.06715400000000001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209739300.27</v>
      </c>
      <c r="R255" s="17" t="n">
        <v>1173.31</v>
      </c>
      <c r="S255" s="18" t="n">
        <v>0.071183</v>
      </c>
      <c r="T255" s="18" t="inlineStr">
        <is>
          <t>-</t>
        </is>
      </c>
      <c r="U255" s="18" t="n">
        <v>0.002247</v>
      </c>
      <c r="V255" s="18" t="n">
        <v>0.003799</v>
      </c>
      <c r="W255" s="18" t="n">
        <v>0.025773</v>
      </c>
      <c r="X255" s="18" t="n">
        <v>0.05925</v>
      </c>
      <c r="Y255" s="18" t="n">
        <v>0.08673</v>
      </c>
      <c r="Z255" s="18" t="n">
        <v>0.09607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1006095990.14</v>
      </c>
      <c r="R256" s="17" t="n">
        <v>1105.34</v>
      </c>
      <c r="S256" s="18" t="n">
        <v>0.019414</v>
      </c>
      <c r="T256" s="18" t="inlineStr">
        <is>
          <t>-</t>
        </is>
      </c>
      <c r="U256" s="18" t="n">
        <v>0.000797</v>
      </c>
      <c r="V256" s="18" t="n">
        <v>0.001586</v>
      </c>
      <c r="W256" s="18" t="n">
        <v>0.004325</v>
      </c>
      <c r="X256" s="18" t="n">
        <v>0.009405999999999999</v>
      </c>
      <c r="Y256" s="18" t="n">
        <v>0.0228</v>
      </c>
      <c r="Z256" s="18" t="n">
        <v>0.057651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595812.5</v>
      </c>
      <c r="R257" s="17" t="n">
        <v>1023.73</v>
      </c>
      <c r="S257" s="18" t="n">
        <v>0.09304</v>
      </c>
      <c r="T257" s="18" t="inlineStr">
        <is>
          <t>-</t>
        </is>
      </c>
      <c r="U257" s="18" t="n">
        <v>0.003795</v>
      </c>
      <c r="V257" s="18" t="n">
        <v>0.009178</v>
      </c>
      <c r="W257" s="18" t="n">
        <v>0.05562</v>
      </c>
      <c r="X257" s="18" t="n">
        <v>0.078485</v>
      </c>
      <c r="Y257" s="18" t="n">
        <v>0.103585</v>
      </c>
      <c r="Z257" s="18" t="n">
        <v>0.202846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526543954.99</v>
      </c>
      <c r="R258" s="17" t="n">
        <v>1380.51</v>
      </c>
      <c r="S258" s="18" t="n">
        <v>0.021775</v>
      </c>
      <c r="T258" s="18" t="inlineStr">
        <is>
          <t>-</t>
        </is>
      </c>
      <c r="U258" s="18" t="n">
        <v>0.001153</v>
      </c>
      <c r="V258" s="18" t="n">
        <v>0.002032</v>
      </c>
      <c r="W258" s="18" t="n">
        <v>0.004723</v>
      </c>
      <c r="X258" s="18" t="n">
        <v>0.010874</v>
      </c>
      <c r="Y258" s="18" t="n">
        <v>0.023032</v>
      </c>
      <c r="Z258" s="18" t="n">
        <v>0.059608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2525793629.04</v>
      </c>
      <c r="R259" s="17" t="n">
        <v>1342.23</v>
      </c>
      <c r="S259" s="18" t="n">
        <v>0.022301</v>
      </c>
      <c r="T259" s="18" t="inlineStr">
        <is>
          <t>-</t>
        </is>
      </c>
      <c r="U259" s="18" t="n">
        <v>0.000865</v>
      </c>
      <c r="V259" s="18" t="n">
        <v>0.00144</v>
      </c>
      <c r="W259" s="18" t="n">
        <v>0.003446</v>
      </c>
      <c r="X259" s="18" t="n">
        <v>0.009651</v>
      </c>
      <c r="Y259" s="18" t="n">
        <v>0.026633</v>
      </c>
      <c r="Z259" s="18" t="n">
        <v>0.071786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975302095.48</v>
      </c>
      <c r="R260" s="17" t="n">
        <v>106.08</v>
      </c>
      <c r="S260" s="18" t="n">
        <v>0.020196</v>
      </c>
      <c r="T260" s="18" t="inlineStr">
        <is>
          <t>-</t>
        </is>
      </c>
      <c r="U260" s="18" t="n">
        <v>0.001038</v>
      </c>
      <c r="V260" s="18" t="n">
        <v>0.001889</v>
      </c>
      <c r="W260" s="18" t="n">
        <v>0.005784</v>
      </c>
      <c r="X260" s="18" t="n">
        <v>0.011635</v>
      </c>
      <c r="Y260" s="18" t="n">
        <v>0.022852</v>
      </c>
      <c r="Z260" s="18" t="n">
        <v>0.061437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883095171.4</v>
      </c>
      <c r="R261" s="17" t="n">
        <v>106.56</v>
      </c>
      <c r="S261" s="18" t="n">
        <v>0.023926</v>
      </c>
      <c r="T261" s="18" t="inlineStr">
        <is>
          <t>-</t>
        </is>
      </c>
      <c r="U261" s="18" t="n">
        <v>0.000563</v>
      </c>
      <c r="V261" s="18" t="n">
        <v>0.000657</v>
      </c>
      <c r="W261" s="18" t="n">
        <v>0.002352</v>
      </c>
      <c r="X261" s="18" t="n">
        <v>0.006422</v>
      </c>
      <c r="Y261" s="18" t="n">
        <v>0.031559</v>
      </c>
      <c r="Z261" s="18" t="n">
        <v>0.060615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542452915.66</v>
      </c>
      <c r="R262" s="17" t="n">
        <v>105.43</v>
      </c>
      <c r="S262" s="18" t="n">
        <v>0.046348</v>
      </c>
      <c r="T262" s="18" t="inlineStr">
        <is>
          <t>-</t>
        </is>
      </c>
      <c r="U262" s="18" t="n">
        <v>0.002282</v>
      </c>
      <c r="V262" s="18" t="n">
        <v>0.007453</v>
      </c>
      <c r="W262" s="18" t="n">
        <v>0.030395</v>
      </c>
      <c r="X262" s="18" t="n">
        <v>0.037391</v>
      </c>
      <c r="Y262" s="18" t="n">
        <v>0.058003</v>
      </c>
      <c r="Z262" s="18" t="n">
        <v>0.057366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2530180440.75</v>
      </c>
      <c r="R263" s="17" t="n">
        <v>1096.66</v>
      </c>
      <c r="S263" s="18" t="n">
        <v>0.025951</v>
      </c>
      <c r="T263" s="18" t="inlineStr">
        <is>
          <t>-</t>
        </is>
      </c>
      <c r="U263" s="18" t="n">
        <v>0.001068</v>
      </c>
      <c r="V263" s="18" t="n">
        <v>0.001836</v>
      </c>
      <c r="W263" s="18" t="n">
        <v>0.004829</v>
      </c>
      <c r="X263" s="18" t="n">
        <v>0.012146</v>
      </c>
      <c r="Y263" s="18" t="n">
        <v>0.03056</v>
      </c>
      <c r="Z263" s="18" t="n">
        <v>0.086211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1035030.01</v>
      </c>
      <c r="R264" s="17" t="n">
        <v>1048.66</v>
      </c>
      <c r="S264" s="18" t="n">
        <v>-0.001657</v>
      </c>
      <c r="T264" s="18" t="inlineStr">
        <is>
          <t>-</t>
        </is>
      </c>
      <c r="U264" s="18" t="n">
        <v>0.000592</v>
      </c>
      <c r="V264" s="18" t="n">
        <v>0.000267</v>
      </c>
      <c r="W264" s="18" t="n">
        <v>0.003118</v>
      </c>
      <c r="X264" s="18" t="n">
        <v>0.000515</v>
      </c>
      <c r="Y264" s="18" t="n">
        <v>-0.000572</v>
      </c>
      <c r="Z264" s="18" t="n">
        <v>0.001423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104571255.24</v>
      </c>
      <c r="R265" s="17" t="n">
        <v>1062.31</v>
      </c>
      <c r="S265" s="18" t="n">
        <v>0.020157</v>
      </c>
      <c r="T265" s="18" t="inlineStr">
        <is>
          <t>-</t>
        </is>
      </c>
      <c r="U265" s="18" t="n">
        <v>0.000471</v>
      </c>
      <c r="V265" s="18" t="n">
        <v>0.00166</v>
      </c>
      <c r="W265" s="18" t="n">
        <v>0.005585</v>
      </c>
      <c r="X265" s="18" t="n">
        <v>0.01157</v>
      </c>
      <c r="Y265" s="18" t="n">
        <v>0.025584</v>
      </c>
      <c r="Z265" s="18" t="n">
        <v>0.058109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1014918.66</v>
      </c>
      <c r="R266" s="17" t="n">
        <v>1014.91</v>
      </c>
      <c r="S266" s="18" t="n">
        <v>0.00147</v>
      </c>
      <c r="T266" s="18" t="inlineStr">
        <is>
          <t>-</t>
        </is>
      </c>
      <c r="U266" s="18" t="n">
        <v>0.000424</v>
      </c>
      <c r="V266" s="18" t="n">
        <v>0.000148</v>
      </c>
      <c r="W266" s="18" t="n">
        <v>0.003391</v>
      </c>
      <c r="X266" s="18" t="n">
        <v>0.001539</v>
      </c>
      <c r="Y266" s="18" t="n">
        <v>0.004215</v>
      </c>
      <c r="Z266" s="18" t="n">
        <v>0.015012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1244737854.65</v>
      </c>
      <c r="R267" s="17" t="n">
        <v>1076.67</v>
      </c>
      <c r="S267" s="18" t="n">
        <v>0.060028</v>
      </c>
      <c r="T267" s="18" t="inlineStr">
        <is>
          <t>-</t>
        </is>
      </c>
      <c r="U267" s="18" t="n">
        <v>0.001945</v>
      </c>
      <c r="V267" s="18" t="n">
        <v>0.005463</v>
      </c>
      <c r="W267" s="18" t="n">
        <v>0.024083</v>
      </c>
      <c r="X267" s="18" t="n">
        <v>0.041761</v>
      </c>
      <c r="Y267" s="18" t="n">
        <v>0.077651</v>
      </c>
      <c r="Z267" s="18" t="n">
        <v>0.06979100000000001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1460250954.08</v>
      </c>
      <c r="R268" s="17" t="n">
        <v>1049.62</v>
      </c>
      <c r="S268" s="18" t="n">
        <v>0.014429</v>
      </c>
      <c r="T268" s="18" t="inlineStr">
        <is>
          <t>-</t>
        </is>
      </c>
      <c r="U268" s="18" t="n">
        <v>0.000429</v>
      </c>
      <c r="V268" s="18" t="n">
        <v>0.001431</v>
      </c>
      <c r="W268" s="18" t="n">
        <v>0.004162</v>
      </c>
      <c r="X268" s="18" t="n">
        <v>0.008319</v>
      </c>
      <c r="Y268" s="18" t="n">
        <v>0.018633</v>
      </c>
      <c r="Z268" s="18" t="n">
        <v>0.04694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211678999.28</v>
      </c>
      <c r="R269" s="17" t="n">
        <v>1097.2</v>
      </c>
      <c r="S269" s="18" t="n">
        <v>0.083537</v>
      </c>
      <c r="T269" s="18" t="inlineStr">
        <is>
          <t>-</t>
        </is>
      </c>
      <c r="U269" s="18" t="n">
        <v>0.003622</v>
      </c>
      <c r="V269" s="18" t="n">
        <v>0.008715000000000001</v>
      </c>
      <c r="W269" s="18" t="n">
        <v>0.044853</v>
      </c>
      <c r="X269" s="18" t="n">
        <v>0.068302</v>
      </c>
      <c r="Y269" s="18" t="n">
        <v>0.126975</v>
      </c>
      <c r="Z269" s="18" t="n">
        <v>0.096071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1060144037.66</v>
      </c>
      <c r="R270" s="17" t="n">
        <v>105413.55</v>
      </c>
      <c r="S270" s="18" t="n">
        <v>0.017012</v>
      </c>
      <c r="T270" s="18" t="inlineStr">
        <is>
          <t>-</t>
        </is>
      </c>
      <c r="U270" s="18" t="n">
        <v>0.000638</v>
      </c>
      <c r="V270" s="18" t="n">
        <v>0.001774</v>
      </c>
      <c r="W270" s="18" t="n">
        <v>0.0056</v>
      </c>
      <c r="X270" s="18" t="n">
        <v>0.009785</v>
      </c>
      <c r="Y270" s="18" t="n">
        <v>0.02226</v>
      </c>
      <c r="Z270" s="18" t="n">
        <v>0.052426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606032.89</v>
      </c>
      <c r="R271" s="17" t="n">
        <v>1032.42</v>
      </c>
      <c r="S271" s="18" t="n">
        <v>0.008193000000000001</v>
      </c>
      <c r="T271" s="18" t="inlineStr">
        <is>
          <t>-</t>
        </is>
      </c>
      <c r="U271" s="18" t="n">
        <v>0.000203</v>
      </c>
      <c r="V271" s="18" t="n">
        <v>0.0008050000000000001</v>
      </c>
      <c r="W271" s="18" t="n">
        <v>0.002603</v>
      </c>
      <c r="X271" s="18" t="n">
        <v>0.00516</v>
      </c>
      <c r="Y271" s="18" t="n">
        <v>0.010552</v>
      </c>
      <c r="Z271" s="18" t="n">
        <v>0.028747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3938292644.25</v>
      </c>
      <c r="R272" s="17" t="n">
        <v>1060.27</v>
      </c>
      <c r="S272" s="18" t="n">
        <v>0.021258</v>
      </c>
      <c r="T272" s="18" t="inlineStr">
        <is>
          <t>-</t>
        </is>
      </c>
      <c r="U272" s="18" t="n">
        <v>0.000623</v>
      </c>
      <c r="V272" s="18" t="n">
        <v>0.001445</v>
      </c>
      <c r="W272" s="18" t="n">
        <v>0.003891</v>
      </c>
      <c r="X272" s="18" t="n">
        <v>0.00932</v>
      </c>
      <c r="Y272" s="18" t="n">
        <v>0.026021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2062697168.22</v>
      </c>
      <c r="R273" s="17" t="n">
        <v>1030.83</v>
      </c>
      <c r="S273" s="18" t="n">
        <v>0.011997</v>
      </c>
      <c r="T273" s="18" t="inlineStr">
        <is>
          <t>-</t>
        </is>
      </c>
      <c r="U273" s="18" t="n">
        <v>0.000398</v>
      </c>
      <c r="V273" s="18" t="n">
        <v>0.001175</v>
      </c>
      <c r="W273" s="18" t="n">
        <v>0.003592</v>
      </c>
      <c r="X273" s="18" t="n">
        <v>0.007004</v>
      </c>
      <c r="Y273" s="18" t="n">
        <v>0.015626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1008847442.17</v>
      </c>
      <c r="R274" s="17" t="n">
        <v>1032.85</v>
      </c>
      <c r="S274" s="18" t="n">
        <v>0.011884</v>
      </c>
      <c r="T274" s="18" t="inlineStr">
        <is>
          <t>-</t>
        </is>
      </c>
      <c r="U274" s="18" t="n">
        <v>0.000387</v>
      </c>
      <c r="V274" s="18" t="n">
        <v>0.001163</v>
      </c>
      <c r="W274" s="18" t="n">
        <v>0.003566</v>
      </c>
      <c r="X274" s="18" t="n">
        <v>0.007216</v>
      </c>
      <c r="Y274" s="18" t="n">
        <v>0.016065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616972910.65</v>
      </c>
      <c r="R275" s="17" t="n">
        <v>1053.84</v>
      </c>
      <c r="S275" s="18" t="n">
        <v>0.019848</v>
      </c>
      <c r="T275" s="18" t="inlineStr">
        <is>
          <t>-</t>
        </is>
      </c>
      <c r="U275" s="18" t="n">
        <v>0.000959</v>
      </c>
      <c r="V275" s="18" t="n">
        <v>0.002016</v>
      </c>
      <c r="W275" s="18" t="n">
        <v>0.004384</v>
      </c>
      <c r="X275" s="18" t="n">
        <v>0.009927999999999999</v>
      </c>
      <c r="Y275" s="18" t="n">
        <v>0.024359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1029831.83</v>
      </c>
      <c r="R276" s="17" t="n">
        <v>1029.83</v>
      </c>
      <c r="S276" s="18" t="n">
        <v>0.01038</v>
      </c>
      <c r="T276" s="18" t="inlineStr">
        <is>
          <t>-</t>
        </is>
      </c>
      <c r="U276" s="18" t="n">
        <v>0.000301</v>
      </c>
      <c r="V276" s="18" t="n">
        <v>0.000982</v>
      </c>
      <c r="W276" s="18" t="n">
        <v>0.003176</v>
      </c>
      <c r="X276" s="18" t="n">
        <v>0.006165</v>
      </c>
      <c r="Y276" s="18" t="n">
        <v>0.013373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452173237.21</v>
      </c>
      <c r="R277" s="17" t="n">
        <v>1057.37</v>
      </c>
      <c r="S277" s="18" t="n">
        <v>0.025398</v>
      </c>
      <c r="T277" s="18" t="inlineStr">
        <is>
          <t>-</t>
        </is>
      </c>
      <c r="U277" s="18" t="n">
        <v>0.001051</v>
      </c>
      <c r="V277" s="18" t="n">
        <v>0.002313</v>
      </c>
      <c r="W277" s="18" t="n">
        <v>0.008768</v>
      </c>
      <c r="X277" s="18" t="n">
        <v>0.014303</v>
      </c>
      <c r="Y277" s="18" t="n">
        <v>0.02799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469298089.2</v>
      </c>
      <c r="R278" s="17" t="n">
        <v>1118.4</v>
      </c>
      <c r="S278" s="18" t="n">
        <v>0.072487</v>
      </c>
      <c r="T278" s="18" t="inlineStr">
        <is>
          <t>-</t>
        </is>
      </c>
      <c r="U278" s="18" t="n">
        <v>0.002546</v>
      </c>
      <c r="V278" s="18" t="n">
        <v>0.007005</v>
      </c>
      <c r="W278" s="18" t="n">
        <v>0.027667</v>
      </c>
      <c r="X278" s="18" t="n">
        <v>0.048969</v>
      </c>
      <c r="Y278" s="18" t="n">
        <v>0.096718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241477808.18</v>
      </c>
      <c r="R279" s="17" t="n">
        <v>1327.87</v>
      </c>
      <c r="S279" s="18" t="n">
        <v>0.235527</v>
      </c>
      <c r="T279" s="18" t="inlineStr">
        <is>
          <t>-</t>
        </is>
      </c>
      <c r="U279" s="18" t="n">
        <v>0.008399</v>
      </c>
      <c r="V279" s="18" t="n">
        <v>0.023225</v>
      </c>
      <c r="W279" s="18" t="n">
        <v>0.106162</v>
      </c>
      <c r="X279" s="18" t="n">
        <v>0.178046</v>
      </c>
      <c r="Y279" s="18" t="n">
        <v>0.338606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753556792.8</v>
      </c>
      <c r="R280" s="17" t="n">
        <v>1181.42</v>
      </c>
      <c r="S280" s="18" t="n">
        <v>0.102328</v>
      </c>
      <c r="T280" s="18" t="inlineStr">
        <is>
          <t>-</t>
        </is>
      </c>
      <c r="U280" s="18" t="n">
        <v>0.010789</v>
      </c>
      <c r="V280" s="18" t="n">
        <v>0.012348</v>
      </c>
      <c r="W280" s="18" t="n">
        <v>0.048716</v>
      </c>
      <c r="X280" s="18" t="n">
        <v>0.083722</v>
      </c>
      <c r="Y280" s="18" t="n">
        <v>0.134094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767435082.63</v>
      </c>
      <c r="R281" s="17" t="n">
        <v>1232.26</v>
      </c>
      <c r="S281" s="18" t="n">
        <v>0.113817</v>
      </c>
      <c r="T281" s="18" t="inlineStr">
        <is>
          <t>-</t>
        </is>
      </c>
      <c r="U281" s="18" t="n">
        <v>0.002123</v>
      </c>
      <c r="V281" s="18" t="n">
        <v>0.01368</v>
      </c>
      <c r="W281" s="18" t="n">
        <v>0.057861</v>
      </c>
      <c r="X281" s="18" t="n">
        <v>0.090804</v>
      </c>
      <c r="Y281" s="18" t="n">
        <v>0.177585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2784706979.28</v>
      </c>
      <c r="R282" s="17" t="n">
        <v>1077.66</v>
      </c>
      <c r="S282" s="18" t="n">
        <v>0.032993</v>
      </c>
      <c r="T282" s="18" t="inlineStr">
        <is>
          <t>-</t>
        </is>
      </c>
      <c r="U282" s="18" t="n">
        <v>0.001161</v>
      </c>
      <c r="V282" s="18" t="n">
        <v>0.002633</v>
      </c>
      <c r="W282" s="18" t="n">
        <v>0.009072999999999999</v>
      </c>
      <c r="X282" s="18" t="n">
        <v>0.018197</v>
      </c>
      <c r="Y282" s="18" t="n">
        <v>0.039921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479820922.29</v>
      </c>
      <c r="R283" s="17" t="n">
        <v>1025.67</v>
      </c>
      <c r="S283" s="18" t="n">
        <v>0.01429</v>
      </c>
      <c r="T283" s="18" t="inlineStr">
        <is>
          <t>-</t>
        </is>
      </c>
      <c r="U283" s="18" t="n">
        <v>0.000341</v>
      </c>
      <c r="V283" s="18" t="n">
        <v>0.001259</v>
      </c>
      <c r="W283" s="18" t="n">
        <v>0.004348</v>
      </c>
      <c r="X283" s="18" t="n">
        <v>0.008574999999999999</v>
      </c>
      <c r="Y283" s="18" t="n">
        <v>0.018308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156838224.56</v>
      </c>
      <c r="R284" s="17" t="n">
        <v>1069.72</v>
      </c>
      <c r="S284" s="18" t="n">
        <v>0.053226</v>
      </c>
      <c r="T284" s="18" t="inlineStr">
        <is>
          <t>-</t>
        </is>
      </c>
      <c r="U284" s="18" t="n">
        <v>0.001095</v>
      </c>
      <c r="V284" s="18" t="n">
        <v>0.029686</v>
      </c>
      <c r="W284" s="18" t="n">
        <v>0.030738</v>
      </c>
      <c r="X284" s="18" t="n">
        <v>0.034335</v>
      </c>
      <c r="Y284" s="18" t="n">
        <v>0.056461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1838549523.73</v>
      </c>
      <c r="R285" s="17" t="n">
        <v>104790.51</v>
      </c>
      <c r="S285" s="18" t="n">
        <v>0.032733</v>
      </c>
      <c r="T285" s="18" t="inlineStr">
        <is>
          <t>-</t>
        </is>
      </c>
      <c r="U285" s="18" t="n">
        <v>0.001072</v>
      </c>
      <c r="V285" s="18" t="n">
        <v>0.001993</v>
      </c>
      <c r="W285" s="18" t="n">
        <v>0.006819</v>
      </c>
      <c r="X285" s="18" t="n">
        <v>0.015613</v>
      </c>
      <c r="Y285" s="18" t="n">
        <v>0.039921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1839161820.05</v>
      </c>
      <c r="R286" s="17" t="n">
        <v>1047.3</v>
      </c>
      <c r="S286" s="18" t="n">
        <v>0.031782</v>
      </c>
      <c r="T286" s="18" t="inlineStr">
        <is>
          <t>-</t>
        </is>
      </c>
      <c r="U286" s="18" t="n">
        <v>0.001138</v>
      </c>
      <c r="V286" s="18" t="n">
        <v>0.002556</v>
      </c>
      <c r="W286" s="18" t="n">
        <v>0.007775</v>
      </c>
      <c r="X286" s="18" t="n">
        <v>0.015131</v>
      </c>
      <c r="Y286" s="18" t="n">
        <v>0.040578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1834300341.03</v>
      </c>
      <c r="R287" s="17" t="n">
        <v>104411.44</v>
      </c>
      <c r="S287" s="18" t="n">
        <v>0.030547</v>
      </c>
      <c r="T287" s="18" t="inlineStr">
        <is>
          <t>-</t>
        </is>
      </c>
      <c r="U287" s="18" t="n">
        <v>0.000928</v>
      </c>
      <c r="V287" s="18" t="n">
        <v>0.001992</v>
      </c>
      <c r="W287" s="18" t="n">
        <v>0.006082</v>
      </c>
      <c r="X287" s="18" t="n">
        <v>0.014008</v>
      </c>
      <c r="Y287" s="18" t="n">
        <v>0.036406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491808271.98</v>
      </c>
      <c r="R288" s="17" t="n">
        <v>1029.81</v>
      </c>
      <c r="S288" s="18" t="n">
        <v>0.015191</v>
      </c>
      <c r="T288" s="18" t="inlineStr">
        <is>
          <t>-</t>
        </is>
      </c>
      <c r="U288" s="18" t="n">
        <v>0.000457</v>
      </c>
      <c r="V288" s="18" t="n">
        <v>0.001848</v>
      </c>
      <c r="W288" s="18" t="n">
        <v>0.004673</v>
      </c>
      <c r="X288" s="18" t="n">
        <v>0.009113</v>
      </c>
      <c r="Y288" s="18" t="n">
        <v>0.026924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1834058146.94</v>
      </c>
      <c r="R289" s="17" t="n">
        <v>104.73</v>
      </c>
      <c r="S289" s="18" t="n">
        <v>0.030401</v>
      </c>
      <c r="T289" s="18" t="inlineStr">
        <is>
          <t>-</t>
        </is>
      </c>
      <c r="U289" s="18" t="n">
        <v>0.00153</v>
      </c>
      <c r="V289" s="18" t="n">
        <v>0.002969</v>
      </c>
      <c r="W289" s="18" t="n">
        <v>0.005955</v>
      </c>
      <c r="X289" s="18" t="n">
        <v>0.013941</v>
      </c>
      <c r="Y289" s="18" t="n">
        <v>0.036623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10856394801.94</v>
      </c>
      <c r="R290" s="17" t="n">
        <v>1662.23</v>
      </c>
      <c r="S290" s="18" t="n">
        <v>0.016841</v>
      </c>
      <c r="T290" s="18" t="inlineStr">
        <is>
          <t>-</t>
        </is>
      </c>
      <c r="U290" s="18" t="n">
        <v>0.0005240000000000001</v>
      </c>
      <c r="V290" s="18" t="n">
        <v>0.001108</v>
      </c>
      <c r="W290" s="18" t="n">
        <v>0.003641</v>
      </c>
      <c r="X290" s="18" t="n">
        <v>0.009155</v>
      </c>
      <c r="Y290" s="18" t="n">
        <v>0.02154</v>
      </c>
      <c r="Z290" s="18" t="n">
        <v>0.047028</v>
      </c>
      <c r="AA290" s="18" t="n">
        <v>0.07804700000000001</v>
      </c>
      <c r="AB290" s="18" t="n">
        <v>0.117766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1026673204.59</v>
      </c>
      <c r="R291" s="17" t="n">
        <v>25.88</v>
      </c>
      <c r="S291" s="18" t="n">
        <v>0.020505</v>
      </c>
      <c r="T291" s="18" t="inlineStr">
        <is>
          <t>-</t>
        </is>
      </c>
      <c r="U291" s="18" t="n">
        <v>0.000773</v>
      </c>
      <c r="V291" s="18" t="n">
        <v>0.001548</v>
      </c>
      <c r="W291" s="18" t="n">
        <v>0.004658</v>
      </c>
      <c r="X291" s="18" t="n">
        <v>0.009754000000000001</v>
      </c>
      <c r="Y291" s="18" t="n">
        <v>0.026984</v>
      </c>
      <c r="Z291" s="18" t="n">
        <v>0.058054</v>
      </c>
      <c r="AA291" s="18" t="n">
        <v>0.094292</v>
      </c>
      <c r="AB291" s="18" t="n">
        <v>0.137083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1463346596.63</v>
      </c>
      <c r="R292" s="17" t="n">
        <v>1422.56</v>
      </c>
      <c r="S292" s="18" t="n">
        <v>0.015548</v>
      </c>
      <c r="T292" s="18" t="inlineStr">
        <is>
          <t>-</t>
        </is>
      </c>
      <c r="U292" s="18" t="n">
        <v>0.000682</v>
      </c>
      <c r="V292" s="18" t="n">
        <v>-0.000955</v>
      </c>
      <c r="W292" s="18" t="n">
        <v>0.001746</v>
      </c>
      <c r="X292" s="18" t="n">
        <v>0.007920999999999999</v>
      </c>
      <c r="Y292" s="18" t="n">
        <v>0.02081</v>
      </c>
      <c r="Z292" s="18" t="n">
        <v>0.049256</v>
      </c>
      <c r="AA292" s="18" t="n">
        <v>0.087343</v>
      </c>
      <c r="AB292" s="18" t="n">
        <v>0.136884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80808450.94</v>
      </c>
      <c r="R293" s="17" t="n">
        <v>508229.25</v>
      </c>
      <c r="S293" s="18" t="n">
        <v>0.0555</v>
      </c>
      <c r="T293" s="18" t="inlineStr">
        <is>
          <t>-</t>
        </is>
      </c>
      <c r="U293" s="18" t="n">
        <v>0.002235</v>
      </c>
      <c r="V293" s="18" t="n">
        <v>0.007698</v>
      </c>
      <c r="W293" s="18" t="n">
        <v>0.026544</v>
      </c>
      <c r="X293" s="18" t="n">
        <v>0.042185</v>
      </c>
      <c r="Y293" s="18" t="n">
        <v>0.072119</v>
      </c>
      <c r="Z293" s="18" t="n">
        <v>0.092227</v>
      </c>
      <c r="AA293" s="18" t="n">
        <v>0.113485</v>
      </c>
      <c r="AB293" s="18" t="n">
        <v>0.161942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78201457.05</v>
      </c>
      <c r="R294" s="17" t="n">
        <v>124.31</v>
      </c>
      <c r="S294" s="18" t="n">
        <v>0.007048</v>
      </c>
      <c r="T294" s="18" t="inlineStr">
        <is>
          <t>-</t>
        </is>
      </c>
      <c r="U294" s="18" t="n">
        <v>0.000644</v>
      </c>
      <c r="V294" s="18" t="n">
        <v>0.000644</v>
      </c>
      <c r="W294" s="18" t="n">
        <v>0.001127</v>
      </c>
      <c r="X294" s="18" t="n">
        <v>0.003876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173630008.32</v>
      </c>
      <c r="R295" s="17" t="n">
        <v>1286.84</v>
      </c>
      <c r="S295" s="18" t="n">
        <v>0.233752</v>
      </c>
      <c r="T295" s="18" t="inlineStr">
        <is>
          <t>-</t>
        </is>
      </c>
      <c r="U295" s="18" t="n">
        <v>0.007919000000000001</v>
      </c>
      <c r="V295" s="18" t="n">
        <v>0.021991</v>
      </c>
      <c r="W295" s="18" t="n">
        <v>0.104868</v>
      </c>
      <c r="X295" s="18" t="n">
        <v>0.170248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516890177.35</v>
      </c>
      <c r="R296" s="17" t="n">
        <v>1055.94</v>
      </c>
      <c r="S296" s="18" t="n">
        <v>0.02428</v>
      </c>
      <c r="T296" s="18" t="inlineStr">
        <is>
          <t>-</t>
        </is>
      </c>
      <c r="U296" s="18" t="n">
        <v>0.000976</v>
      </c>
      <c r="V296" s="18" t="n">
        <v>0.001993</v>
      </c>
      <c r="W296" s="18" t="n">
        <v>0.004242</v>
      </c>
      <c r="X296" s="18" t="n">
        <v>0.011951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636249423.1</v>
      </c>
      <c r="R297" s="17" t="n">
        <v>1027.15</v>
      </c>
      <c r="S297" s="18" t="n">
        <v>0.028116</v>
      </c>
      <c r="T297" s="18" t="inlineStr">
        <is>
          <t>-</t>
        </is>
      </c>
      <c r="U297" s="18" t="n">
        <v>0.00039</v>
      </c>
      <c r="V297" s="18" t="n">
        <v>0.001179</v>
      </c>
      <c r="W297" s="18" t="n">
        <v>0.00338</v>
      </c>
      <c r="X297" s="18" t="n">
        <v>0.006803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132139083.95</v>
      </c>
      <c r="R298" s="17" t="n">
        <v>1013.13</v>
      </c>
      <c r="S298" s="18" t="n">
        <v>0.013363</v>
      </c>
      <c r="T298" s="18" t="inlineStr">
        <is>
          <t>-</t>
        </is>
      </c>
      <c r="U298" s="18" t="n">
        <v>0.000296</v>
      </c>
      <c r="V298" s="18" t="n">
        <v>0.0009389999999999999</v>
      </c>
      <c r="W298" s="18" t="n">
        <v>0.003188</v>
      </c>
      <c r="X298" s="18" t="n">
        <v>0.019061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622863624.17</v>
      </c>
      <c r="R299" s="17" t="n">
        <v>1039.09</v>
      </c>
      <c r="S299" s="18" t="n">
        <v>0.040172</v>
      </c>
      <c r="T299" s="18" t="inlineStr">
        <is>
          <t>-</t>
        </is>
      </c>
      <c r="U299" s="18" t="n">
        <v>0.001291</v>
      </c>
      <c r="V299" s="18" t="n">
        <v>0.002006</v>
      </c>
      <c r="W299" s="18" t="n">
        <v>0.005302</v>
      </c>
      <c r="X299" s="18" t="n">
        <v>0.010267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61046009.67</v>
      </c>
      <c r="R300" s="17" t="n">
        <v>1005.6</v>
      </c>
      <c r="S300" s="18" t="n">
        <v>0.005711</v>
      </c>
      <c r="T300" s="18" t="inlineStr">
        <is>
          <t>-</t>
        </is>
      </c>
      <c r="U300" s="18" t="n">
        <v>0.000677</v>
      </c>
      <c r="V300" s="18" t="n">
        <v>0.012149</v>
      </c>
      <c r="W300" s="18" t="n">
        <v>0.00898</v>
      </c>
      <c r="X300" s="18" t="n">
        <v>0.005479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1010772.09</v>
      </c>
      <c r="R301" s="17" t="n">
        <v>1010.77</v>
      </c>
      <c r="S301" s="18" t="inlineStr">
        <is>
          <t>-</t>
        </is>
      </c>
      <c r="T301" s="18" t="inlineStr">
        <is>
          <t>-</t>
        </is>
      </c>
      <c r="U301" s="18" t="n">
        <v>0.000693</v>
      </c>
      <c r="V301" s="18" t="n">
        <v>0.001466</v>
      </c>
      <c r="W301" s="18" t="n">
        <v>0.003634</v>
      </c>
      <c r="X301" s="18" t="n">
        <v>0.009377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1010790.73</v>
      </c>
      <c r="R302" s="17" t="n">
        <v>1010.79</v>
      </c>
      <c r="S302" s="18" t="inlineStr">
        <is>
          <t>-</t>
        </is>
      </c>
      <c r="T302" s="18" t="inlineStr">
        <is>
          <t>-</t>
        </is>
      </c>
      <c r="U302" s="18" t="n">
        <v>0.000792</v>
      </c>
      <c r="V302" s="18" t="n">
        <v>0.001536</v>
      </c>
      <c r="W302" s="18" t="n">
        <v>0.003654</v>
      </c>
      <c r="X302" s="18" t="n">
        <v>0.009397000000000001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1005985.87</v>
      </c>
      <c r="R303" s="17" t="n">
        <v>1005.98</v>
      </c>
      <c r="S303" s="18" t="inlineStr">
        <is>
          <t>-</t>
        </is>
      </c>
      <c r="T303" s="18" t="inlineStr">
        <is>
          <t>-</t>
        </is>
      </c>
      <c r="U303" s="18" t="n">
        <v>0.000308</v>
      </c>
      <c r="V303" s="18" t="n">
        <v>0.000915</v>
      </c>
      <c r="W303" s="18" t="n">
        <v>0.002691</v>
      </c>
      <c r="X303" s="18" t="n">
        <v>0.005387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1121453.42</v>
      </c>
      <c r="R304" s="17" t="n">
        <v>1121.45</v>
      </c>
      <c r="S304" s="18" t="inlineStr">
        <is>
          <t>-</t>
        </is>
      </c>
      <c r="T304" s="18" t="inlineStr">
        <is>
          <t>-</t>
        </is>
      </c>
      <c r="U304" s="18" t="n">
        <v>0.007312</v>
      </c>
      <c r="V304" s="18" t="n">
        <v>0.017428</v>
      </c>
      <c r="W304" s="18" t="n">
        <v>0.084228</v>
      </c>
      <c r="X304" s="18" t="n">
        <v>0.113356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226410798.74</v>
      </c>
      <c r="R305" s="17" t="n">
        <v>10483.44</v>
      </c>
      <c r="S305" s="18" t="inlineStr">
        <is>
          <t>-</t>
        </is>
      </c>
      <c r="T305" s="18" t="inlineStr">
        <is>
          <t>-</t>
        </is>
      </c>
      <c r="U305" s="18" t="n">
        <v>0.002751</v>
      </c>
      <c r="V305" s="18" t="n">
        <v>0.007552</v>
      </c>
      <c r="W305" s="18" t="n">
        <v>0.030836</v>
      </c>
      <c r="X305" s="18" t="n">
        <v>0.05067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4418281880.46</v>
      </c>
      <c r="R306" s="17" t="n">
        <v>1051.4</v>
      </c>
      <c r="S306" s="18" t="inlineStr">
        <is>
          <t>-</t>
        </is>
      </c>
      <c r="T306" s="18" t="inlineStr">
        <is>
          <t>-</t>
        </is>
      </c>
      <c r="U306" s="18" t="n">
        <v>0.003187</v>
      </c>
      <c r="V306" s="18" t="n">
        <v>0.007146</v>
      </c>
      <c r="W306" s="18" t="n">
        <v>0.029886</v>
      </c>
      <c r="X306" s="18" t="n">
        <v>0.050696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1426955197.87</v>
      </c>
      <c r="R307" s="17" t="n">
        <v>1058.03</v>
      </c>
      <c r="S307" s="18" t="inlineStr">
        <is>
          <t>-</t>
        </is>
      </c>
      <c r="T307" s="18" t="inlineStr">
        <is>
          <t>-</t>
        </is>
      </c>
      <c r="U307" s="18" t="n">
        <v>0.003176</v>
      </c>
      <c r="V307" s="18" t="n">
        <v>0.008501999999999999</v>
      </c>
      <c r="W307" s="18" t="n">
        <v>0.032144</v>
      </c>
      <c r="X307" s="18" t="n">
        <v>0.052483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4452232247.5</v>
      </c>
      <c r="R308" s="17" t="n">
        <v>1055.15</v>
      </c>
      <c r="S308" s="18" t="inlineStr">
        <is>
          <t>-</t>
        </is>
      </c>
      <c r="T308" s="18" t="inlineStr">
        <is>
          <t>-</t>
        </is>
      </c>
      <c r="U308" s="18" t="n">
        <v>0.002889</v>
      </c>
      <c r="V308" s="18" t="n">
        <v>0.007303</v>
      </c>
      <c r="W308" s="18" t="n">
        <v>0.031054</v>
      </c>
      <c r="X308" s="18" t="n">
        <v>0.050444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1985962713.02</v>
      </c>
      <c r="R309" s="17" t="n">
        <v>1052.86</v>
      </c>
      <c r="S309" s="18" t="inlineStr">
        <is>
          <t>-</t>
        </is>
      </c>
      <c r="T309" s="18" t="inlineStr">
        <is>
          <t>-</t>
        </is>
      </c>
      <c r="U309" s="18" t="n">
        <v>0.002972</v>
      </c>
      <c r="V309" s="18" t="n">
        <v>0.006058</v>
      </c>
      <c r="W309" s="18" t="n">
        <v>0.028093</v>
      </c>
      <c r="X309" s="18" t="n">
        <v>0.049251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269265723.81</v>
      </c>
      <c r="R310" s="17" t="n">
        <v>11586.8</v>
      </c>
      <c r="S310" s="18" t="inlineStr">
        <is>
          <t>-</t>
        </is>
      </c>
      <c r="T310" s="18" t="inlineStr">
        <is>
          <t>-</t>
        </is>
      </c>
      <c r="U310" s="18" t="n">
        <v>0.009698</v>
      </c>
      <c r="V310" s="18" t="n">
        <v>0.020177</v>
      </c>
      <c r="W310" s="18" t="n">
        <v>0.09103899999999999</v>
      </c>
      <c r="X310" s="18" t="n">
        <v>0.142997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287862464.92</v>
      </c>
      <c r="R311" s="17" t="n">
        <v>1338.23</v>
      </c>
      <c r="S311" s="18" t="inlineStr">
        <is>
          <t>-</t>
        </is>
      </c>
      <c r="T311" s="18" t="inlineStr">
        <is>
          <t>-</t>
        </is>
      </c>
      <c r="U311" s="18" t="n">
        <v>0.000277</v>
      </c>
      <c r="V311" s="18" t="n">
        <v>0.000987</v>
      </c>
      <c r="W311" s="18" t="n">
        <v>0.003186</v>
      </c>
      <c r="X311" s="18" t="n">
        <v>0.006241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302474299.49</v>
      </c>
      <c r="R312" s="17" t="n">
        <v>1007.66</v>
      </c>
      <c r="S312" s="18" t="inlineStr">
        <is>
          <t>-</t>
        </is>
      </c>
      <c r="T312" s="18" t="inlineStr">
        <is>
          <t>-</t>
        </is>
      </c>
      <c r="U312" s="18" t="n">
        <v>0.0007649999999999999</v>
      </c>
      <c r="V312" s="18" t="n">
        <v>0.001431</v>
      </c>
      <c r="W312" s="18" t="n">
        <v>0.002487</v>
      </c>
      <c r="X312" s="18" t="n">
        <v>0.007589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1005364.21</v>
      </c>
      <c r="R313" s="17" t="n">
        <v>1005.36</v>
      </c>
      <c r="S313" s="18" t="inlineStr">
        <is>
          <t>-</t>
        </is>
      </c>
      <c r="T313" s="18" t="inlineStr">
        <is>
          <t>-</t>
        </is>
      </c>
      <c r="U313" s="18" t="n">
        <v>0.001394</v>
      </c>
      <c r="V313" s="18" t="n">
        <v>0.0009959999999999999</v>
      </c>
      <c r="W313" s="18" t="n">
        <v>0.008718999999999999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1005328.8</v>
      </c>
      <c r="R314" s="17" t="n">
        <v>1005.32</v>
      </c>
      <c r="S314" s="18" t="inlineStr">
        <is>
          <t>-</t>
        </is>
      </c>
      <c r="T314" s="18" t="inlineStr">
        <is>
          <t>-</t>
        </is>
      </c>
      <c r="U314" s="18" t="n">
        <v>0.000269</v>
      </c>
      <c r="V314" s="18" t="n">
        <v>0.000816</v>
      </c>
      <c r="W314" s="18" t="n">
        <v>0.003273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426279456.56</v>
      </c>
      <c r="R315" s="17" t="n">
        <v>1008.45</v>
      </c>
      <c r="S315" s="18" t="inlineStr">
        <is>
          <t>-</t>
        </is>
      </c>
      <c r="T315" s="18" t="inlineStr">
        <is>
          <t>-</t>
        </is>
      </c>
      <c r="U315" s="18" t="n">
        <v>0.001032</v>
      </c>
      <c r="V315" s="18" t="n">
        <v>0.002047</v>
      </c>
      <c r="W315" s="18" t="n">
        <v>0.005143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8718403.630000001</v>
      </c>
      <c r="R316" s="17" t="n">
        <v>1003.38</v>
      </c>
      <c r="S316" s="18" t="inlineStr">
        <is>
          <t>-</t>
        </is>
      </c>
      <c r="T316" s="18" t="inlineStr">
        <is>
          <t>-</t>
        </is>
      </c>
      <c r="U316" s="18" t="n">
        <v>0.000259</v>
      </c>
      <c r="V316" s="18" t="n">
        <v>0.0009479999999999999</v>
      </c>
      <c r="W316" s="18" t="n">
        <v>0.00339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673459794.66</v>
      </c>
      <c r="R317" s="17" t="n">
        <v>1600.81</v>
      </c>
      <c r="S317" s="18" t="n">
        <v>0.009809</v>
      </c>
      <c r="T317" s="18" t="inlineStr">
        <is>
          <t>-</t>
        </is>
      </c>
      <c r="U317" s="18" t="n">
        <v>0.000387</v>
      </c>
      <c r="V317" s="18" t="n">
        <v>0.00142</v>
      </c>
      <c r="W317" s="18" t="n">
        <v>0.004871</v>
      </c>
      <c r="X317" s="18" t="n">
        <v>0.007534</v>
      </c>
      <c r="Y317" s="18" t="n">
        <v>0.011698</v>
      </c>
      <c r="Z317" s="18" t="n">
        <v>0.027867</v>
      </c>
      <c r="AA317" s="18" t="n">
        <v>0.044983</v>
      </c>
      <c r="AB317" s="18" t="n">
        <v>0.079127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1412273355.04</v>
      </c>
      <c r="R318" s="17" t="n">
        <v>1640.5</v>
      </c>
      <c r="S318" s="18" t="n">
        <v>0.013862</v>
      </c>
      <c r="T318" s="18" t="inlineStr">
        <is>
          <t>-</t>
        </is>
      </c>
      <c r="U318" s="18" t="n">
        <v>0.000586</v>
      </c>
      <c r="V318" s="18" t="n">
        <v>0.002016</v>
      </c>
      <c r="W318" s="18" t="n">
        <v>0.005942</v>
      </c>
      <c r="X318" s="18" t="n">
        <v>0.01077</v>
      </c>
      <c r="Y318" s="18" t="n">
        <v>0.015972</v>
      </c>
      <c r="Z318" s="18" t="n">
        <v>0.036075</v>
      </c>
      <c r="AA318" s="18" t="n">
        <v>0.057623</v>
      </c>
      <c r="AB318" s="18" t="n">
        <v>0.101162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10591662.52</v>
      </c>
      <c r="R319" s="17" t="n">
        <v>2015.15</v>
      </c>
      <c r="S319" s="18" t="n">
        <v>0.019101</v>
      </c>
      <c r="T319" s="18" t="inlineStr">
        <is>
          <t>-</t>
        </is>
      </c>
      <c r="U319" s="18" t="n">
        <v>0.001302</v>
      </c>
      <c r="V319" s="18" t="n">
        <v>0.002512</v>
      </c>
      <c r="W319" s="18" t="n">
        <v>0.005694</v>
      </c>
      <c r="X319" s="18" t="n">
        <v>0.011297</v>
      </c>
      <c r="Y319" s="18" t="n">
        <v>0.022498</v>
      </c>
      <c r="Z319" s="18" t="n">
        <v>0.057744</v>
      </c>
      <c r="AA319" s="18" t="n">
        <v>0.094025</v>
      </c>
      <c r="AB319" s="18" t="n">
        <v>0.144757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379891225.54</v>
      </c>
      <c r="R320" s="17" t="n">
        <v>3719.02</v>
      </c>
      <c r="S320" s="18" t="n">
        <v>0.072744</v>
      </c>
      <c r="T320" s="18" t="inlineStr">
        <is>
          <t>-</t>
        </is>
      </c>
      <c r="U320" s="18" t="n">
        <v>0.002856</v>
      </c>
      <c r="V320" s="18" t="n">
        <v>0.008846</v>
      </c>
      <c r="W320" s="18" t="n">
        <v>0.02528</v>
      </c>
      <c r="X320" s="18" t="n">
        <v>0.050455</v>
      </c>
      <c r="Y320" s="18" t="n">
        <v>0.101116</v>
      </c>
      <c r="Z320" s="18" t="n">
        <v>0.088585</v>
      </c>
      <c r="AA320" s="18" t="n">
        <v>0.138962</v>
      </c>
      <c r="AB320" s="18" t="n">
        <v>0.229814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11576295.99</v>
      </c>
      <c r="R321" s="17" t="n">
        <v>5742.21</v>
      </c>
      <c r="S321" s="18" t="n">
        <v>0.216941</v>
      </c>
      <c r="T321" s="18" t="inlineStr">
        <is>
          <t>-</t>
        </is>
      </c>
      <c r="U321" s="18" t="n">
        <v>0.007853000000000001</v>
      </c>
      <c r="V321" s="18" t="n">
        <v>0.021951</v>
      </c>
      <c r="W321" s="18" t="n">
        <v>0.100354</v>
      </c>
      <c r="X321" s="18" t="n">
        <v>0.162466</v>
      </c>
      <c r="Y321" s="18" t="n">
        <v>0.30845</v>
      </c>
      <c r="Z321" s="18" t="n">
        <v>0.208881</v>
      </c>
      <c r="AA321" s="18" t="n">
        <v>0.295239</v>
      </c>
      <c r="AB321" s="18" t="n">
        <v>0.541727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1003496.23</v>
      </c>
      <c r="R322" s="17" t="n">
        <v>1003.5</v>
      </c>
      <c r="S322" s="18" t="inlineStr">
        <is>
          <t>-</t>
        </is>
      </c>
      <c r="T322" s="18" t="inlineStr">
        <is>
          <t>-</t>
        </is>
      </c>
      <c r="U322" s="18" t="n">
        <v>0.000808</v>
      </c>
      <c r="V322" s="18" t="n">
        <v>0.001537</v>
      </c>
      <c r="W322" s="18" t="n">
        <v>0.004163</v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1003089.15</v>
      </c>
      <c r="R323" s="17" t="n">
        <v>1003.09</v>
      </c>
      <c r="S323" s="18" t="inlineStr">
        <is>
          <t>-</t>
        </is>
      </c>
      <c r="T323" s="18" t="inlineStr">
        <is>
          <t>-</t>
        </is>
      </c>
      <c r="U323" s="18" t="n">
        <v>0.000279</v>
      </c>
      <c r="V323" s="18" t="n">
        <v>0.000758</v>
      </c>
      <c r="W323" s="18" t="n">
        <v>0.002739</v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184398939.38</v>
      </c>
      <c r="R324" s="17" t="n">
        <v>163.39</v>
      </c>
      <c r="S324" s="18" t="n">
        <v>0.203078</v>
      </c>
      <c r="T324" s="18" t="inlineStr">
        <is>
          <t>-</t>
        </is>
      </c>
      <c r="U324" s="18" t="n">
        <v>0.007399</v>
      </c>
      <c r="V324" s="18" t="n">
        <v>0.019594</v>
      </c>
      <c r="W324" s="18" t="n">
        <v>0.104136</v>
      </c>
      <c r="X324" s="18" t="n">
        <v>0.161595</v>
      </c>
      <c r="Y324" s="18" t="n">
        <v>0.292438</v>
      </c>
      <c r="Z324" s="18" t="n">
        <v>0.179115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730631279.49</v>
      </c>
      <c r="R325" s="17" t="n">
        <v>1105.26</v>
      </c>
      <c r="S325" s="18" t="n">
        <v>0.181919</v>
      </c>
      <c r="T325" s="18" t="inlineStr">
        <is>
          <t>-</t>
        </is>
      </c>
      <c r="U325" s="18" t="n">
        <v>0.006291</v>
      </c>
      <c r="V325" s="18" t="n">
        <v>0.017398</v>
      </c>
      <c r="W325" s="18" t="n">
        <v>0.09632499999999999</v>
      </c>
      <c r="X325" s="18" t="n">
        <v>0.14338</v>
      </c>
      <c r="Y325" s="18" t="n">
        <v>0.245069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172486032.64</v>
      </c>
      <c r="R326" s="17" t="n">
        <v>1013.5</v>
      </c>
      <c r="S326" s="18" t="inlineStr">
        <is>
          <t>-</t>
        </is>
      </c>
      <c r="T326" s="18" t="inlineStr">
        <is>
          <t>-</t>
        </is>
      </c>
      <c r="U326" s="18" t="n">
        <v>0.004122</v>
      </c>
      <c r="V326" s="18" t="inlineStr">
        <is>
          <t>-</t>
        </is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999792.88</v>
      </c>
      <c r="R327" s="17" t="n">
        <v>999.79</v>
      </c>
      <c r="S327" s="18" t="inlineStr">
        <is>
          <t>-</t>
        </is>
      </c>
      <c r="T327" s="18" t="inlineStr">
        <is>
          <t>-</t>
        </is>
      </c>
      <c r="U327" s="18" t="n">
        <v>-0.00021</v>
      </c>
      <c r="V327" s="18" t="inlineStr">
        <is>
          <t>-</t>
        </is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MA0000039216</t>
        </is>
      </c>
      <c r="B328" s="10" t="inlineStr">
        <is>
          <t>3921</t>
        </is>
      </c>
      <c r="C328" s="12" t="inlineStr">
        <is>
          <t>FCP CAPITAL ISR</t>
        </is>
      </c>
      <c r="D328" s="12" t="inlineStr">
        <is>
          <t>BMCE CAPITAL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75% MBI GLOBAL + 25% MASI ESG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0.02</v>
      </c>
      <c r="M328" s="15" t="n">
        <v>0.01</v>
      </c>
      <c r="N328" s="15" t="n">
        <v>0.02</v>
      </c>
      <c r="O328" s="14" t="inlineStr">
        <is>
          <t>BANK OF AFRICA</t>
        </is>
      </c>
      <c r="P328" s="16" t="inlineStr">
        <is>
          <t>BMCE CAPITAL GESTION</t>
        </is>
      </c>
      <c r="Q328" s="17" t="n">
        <v>1343598.98</v>
      </c>
      <c r="R328" s="17" t="n">
        <v>1342.25</v>
      </c>
      <c r="S328" s="18" t="n">
        <v>0.138069</v>
      </c>
      <c r="T328" s="18" t="inlineStr">
        <is>
          <t>-</t>
        </is>
      </c>
      <c r="U328" s="18" t="n">
        <v>0.004242</v>
      </c>
      <c r="V328" s="18" t="n">
        <v>0.005032</v>
      </c>
      <c r="W328" s="18" t="n">
        <v>0.06884899999999999</v>
      </c>
      <c r="X328" s="18" t="n">
        <v>0.105989</v>
      </c>
      <c r="Y328" s="18" t="n">
        <v>0.228717</v>
      </c>
      <c r="Z328" s="18" t="n">
        <v>0.0891</v>
      </c>
      <c r="AA328" s="18" t="n">
        <v>0.117843</v>
      </c>
      <c r="AB328" s="18" t="n">
        <v>0.256106</v>
      </c>
    </row>
    <row r="329" ht="15.6" customHeight="1">
      <c r="A329" s="10" t="inlineStr">
        <is>
          <t>MA0000039224</t>
        </is>
      </c>
      <c r="B329" s="10" t="inlineStr">
        <is>
          <t>3922</t>
        </is>
      </c>
      <c r="C329" s="12" t="inlineStr">
        <is>
          <t>IRGAM ALLOCATION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40 % MASI RB + 60 % MBI GLOBAL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401830731.71</v>
      </c>
      <c r="R329" s="17" t="n">
        <v>195.25</v>
      </c>
      <c r="S329" s="18" t="n">
        <v>0.063859</v>
      </c>
      <c r="T329" s="18" t="inlineStr">
        <is>
          <t>-</t>
        </is>
      </c>
      <c r="U329" s="18" t="n">
        <v>0.001642</v>
      </c>
      <c r="V329" s="18" t="n">
        <v>0.009357000000000001</v>
      </c>
      <c r="W329" s="18" t="n">
        <v>0.024881</v>
      </c>
      <c r="X329" s="18" t="n">
        <v>0.055577</v>
      </c>
      <c r="Y329" s="18" t="n">
        <v>0.06304800000000001</v>
      </c>
      <c r="Z329" s="18" t="n">
        <v>0.058438</v>
      </c>
      <c r="AA329" s="18" t="n">
        <v>0.116544</v>
      </c>
      <c r="AB329" s="18" t="inlineStr">
        <is>
          <t>-</t>
        </is>
      </c>
    </row>
    <row r="330" ht="15.6" customHeight="1">
      <c r="A330" s="10" t="inlineStr">
        <is>
          <t>MA0000039281</t>
        </is>
      </c>
      <c r="B330" s="10" t="inlineStr">
        <is>
          <t>3928</t>
        </is>
      </c>
      <c r="C330" s="12" t="inlineStr">
        <is>
          <t>BMCI PREMIUM SHORT BOND DIST</t>
        </is>
      </c>
      <c r="D330" s="12" t="inlineStr">
        <is>
          <t>CIH CAPITAL MANAGEMENT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]0,5  1,1]</t>
        </is>
      </c>
      <c r="H330" s="14" t="inlineStr">
        <is>
          <t>MBI CT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BMCI</t>
        </is>
      </c>
      <c r="P330" s="16" t="inlineStr">
        <is>
          <t>CIH CAPITAL MANAGEMENT</t>
        </is>
      </c>
      <c r="Q330" s="17" t="n">
        <v>10777089.78</v>
      </c>
      <c r="R330" s="17" t="n">
        <v>121.487</v>
      </c>
      <c r="S330" s="18" t="n">
        <v>0.0039</v>
      </c>
      <c r="T330" s="18" t="inlineStr">
        <is>
          <t>-</t>
        </is>
      </c>
      <c r="U330" s="18" t="n">
        <v>0.000107</v>
      </c>
      <c r="V330" s="18" t="n">
        <v>0.000313</v>
      </c>
      <c r="W330" s="18" t="n">
        <v>0.001236</v>
      </c>
      <c r="X330" s="18" t="n">
        <v>0.002343</v>
      </c>
      <c r="Y330" s="18" t="n">
        <v>0.005754</v>
      </c>
      <c r="Z330" s="18" t="n">
        <v>0.021543</v>
      </c>
      <c r="AA330" s="18" t="n">
        <v>0.038306</v>
      </c>
      <c r="AB330" s="18" t="n">
        <v>0.07242999999999999</v>
      </c>
    </row>
    <row r="331" ht="15.6" customHeight="1">
      <c r="A331" s="10" t="inlineStr">
        <is>
          <t>MA0000039356</t>
        </is>
      </c>
      <c r="B331" s="10" t="inlineStr">
        <is>
          <t>3935</t>
        </is>
      </c>
      <c r="C331" s="12" t="inlineStr">
        <is>
          <t>FCP EMERGENCE PATRIMOINE</t>
        </is>
      </c>
      <c r="D331" s="12" t="inlineStr">
        <is>
          <t>VALORIS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80% MBI GLOBAL + 20% 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0.02</v>
      </c>
      <c r="O331" s="14" t="inlineStr">
        <is>
          <t>BANK OF AFRICA</t>
        </is>
      </c>
      <c r="P331" s="16" t="inlineStr">
        <is>
          <t>VALORIS MANAGEMENT</t>
        </is>
      </c>
      <c r="Q331" s="17" t="n">
        <v>644436.14</v>
      </c>
      <c r="R331" s="17" t="n">
        <v>132.24</v>
      </c>
      <c r="S331" s="18" t="n">
        <v>-0.00825</v>
      </c>
      <c r="T331" s="18" t="inlineStr">
        <is>
          <t>-</t>
        </is>
      </c>
      <c r="U331" s="18" t="n">
        <v>7.6e-05</v>
      </c>
      <c r="V331" s="18" t="n">
        <v>-0.000907</v>
      </c>
      <c r="W331" s="18" t="n">
        <v>-0.004517</v>
      </c>
      <c r="X331" s="18" t="n">
        <v>-0.00825</v>
      </c>
      <c r="Y331" s="18" t="n">
        <v>-0.007058</v>
      </c>
      <c r="Z331" s="18" t="n">
        <v>0.017231</v>
      </c>
      <c r="AA331" s="18" t="n">
        <v>0.031192</v>
      </c>
      <c r="AB331" s="18" t="n">
        <v>0.054293</v>
      </c>
    </row>
    <row r="332" ht="15.6" customHeight="1">
      <c r="A332" s="10" t="inlineStr">
        <is>
          <t>MA0000039364</t>
        </is>
      </c>
      <c r="B332" s="10" t="inlineStr">
        <is>
          <t>3936</t>
        </is>
      </c>
      <c r="C332" s="12" t="inlineStr">
        <is>
          <t>PROFIL FLEXIBLE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75% MASI + 25%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DISTRIBUANT</t>
        </is>
      </c>
      <c r="L332" s="15" t="n">
        <v>0.02</v>
      </c>
      <c r="M332" s="15" t="n">
        <v>0.02</v>
      </c>
      <c r="N332" s="15" t="n">
        <v>0.02</v>
      </c>
      <c r="O332" s="14" t="inlineStr">
        <is>
          <t>ATTIJARIWAFA BANK</t>
        </is>
      </c>
      <c r="P332" s="16" t="inlineStr">
        <is>
          <t>WAFA GESTION; ATTIJARIWAFA BANK</t>
        </is>
      </c>
      <c r="Q332" s="17" t="n">
        <v>1347994.63</v>
      </c>
      <c r="R332" s="17" t="n">
        <v>1347.99</v>
      </c>
      <c r="S332" s="18" t="n">
        <v>0.009526</v>
      </c>
      <c r="T332" s="18" t="inlineStr">
        <is>
          <t>-</t>
        </is>
      </c>
      <c r="U332" s="18" t="n">
        <v>0.000995</v>
      </c>
      <c r="V332" s="18" t="n">
        <v>0.001055</v>
      </c>
      <c r="W332" s="18" t="n">
        <v>0.003409</v>
      </c>
      <c r="X332" s="18" t="n">
        <v>0.00603</v>
      </c>
      <c r="Y332" s="18" t="n">
        <v>0.012103</v>
      </c>
      <c r="Z332" s="18" t="n">
        <v>0.034949</v>
      </c>
      <c r="AA332" s="18" t="n">
        <v>0.059457</v>
      </c>
      <c r="AB332" s="18" t="n">
        <v>0.104321</v>
      </c>
    </row>
    <row r="333" ht="15.6" customHeight="1">
      <c r="A333" s="10" t="inlineStr">
        <is>
          <t>MA0000039380</t>
        </is>
      </c>
      <c r="B333" s="10" t="inlineStr">
        <is>
          <t>3938</t>
        </is>
      </c>
      <c r="C333" s="12" t="inlineStr">
        <is>
          <t>ATLAS HARMONIE</t>
        </is>
      </c>
      <c r="D333" s="12" t="inlineStr">
        <is>
          <t>ATLAS CAPITAL MANAGEMENT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]1,1;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CAPITALISANT</t>
        </is>
      </c>
      <c r="L333" s="15" t="n">
        <v>0.03</v>
      </c>
      <c r="M333" s="15" t="n">
        <v>0.03</v>
      </c>
      <c r="N333" s="15" t="n">
        <v>0.02</v>
      </c>
      <c r="O333" s="14" t="inlineStr">
        <is>
          <t>CIH BANK</t>
        </is>
      </c>
      <c r="P333" s="16" t="inlineStr">
        <is>
          <t>ATLAS CAPITAL MANAGEMENT</t>
        </is>
      </c>
      <c r="Q333" s="17" t="n">
        <v>802089384.87</v>
      </c>
      <c r="R333" s="17" t="n">
        <v>215.74</v>
      </c>
      <c r="S333" s="18" t="n">
        <v>0.021593</v>
      </c>
      <c r="T333" s="18" t="inlineStr">
        <is>
          <t>-</t>
        </is>
      </c>
      <c r="U333" s="18" t="n">
        <v>0.001067</v>
      </c>
      <c r="V333" s="18" t="n">
        <v>0.001532</v>
      </c>
      <c r="W333" s="18" t="n">
        <v>0.002975</v>
      </c>
      <c r="X333" s="18" t="n">
        <v>0.008744</v>
      </c>
      <c r="Y333" s="18" t="n">
        <v>0.026454</v>
      </c>
      <c r="Z333" s="18" t="n">
        <v>0.067386</v>
      </c>
      <c r="AA333" s="18" t="n">
        <v>0.122126</v>
      </c>
      <c r="AB333" s="18" t="n">
        <v>0.178972</v>
      </c>
    </row>
    <row r="334" ht="15.6" customHeight="1">
      <c r="A334" s="10" t="inlineStr">
        <is>
          <t>MA0000039463</t>
        </is>
      </c>
      <c r="B334" s="10" t="inlineStr">
        <is>
          <t>3946</t>
        </is>
      </c>
      <c r="C334" s="12" t="inlineStr">
        <is>
          <t>ATLAS LIQUIDITE</t>
        </is>
      </c>
      <c r="D334" s="12" t="inlineStr">
        <is>
          <t>ATLAS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0,5 ; 1,1]</t>
        </is>
      </c>
      <c r="H334" s="14" t="inlineStr">
        <is>
          <t>MBI CT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BANK OF AFRICA</t>
        </is>
      </c>
      <c r="P334" s="16" t="inlineStr">
        <is>
          <t>ATLAS CAPITAL MANAGEMENT</t>
        </is>
      </c>
      <c r="Q334" s="17" t="n">
        <v>643307.04</v>
      </c>
      <c r="R334" s="17" t="n">
        <v>142.89</v>
      </c>
      <c r="S334" s="18" t="n">
        <v>0.1</v>
      </c>
      <c r="T334" s="18" t="inlineStr">
        <is>
          <t>-</t>
        </is>
      </c>
      <c r="U334" s="18" t="n">
        <v>0.006835</v>
      </c>
      <c r="V334" s="18" t="n">
        <v>0.012112</v>
      </c>
      <c r="W334" s="18" t="n">
        <v>0.058053</v>
      </c>
      <c r="X334" s="18" t="n">
        <v>0.090347</v>
      </c>
      <c r="Y334" s="18" t="n">
        <v>0.131802</v>
      </c>
      <c r="Z334" s="18" t="n">
        <v>0.114413</v>
      </c>
      <c r="AA334" s="18" t="n">
        <v>0.382851</v>
      </c>
      <c r="AB334" s="18" t="n">
        <v>0.475679</v>
      </c>
    </row>
    <row r="335" ht="15.6" customHeight="1">
      <c r="A335" s="10" t="inlineStr">
        <is>
          <t>MA0000039471</t>
        </is>
      </c>
      <c r="B335" s="10" t="inlineStr">
        <is>
          <t>3947</t>
        </is>
      </c>
      <c r="C335" s="12" t="inlineStr">
        <is>
          <t>AZ TAWFIR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  13]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BCP</t>
        </is>
      </c>
      <c r="P335" s="16" t="inlineStr">
        <is>
          <t>WAFA GESTION</t>
        </is>
      </c>
      <c r="Q335" s="17" t="n">
        <v>256916539.96</v>
      </c>
      <c r="R335" s="17" t="n">
        <v>807913.64</v>
      </c>
      <c r="S335" s="18" t="n">
        <v>0.016166</v>
      </c>
      <c r="T335" s="18" t="inlineStr">
        <is>
          <t>-</t>
        </is>
      </c>
      <c r="U335" s="18" t="n">
        <v>0.001219</v>
      </c>
      <c r="V335" s="18" t="n">
        <v>0.001968</v>
      </c>
      <c r="W335" s="18" t="n">
        <v>0.005325</v>
      </c>
      <c r="X335" s="18" t="n">
        <v>0.008812</v>
      </c>
      <c r="Y335" s="18" t="n">
        <v>0.019033</v>
      </c>
      <c r="Z335" s="18" t="n">
        <v>0.055361</v>
      </c>
      <c r="AA335" s="18" t="n">
        <v>0.130398</v>
      </c>
      <c r="AB335" s="18" t="n">
        <v>0.209735</v>
      </c>
    </row>
    <row r="336" ht="15.6" customHeight="1">
      <c r="A336" s="10" t="inlineStr">
        <is>
          <t>MA0000039489</t>
        </is>
      </c>
      <c r="B336" s="10" t="inlineStr">
        <is>
          <t>3948</t>
        </is>
      </c>
      <c r="C336" s="12" t="inlineStr">
        <is>
          <t>UNIVERS DIVERSIFIE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30% MASI RB + 70% 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189695794.7</v>
      </c>
      <c r="R336" s="17" t="n">
        <v>1513.67</v>
      </c>
      <c r="S336" s="18" t="n">
        <v>0.07120799999999999</v>
      </c>
      <c r="T336" s="18" t="inlineStr">
        <is>
          <t>-</t>
        </is>
      </c>
      <c r="U336" s="18" t="n">
        <v>0.00548</v>
      </c>
      <c r="V336" s="18" t="n">
        <v>0.01282</v>
      </c>
      <c r="W336" s="18" t="n">
        <v>0.034641</v>
      </c>
      <c r="X336" s="18" t="n">
        <v>0.06296300000000001</v>
      </c>
      <c r="Y336" s="18" t="n">
        <v>0.098957</v>
      </c>
      <c r="Z336" s="18" t="n">
        <v>0.100219</v>
      </c>
      <c r="AA336" s="18" t="n">
        <v>0.152087</v>
      </c>
      <c r="AB336" s="18" t="n">
        <v>0.312525</v>
      </c>
    </row>
    <row r="337" ht="15.6" customHeight="1">
      <c r="A337" s="10" t="inlineStr">
        <is>
          <t>MA0000039661</t>
        </is>
      </c>
      <c r="B337" s="10" t="inlineStr">
        <is>
          <t>3966</t>
        </is>
      </c>
      <c r="C337" s="12" t="inlineStr">
        <is>
          <t>FCP EMERGENCE HARMONY FUND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[1,1  10]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CIH BANK</t>
        </is>
      </c>
      <c r="P337" s="16" t="inlineStr">
        <is>
          <t>VALORIS MANAGEMENT</t>
        </is>
      </c>
      <c r="Q337" s="17" t="n">
        <v>197006958.97</v>
      </c>
      <c r="R337" s="17" t="n">
        <v>1075.8</v>
      </c>
      <c r="S337" s="18" t="inlineStr">
        <is>
          <t>-</t>
        </is>
      </c>
      <c r="T337" s="18" t="inlineStr">
        <is>
          <t>-</t>
        </is>
      </c>
      <c r="U337" s="18" t="n">
        <v>0.003498</v>
      </c>
      <c r="V337" s="18" t="n">
        <v>0.009212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MA0000039760</t>
        </is>
      </c>
      <c r="B338" s="10" t="inlineStr">
        <is>
          <t>3976</t>
        </is>
      </c>
      <c r="C338" s="12" t="inlineStr">
        <is>
          <t>FCP WG INVEST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MBI GLOBAL + 50% MASI RENTABILITE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0.03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1573349.03</v>
      </c>
      <c r="R338" s="17" t="n">
        <v>1708.31</v>
      </c>
      <c r="S338" s="18" t="n">
        <v>0.06188</v>
      </c>
      <c r="T338" s="18" t="inlineStr">
        <is>
          <t>-</t>
        </is>
      </c>
      <c r="U338" s="18" t="n">
        <v>0.001518</v>
      </c>
      <c r="V338" s="18" t="n">
        <v>-0.000527</v>
      </c>
      <c r="W338" s="18" t="n">
        <v>0.017887</v>
      </c>
      <c r="X338" s="18" t="n">
        <v>0.041208</v>
      </c>
      <c r="Y338" s="18" t="n">
        <v>0.082394</v>
      </c>
      <c r="Z338" s="18" t="n">
        <v>0.053095</v>
      </c>
      <c r="AA338" s="18" t="n">
        <v>0.124251</v>
      </c>
      <c r="AB338" s="18" t="n">
        <v>0.184854</v>
      </c>
    </row>
    <row r="339" ht="15.6" customHeight="1">
      <c r="A339" s="10" t="inlineStr">
        <is>
          <t>MA0000039802</t>
        </is>
      </c>
      <c r="B339" s="10" t="inlineStr">
        <is>
          <t>3980</t>
        </is>
      </c>
      <c r="C339" s="12" t="inlineStr">
        <is>
          <t>CFG OBLIGATAIRE PLUS</t>
        </is>
      </c>
      <c r="D339" s="12" t="inlineStr">
        <is>
          <t>CFG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]4 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CFG BANK</t>
        </is>
      </c>
      <c r="P339" s="16" t="inlineStr">
        <is>
          <t>CFG GESTION</t>
        </is>
      </c>
      <c r="Q339" s="17" t="n">
        <v>1275160.487772</v>
      </c>
      <c r="R339" s="17" t="n">
        <v>122.6116</v>
      </c>
      <c r="S339" s="18" t="n">
        <v>0.006407</v>
      </c>
      <c r="T339" s="18" t="inlineStr">
        <is>
          <t>-</t>
        </is>
      </c>
      <c r="U339" s="18" t="n">
        <v>7.3e-05</v>
      </c>
      <c r="V339" s="18" t="n">
        <v>0.000144</v>
      </c>
      <c r="W339" s="18" t="n">
        <v>-0.002687</v>
      </c>
      <c r="X339" s="18" t="n">
        <v>-0.000959</v>
      </c>
      <c r="Y339" s="18" t="n">
        <v>0.007164</v>
      </c>
      <c r="Z339" s="18" t="n">
        <v>0.048279</v>
      </c>
      <c r="AA339" s="18" t="n">
        <v>0.093412</v>
      </c>
      <c r="AB339" s="18" t="n">
        <v>0.110333</v>
      </c>
    </row>
    <row r="340" ht="15.6" customHeight="1">
      <c r="A340" s="10" t="inlineStr">
        <is>
          <t>MA0000039810</t>
        </is>
      </c>
      <c r="B340" s="10" t="inlineStr">
        <is>
          <t>3981</t>
        </is>
      </c>
      <c r="C340" s="12" t="inlineStr">
        <is>
          <t>AXA PÉRENNITÉ</t>
        </is>
      </c>
      <c r="D340" s="12" t="inlineStr">
        <is>
          <t>CFG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MBI + 40%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CFG BANK</t>
        </is>
      </c>
      <c r="P340" s="16" t="inlineStr">
        <is>
          <t>CFG GROUP</t>
        </is>
      </c>
      <c r="Q340" s="17" t="n">
        <v>1272394.79</v>
      </c>
      <c r="R340" s="17" t="n">
        <v>31034.02</v>
      </c>
      <c r="S340" s="18" t="n">
        <v>0.029604</v>
      </c>
      <c r="T340" s="18" t="inlineStr">
        <is>
          <t>-</t>
        </is>
      </c>
      <c r="U340" s="18" t="n">
        <v>0.002966</v>
      </c>
      <c r="V340" s="18" t="n">
        <v>0.002244</v>
      </c>
      <c r="W340" s="18" t="n">
        <v>0.005021</v>
      </c>
      <c r="X340" s="18" t="n">
        <v>0.0129</v>
      </c>
      <c r="Y340" s="18" t="n">
        <v>0.031214</v>
      </c>
      <c r="Z340" s="18" t="n">
        <v>0.083424</v>
      </c>
      <c r="AA340" s="18" t="n">
        <v>0.154001</v>
      </c>
      <c r="AB340" s="18" t="n">
        <v>0.187508</v>
      </c>
    </row>
    <row r="341" ht="15.6" customHeight="1">
      <c r="A341" s="10" t="inlineStr">
        <is>
          <t>MA0000039828</t>
        </is>
      </c>
      <c r="B341" s="10" t="inlineStr">
        <is>
          <t>3982</t>
        </is>
      </c>
      <c r="C341" s="12" t="inlineStr">
        <is>
          <t>SN ACTIONS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CIH BANK</t>
        </is>
      </c>
      <c r="P341" s="16" t="inlineStr">
        <is>
          <t>CIH CAPITAL MANAGEMENT</t>
        </is>
      </c>
      <c r="Q341" s="17" t="n">
        <v>581823.73</v>
      </c>
      <c r="R341" s="17" t="n">
        <v>145455.93</v>
      </c>
      <c r="S341" s="18" t="n">
        <v>0.017495</v>
      </c>
      <c r="T341" s="18" t="inlineStr">
        <is>
          <t>-</t>
        </is>
      </c>
      <c r="U341" s="18" t="n">
        <v>0.000769</v>
      </c>
      <c r="V341" s="18" t="n">
        <v>0.001803</v>
      </c>
      <c r="W341" s="18" t="n">
        <v>0.003093</v>
      </c>
      <c r="X341" s="18" t="n">
        <v>0.007963</v>
      </c>
      <c r="Y341" s="18" t="n">
        <v>0.021982</v>
      </c>
      <c r="Z341" s="18" t="n">
        <v>0.066303</v>
      </c>
      <c r="AA341" s="18" t="n">
        <v>0.122754</v>
      </c>
      <c r="AB341" s="18" t="n">
        <v>0.180882</v>
      </c>
    </row>
    <row r="342" ht="15.6" customHeight="1">
      <c r="A342" s="10" t="inlineStr">
        <is>
          <t>MA0000040008</t>
        </is>
      </c>
      <c r="B342" s="10" t="inlineStr">
        <is>
          <t>4000</t>
        </is>
      </c>
      <c r="C342" s="12" t="inlineStr">
        <is>
          <t>CNIA ASSURE</t>
        </is>
      </c>
      <c r="D342" s="12" t="inlineStr">
        <is>
          <t>CDG CAPITAL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[4  8[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CDG CAPITAL</t>
        </is>
      </c>
      <c r="P342" s="16" t="inlineStr">
        <is>
          <t>CDG CAPITAL GESTION</t>
        </is>
      </c>
      <c r="Q342" s="17" t="n">
        <v>903378657.73</v>
      </c>
      <c r="R342" s="17" t="n">
        <v>260339.67</v>
      </c>
      <c r="S342" s="18" t="n">
        <v>0.024187</v>
      </c>
      <c r="T342" s="18" t="inlineStr">
        <is>
          <t>-</t>
        </is>
      </c>
      <c r="U342" s="18" t="n">
        <v>0.000758</v>
      </c>
      <c r="V342" s="18" t="n">
        <v>0.001625</v>
      </c>
      <c r="W342" s="18" t="n">
        <v>0.004723</v>
      </c>
      <c r="X342" s="18" t="n">
        <v>0.011883</v>
      </c>
      <c r="Y342" s="18" t="n">
        <v>0.030578</v>
      </c>
      <c r="Z342" s="18" t="n">
        <v>0.089823</v>
      </c>
      <c r="AA342" s="18" t="n">
        <v>0.156326</v>
      </c>
      <c r="AB342" s="18" t="n">
        <v>0.241367</v>
      </c>
    </row>
    <row r="343" ht="15.6" customHeight="1">
      <c r="A343" s="10" t="inlineStr">
        <is>
          <t>MA0000040016</t>
        </is>
      </c>
      <c r="B343" s="10" t="inlineStr">
        <is>
          <t>4001</t>
        </is>
      </c>
      <c r="C343" s="12" t="inlineStr">
        <is>
          <t>UPLINE RENDEMENT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   5,1]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8036540859.65</v>
      </c>
      <c r="R343" s="17" t="n">
        <v>2515.64</v>
      </c>
      <c r="S343" s="18" t="n">
        <v>0.025544</v>
      </c>
      <c r="T343" s="18" t="inlineStr">
        <is>
          <t>-</t>
        </is>
      </c>
      <c r="U343" s="18" t="n">
        <v>0.000847</v>
      </c>
      <c r="V343" s="18" t="n">
        <v>0.002067</v>
      </c>
      <c r="W343" s="18" t="n">
        <v>0.005524</v>
      </c>
      <c r="X343" s="18" t="n">
        <v>0.012212</v>
      </c>
      <c r="Y343" s="18" t="n">
        <v>0.031431</v>
      </c>
      <c r="Z343" s="18" t="n">
        <v>0.07870199999999999</v>
      </c>
      <c r="AA343" s="18" t="n">
        <v>0.123109</v>
      </c>
      <c r="AB343" s="18" t="n">
        <v>0.179081</v>
      </c>
    </row>
    <row r="344" ht="15.6" customHeight="1">
      <c r="A344" s="10" t="inlineStr">
        <is>
          <t>MA0000040024</t>
        </is>
      </c>
      <c r="B344" s="10" t="inlineStr">
        <is>
          <t>4002</t>
        </is>
      </c>
      <c r="C344" s="12" t="inlineStr">
        <is>
          <t>UPLINE OBLIG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1,1]</t>
        </is>
      </c>
      <c r="H344" s="14" t="inlineStr">
        <is>
          <t>80% MBI CT + 20% MBI MT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4118772375.01</v>
      </c>
      <c r="R344" s="17" t="n">
        <v>1871.5</v>
      </c>
      <c r="S344" s="18" t="n">
        <v>0.017319</v>
      </c>
      <c r="T344" s="18" t="inlineStr">
        <is>
          <t>-</t>
        </is>
      </c>
      <c r="U344" s="18" t="n">
        <v>0.000428</v>
      </c>
      <c r="V344" s="18" t="n">
        <v>0.001472</v>
      </c>
      <c r="W344" s="18" t="n">
        <v>0.004708</v>
      </c>
      <c r="X344" s="18" t="n">
        <v>0.00988</v>
      </c>
      <c r="Y344" s="18" t="n">
        <v>0.022963</v>
      </c>
      <c r="Z344" s="18" t="n">
        <v>0.054622</v>
      </c>
      <c r="AA344" s="18" t="n">
        <v>0.086149</v>
      </c>
      <c r="AB344" s="18" t="n">
        <v>0.147927</v>
      </c>
    </row>
    <row r="345" ht="15.6" customHeight="1">
      <c r="A345" s="10" t="inlineStr">
        <is>
          <t>MA0000040040</t>
        </is>
      </c>
      <c r="B345" s="10" t="inlineStr">
        <is>
          <t>4004</t>
        </is>
      </c>
      <c r="C345" s="12" t="inlineStr">
        <is>
          <t>UPLINE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0.01</v>
      </c>
      <c r="M345" s="15" t="n">
        <v>0.005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1994722.97</v>
      </c>
      <c r="R345" s="17" t="n">
        <v>3641.38</v>
      </c>
      <c r="S345" s="18" t="n">
        <v>0.188424</v>
      </c>
      <c r="T345" s="18" t="inlineStr">
        <is>
          <t>-</t>
        </is>
      </c>
      <c r="U345" s="18" t="n">
        <v>0.00961</v>
      </c>
      <c r="V345" s="18" t="n">
        <v>0.018346</v>
      </c>
      <c r="W345" s="18" t="n">
        <v>0.09045599999999999</v>
      </c>
      <c r="X345" s="18" t="n">
        <v>0.14907</v>
      </c>
      <c r="Y345" s="18" t="n">
        <v>0.274676</v>
      </c>
      <c r="Z345" s="18" t="n">
        <v>0.158439</v>
      </c>
      <c r="AA345" s="18" t="n">
        <v>0.197751</v>
      </c>
      <c r="AB345" s="18" t="n">
        <v>0.414859</v>
      </c>
    </row>
    <row r="346" ht="15.6" customHeight="1">
      <c r="A346" s="10" t="inlineStr">
        <is>
          <t>MA0000040057</t>
        </is>
      </c>
      <c r="B346" s="10" t="inlineStr">
        <is>
          <t>4005</t>
        </is>
      </c>
      <c r="C346" s="12" t="inlineStr">
        <is>
          <t>ALISTITMAR CHAABI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MASI + 40% MBI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0.003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38826665.62</v>
      </c>
      <c r="R346" s="17" t="n">
        <v>4075.04</v>
      </c>
      <c r="S346" s="18" t="n">
        <v>0.123768</v>
      </c>
      <c r="T346" s="18" t="inlineStr">
        <is>
          <t>-</t>
        </is>
      </c>
      <c r="U346" s="18" t="n">
        <v>0.005443</v>
      </c>
      <c r="V346" s="18" t="n">
        <v>0.012505</v>
      </c>
      <c r="W346" s="18" t="n">
        <v>0.057397</v>
      </c>
      <c r="X346" s="18" t="n">
        <v>0.093621</v>
      </c>
      <c r="Y346" s="18" t="n">
        <v>0.175668</v>
      </c>
      <c r="Z346" s="18" t="n">
        <v>0.134006</v>
      </c>
      <c r="AA346" s="18" t="n">
        <v>0.179567</v>
      </c>
      <c r="AB346" s="18" t="n">
        <v>0.36248</v>
      </c>
    </row>
    <row r="347" ht="15.6" customHeight="1">
      <c r="A347" s="10" t="inlineStr">
        <is>
          <t>MA0000040065</t>
        </is>
      </c>
      <c r="B347" s="10" t="inlineStr">
        <is>
          <t>4006</t>
        </is>
      </c>
      <c r="C347" s="12" t="inlineStr">
        <is>
          <t>KENZ RENDEMENT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MASI + 50% MBI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MIXTE</t>
        </is>
      </c>
      <c r="L347" s="15" t="n">
        <v>0.003</v>
      </c>
      <c r="M347" s="15" t="n">
        <v>0.003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281413880.01</v>
      </c>
      <c r="R347" s="17" t="n">
        <v>461.81</v>
      </c>
      <c r="S347" s="18" t="n">
        <v>0.112313</v>
      </c>
      <c r="T347" s="18" t="inlineStr">
        <is>
          <t>-</t>
        </is>
      </c>
      <c r="U347" s="18" t="n">
        <v>0.005312</v>
      </c>
      <c r="V347" s="18" t="n">
        <v>0.010127</v>
      </c>
      <c r="W347" s="18" t="n">
        <v>0.047188</v>
      </c>
      <c r="X347" s="18" t="n">
        <v>0.083578</v>
      </c>
      <c r="Y347" s="18" t="n">
        <v>0.161991</v>
      </c>
      <c r="Z347" s="18" t="n">
        <v>0.143037</v>
      </c>
      <c r="AA347" s="18" t="n">
        <v>0.191798</v>
      </c>
      <c r="AB347" s="18" t="n">
        <v>0.390994</v>
      </c>
    </row>
    <row r="348" ht="15.6" customHeight="1">
      <c r="A348" s="10" t="inlineStr">
        <is>
          <t>MA0000040073</t>
        </is>
      </c>
      <c r="B348" s="10" t="inlineStr">
        <is>
          <t>4007</t>
        </is>
      </c>
      <c r="C348" s="12" t="inlineStr">
        <is>
          <t>ALISTITMAR CHAABI ACTIONS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0.005</v>
      </c>
      <c r="M348" s="15" t="n">
        <v>0.003</v>
      </c>
      <c r="N348" s="15" t="n">
        <v>0.018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9352800</v>
      </c>
      <c r="R348" s="17" t="n">
        <v>44109.91</v>
      </c>
      <c r="S348" s="18" t="n">
        <v>0.190604</v>
      </c>
      <c r="T348" s="18" t="inlineStr">
        <is>
          <t>-</t>
        </is>
      </c>
      <c r="U348" s="18" t="n">
        <v>0.008439</v>
      </c>
      <c r="V348" s="18" t="n">
        <v>0.016807</v>
      </c>
      <c r="W348" s="18" t="n">
        <v>0.08737399999999999</v>
      </c>
      <c r="X348" s="18" t="n">
        <v>0.147566</v>
      </c>
      <c r="Y348" s="18" t="n">
        <v>0.28447</v>
      </c>
      <c r="Z348" s="18" t="n">
        <v>0.173166</v>
      </c>
      <c r="AA348" s="18" t="n">
        <v>0.233925</v>
      </c>
      <c r="AB348" s="18" t="n">
        <v>0.542747</v>
      </c>
    </row>
    <row r="349" ht="15.6" customHeight="1">
      <c r="A349" s="10" t="inlineStr">
        <is>
          <t>MA0000040081</t>
        </is>
      </c>
      <c r="B349" s="10" t="inlineStr">
        <is>
          <t>4008</t>
        </is>
      </c>
      <c r="C349" s="12" t="inlineStr">
        <is>
          <t>KENZ ACTIONS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ACTIONS</t>
        </is>
      </c>
      <c r="G349" s="13" t="inlineStr">
        <is>
          <t>-</t>
        </is>
      </c>
      <c r="H349" s="14" t="inlineStr">
        <is>
          <t>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0.005</v>
      </c>
      <c r="M349" s="15" t="n">
        <v>0.005</v>
      </c>
      <c r="N349" s="15" t="n">
        <v>0.01</v>
      </c>
      <c r="O349" s="14" t="inlineStr">
        <is>
          <t>BCP</t>
        </is>
      </c>
      <c r="P349" s="16" t="inlineStr">
        <is>
          <t>UPLINE CAPITAL MANAGEMENT</t>
        </is>
      </c>
      <c r="Q349" s="17" t="n">
        <v>545149887</v>
      </c>
      <c r="R349" s="17" t="n">
        <v>771.29</v>
      </c>
      <c r="S349" s="18" t="n">
        <v>0.226119</v>
      </c>
      <c r="T349" s="18" t="inlineStr">
        <is>
          <t>-</t>
        </is>
      </c>
      <c r="U349" s="18" t="n">
        <v>0.009331000000000001</v>
      </c>
      <c r="V349" s="18" t="n">
        <v>0.018837</v>
      </c>
      <c r="W349" s="18" t="n">
        <v>0.102709</v>
      </c>
      <c r="X349" s="18" t="n">
        <v>0.173118</v>
      </c>
      <c r="Y349" s="18" t="n">
        <v>0.323694</v>
      </c>
      <c r="Z349" s="18" t="n">
        <v>0.233097</v>
      </c>
      <c r="AA349" s="18" t="n">
        <v>0.300373</v>
      </c>
      <c r="AB349" s="18" t="n">
        <v>0.769379</v>
      </c>
    </row>
    <row r="350" ht="15.6" customHeight="1">
      <c r="A350" s="10" t="inlineStr">
        <is>
          <t>MA0000040099</t>
        </is>
      </c>
      <c r="B350" s="10" t="inlineStr">
        <is>
          <t>4009</t>
        </is>
      </c>
      <c r="C350" s="12" t="inlineStr">
        <is>
          <t>ASSANAD CHAABI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 8]</t>
        </is>
      </c>
      <c r="H350" s="14" t="inlineStr">
        <is>
          <t>80% MBI MLT + 20% MBI 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0.01</v>
      </c>
      <c r="O350" s="14" t="inlineStr">
        <is>
          <t>BCP</t>
        </is>
      </c>
      <c r="P350" s="16" t="inlineStr">
        <is>
          <t>UPLINE CAPITAL MANAGEMENT</t>
        </is>
      </c>
      <c r="Q350" s="17" t="n">
        <v>264221066.02</v>
      </c>
      <c r="R350" s="17" t="n">
        <v>3334.21</v>
      </c>
      <c r="S350" s="18" t="n">
        <v>0.021388</v>
      </c>
      <c r="T350" s="18" t="inlineStr">
        <is>
          <t>-</t>
        </is>
      </c>
      <c r="U350" s="18" t="n">
        <v>0.000913</v>
      </c>
      <c r="V350" s="18" t="n">
        <v>0.001622</v>
      </c>
      <c r="W350" s="18" t="n">
        <v>0.00409</v>
      </c>
      <c r="X350" s="18" t="n">
        <v>0.009284000000000001</v>
      </c>
      <c r="Y350" s="18" t="n">
        <v>0.025762</v>
      </c>
      <c r="Z350" s="18" t="n">
        <v>0.07226200000000001</v>
      </c>
      <c r="AA350" s="18" t="n">
        <v>0.101173</v>
      </c>
      <c r="AB350" s="18" t="n">
        <v>0.112627</v>
      </c>
    </row>
    <row r="351" ht="15.6" customHeight="1">
      <c r="A351" s="10" t="inlineStr">
        <is>
          <t>MA0000040107</t>
        </is>
      </c>
      <c r="B351" s="10" t="inlineStr">
        <is>
          <t>4010</t>
        </is>
      </c>
      <c r="C351" s="12" t="inlineStr">
        <is>
          <t>AL AMAL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90% MBI CT + 10%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7550560012.32</v>
      </c>
      <c r="R351" s="17" t="n">
        <v>2854.97</v>
      </c>
      <c r="S351" s="18" t="n">
        <v>0.015866</v>
      </c>
      <c r="T351" s="18" t="inlineStr">
        <is>
          <t>-</t>
        </is>
      </c>
      <c r="U351" s="18" t="n">
        <v>0.000417</v>
      </c>
      <c r="V351" s="18" t="n">
        <v>0.001385</v>
      </c>
      <c r="W351" s="18" t="n">
        <v>0.004401</v>
      </c>
      <c r="X351" s="18" t="n">
        <v>0.009212</v>
      </c>
      <c r="Y351" s="18" t="n">
        <v>0.02066</v>
      </c>
      <c r="Z351" s="18" t="n">
        <v>0.050997</v>
      </c>
      <c r="AA351" s="18" t="n">
        <v>0.079767</v>
      </c>
      <c r="AB351" s="18" t="n">
        <v>0.134703</v>
      </c>
    </row>
    <row r="352" ht="15.6" customHeight="1">
      <c r="A352" s="10" t="inlineStr">
        <is>
          <t>MA0000040115</t>
        </is>
      </c>
      <c r="B352" s="10" t="inlineStr">
        <is>
          <t>4011</t>
        </is>
      </c>
      <c r="C352" s="12" t="inlineStr">
        <is>
          <t>KENZ OBLIGATIONS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]3  7]</t>
        </is>
      </c>
      <c r="H352" s="14" t="inlineStr">
        <is>
          <t>30% MBI MT + 70% 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500942537.88</v>
      </c>
      <c r="R352" s="17" t="n">
        <v>241.57</v>
      </c>
      <c r="S352" s="18" t="n">
        <v>0.022692</v>
      </c>
      <c r="T352" s="18" t="inlineStr">
        <is>
          <t>-</t>
        </is>
      </c>
      <c r="U352" s="18" t="n">
        <v>0.0009120000000000001</v>
      </c>
      <c r="V352" s="18" t="n">
        <v>0.001659</v>
      </c>
      <c r="W352" s="18" t="n">
        <v>0.004073</v>
      </c>
      <c r="X352" s="18" t="n">
        <v>0.010626</v>
      </c>
      <c r="Y352" s="18" t="n">
        <v>0.027957</v>
      </c>
      <c r="Z352" s="18" t="n">
        <v>0.078919</v>
      </c>
      <c r="AA352" s="18" t="n">
        <v>0.117397</v>
      </c>
      <c r="AB352" s="18" t="n">
        <v>0.144502</v>
      </c>
    </row>
    <row r="353" ht="15.6" customHeight="1">
      <c r="A353" s="10" t="inlineStr">
        <is>
          <t>MA0000040123</t>
        </is>
      </c>
      <c r="B353" s="10" t="inlineStr">
        <is>
          <t>4012</t>
        </is>
      </c>
      <c r="C353" s="12" t="inlineStr">
        <is>
          <t>ALISTITMAR CHAABI TRESORERIE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0.0025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495976415.14</v>
      </c>
      <c r="R353" s="17" t="n">
        <v>537756.9</v>
      </c>
      <c r="S353" s="18" t="n">
        <v>0.009828999999999999</v>
      </c>
      <c r="T353" s="18" t="inlineStr">
        <is>
          <t>-</t>
        </is>
      </c>
      <c r="U353" s="18" t="n">
        <v>0.000247</v>
      </c>
      <c r="V353" s="18" t="n">
        <v>0.000917</v>
      </c>
      <c r="W353" s="18" t="n">
        <v>0.003052</v>
      </c>
      <c r="X353" s="18" t="n">
        <v>0.006</v>
      </c>
      <c r="Y353" s="18" t="n">
        <v>0.012701</v>
      </c>
      <c r="Z353" s="18" t="n">
        <v>0.032508</v>
      </c>
      <c r="AA353" s="18" t="n">
        <v>0.054357</v>
      </c>
      <c r="AB353" s="18" t="n">
        <v>0.09676800000000001</v>
      </c>
    </row>
    <row r="354" ht="15.6" customHeight="1">
      <c r="A354" s="10" t="inlineStr">
        <is>
          <t>MA0000040131</t>
        </is>
      </c>
      <c r="B354" s="10" t="inlineStr">
        <is>
          <t>4013</t>
        </is>
      </c>
      <c r="C354" s="12" t="inlineStr">
        <is>
          <t>FCP UPLINE BALANCED FUND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135785314.44</v>
      </c>
      <c r="R354" s="17" t="n">
        <v>211481.53</v>
      </c>
      <c r="S354" s="18" t="n">
        <v>0.028353</v>
      </c>
      <c r="T354" s="18" t="inlineStr">
        <is>
          <t>-</t>
        </is>
      </c>
      <c r="U354" s="18" t="n">
        <v>0.000951</v>
      </c>
      <c r="V354" s="18" t="n">
        <v>0.002268</v>
      </c>
      <c r="W354" s="18" t="n">
        <v>0.005557</v>
      </c>
      <c r="X354" s="18" t="n">
        <v>0.012356</v>
      </c>
      <c r="Y354" s="18" t="n">
        <v>0.03407</v>
      </c>
      <c r="Z354" s="18" t="n">
        <v>0.098813</v>
      </c>
      <c r="AA354" s="18" t="n">
        <v>0.175045</v>
      </c>
      <c r="AB354" s="18" t="n">
        <v>0.22322</v>
      </c>
    </row>
    <row r="355" ht="15.6" customHeight="1">
      <c r="A355" s="10" t="inlineStr">
        <is>
          <t>MA0000040149</t>
        </is>
      </c>
      <c r="B355" s="10" t="inlineStr">
        <is>
          <t>4014</t>
        </is>
      </c>
      <c r="C355" s="12" t="inlineStr">
        <is>
          <t>KENZ PLUS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]0  0,5]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0.003</v>
      </c>
      <c r="O355" s="14" t="inlineStr">
        <is>
          <t>BCP</t>
        </is>
      </c>
      <c r="P355" s="16" t="inlineStr">
        <is>
          <t>UPLINE CAPITAL MANAGEMENT</t>
        </is>
      </c>
      <c r="Q355" s="17" t="n">
        <v>7681709759.18</v>
      </c>
      <c r="R355" s="17" t="n">
        <v>189.33</v>
      </c>
      <c r="S355" s="18" t="n">
        <v>0.01311</v>
      </c>
      <c r="T355" s="18" t="inlineStr">
        <is>
          <t>-</t>
        </is>
      </c>
      <c r="U355" s="18" t="n">
        <v>0.00037</v>
      </c>
      <c r="V355" s="18" t="n">
        <v>0.001163</v>
      </c>
      <c r="W355" s="18" t="n">
        <v>0.003871</v>
      </c>
      <c r="X355" s="18" t="n">
        <v>0.007932</v>
      </c>
      <c r="Y355" s="18" t="n">
        <v>0.016919</v>
      </c>
      <c r="Z355" s="18" t="n">
        <v>0.041591</v>
      </c>
      <c r="AA355" s="18" t="n">
        <v>0.06712899999999999</v>
      </c>
      <c r="AB355" s="18" t="n">
        <v>0.117915</v>
      </c>
    </row>
    <row r="356" ht="15.6" customHeight="1">
      <c r="A356" s="10" t="inlineStr">
        <is>
          <t>MA0000040156</t>
        </is>
      </c>
      <c r="B356" s="10" t="inlineStr">
        <is>
          <t>4015</t>
        </is>
      </c>
      <c r="C356" s="12" t="inlineStr">
        <is>
          <t>ATTIJARI AL MOUCHARAKA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406552362.76</v>
      </c>
      <c r="R356" s="17" t="n">
        <v>993.11</v>
      </c>
      <c r="S356" s="18" t="n">
        <v>0.200989</v>
      </c>
      <c r="T356" s="18" t="inlineStr">
        <is>
          <t>-</t>
        </is>
      </c>
      <c r="U356" s="18" t="n">
        <v>0.008356000000000001</v>
      </c>
      <c r="V356" s="18" t="n">
        <v>0.020039</v>
      </c>
      <c r="W356" s="18" t="n">
        <v>0.093541</v>
      </c>
      <c r="X356" s="18" t="n">
        <v>0.13979</v>
      </c>
      <c r="Y356" s="18" t="n">
        <v>0.288097</v>
      </c>
      <c r="Z356" s="18" t="n">
        <v>0.274247</v>
      </c>
      <c r="AA356" s="18" t="n">
        <v>0.336532</v>
      </c>
      <c r="AB356" s="18" t="n">
        <v>0.597282</v>
      </c>
    </row>
    <row r="357" ht="15.6" customHeight="1">
      <c r="A357" s="10" t="inlineStr">
        <is>
          <t>MA0000040164</t>
        </is>
      </c>
      <c r="B357" s="10" t="inlineStr">
        <is>
          <t>4016</t>
        </is>
      </c>
      <c r="C357" s="12" t="inlineStr">
        <is>
          <t>PROFIL SERENITE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5]</t>
        </is>
      </c>
      <c r="H357" s="14" t="inlineStr">
        <is>
          <t>5% MASI + 95% MBI MT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0.01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927817792.7</v>
      </c>
      <c r="R357" s="17" t="n">
        <v>275.86</v>
      </c>
      <c r="S357" s="18" t="n">
        <v>0.016471</v>
      </c>
      <c r="T357" s="18" t="inlineStr">
        <is>
          <t>-</t>
        </is>
      </c>
      <c r="U357" s="18" t="n">
        <v>0.000871</v>
      </c>
      <c r="V357" s="18" t="n">
        <v>0.001598</v>
      </c>
      <c r="W357" s="18" t="n">
        <v>0.00331</v>
      </c>
      <c r="X357" s="18" t="n">
        <v>0.007929</v>
      </c>
      <c r="Y357" s="18" t="n">
        <v>0.020456</v>
      </c>
      <c r="Z357" s="18" t="n">
        <v>0.049975</v>
      </c>
      <c r="AA357" s="18" t="n">
        <v>0.08734699999999999</v>
      </c>
      <c r="AB357" s="18" t="n">
        <v>0.139023</v>
      </c>
    </row>
    <row r="358" ht="15.6" customHeight="1">
      <c r="A358" s="10" t="inlineStr">
        <is>
          <t>MA0000040172</t>
        </is>
      </c>
      <c r="B358" s="10" t="inlineStr">
        <is>
          <t>4017</t>
        </is>
      </c>
      <c r="C358" s="12" t="inlineStr">
        <is>
          <t>PROFIL HARMONIE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40% MASI + 60%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0.015</v>
      </c>
      <c r="M358" s="15" t="n">
        <v>0.0025</v>
      </c>
      <c r="N358" s="15" t="n">
        <v>0.015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413645208.19</v>
      </c>
      <c r="R358" s="17" t="n">
        <v>490.73</v>
      </c>
      <c r="S358" s="18" t="n">
        <v>0.098272</v>
      </c>
      <c r="T358" s="18" t="inlineStr">
        <is>
          <t>-</t>
        </is>
      </c>
      <c r="U358" s="18" t="n">
        <v>0.00399</v>
      </c>
      <c r="V358" s="18" t="n">
        <v>0.010294</v>
      </c>
      <c r="W358" s="18" t="n">
        <v>0.042709</v>
      </c>
      <c r="X358" s="18" t="n">
        <v>0.074748</v>
      </c>
      <c r="Y358" s="18" t="n">
        <v>0.142428</v>
      </c>
      <c r="Z358" s="18" t="n">
        <v>0.102938</v>
      </c>
      <c r="AA358" s="18" t="n">
        <v>0.141525</v>
      </c>
      <c r="AB358" s="18" t="n">
        <v>0.197516</v>
      </c>
    </row>
    <row r="359" ht="15.6" customHeight="1">
      <c r="A359" s="10" t="inlineStr">
        <is>
          <t>MA0000040180</t>
        </is>
      </c>
      <c r="B359" s="10" t="inlineStr">
        <is>
          <t>4018</t>
        </is>
      </c>
      <c r="C359" s="12" t="inlineStr">
        <is>
          <t>OBLIDYNAMIC</t>
        </is>
      </c>
      <c r="D359" s="12" t="inlineStr">
        <is>
          <t>WAFA GESTION</t>
        </is>
      </c>
      <c r="E359" s="12" t="inlineStr">
        <is>
          <t>SICAV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3608332541.87</v>
      </c>
      <c r="R359" s="17" t="n">
        <v>187.45</v>
      </c>
      <c r="S359" s="18" t="n">
        <v>0.014395</v>
      </c>
      <c r="T359" s="18" t="inlineStr">
        <is>
          <t>-</t>
        </is>
      </c>
      <c r="U359" s="18" t="n">
        <v>0.000427</v>
      </c>
      <c r="V359" s="18" t="n">
        <v>0.001282</v>
      </c>
      <c r="W359" s="18" t="n">
        <v>0.004017</v>
      </c>
      <c r="X359" s="18" t="n">
        <v>0.008067</v>
      </c>
      <c r="Y359" s="18" t="n">
        <v>0.019082</v>
      </c>
      <c r="Z359" s="18" t="n">
        <v>0.047499</v>
      </c>
      <c r="AA359" s="18" t="n">
        <v>0.07513599999999999</v>
      </c>
      <c r="AB359" s="18" t="n">
        <v>0.129081</v>
      </c>
    </row>
    <row r="360" ht="15.6" customHeight="1">
      <c r="A360" s="10" t="inlineStr">
        <is>
          <t>MA0000040198</t>
        </is>
      </c>
      <c r="B360" s="10" t="inlineStr">
        <is>
          <t>4019</t>
        </is>
      </c>
      <c r="C360" s="12" t="inlineStr">
        <is>
          <t>PATRIMOINE AL MOUSSAHAMA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-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40235777.53</v>
      </c>
      <c r="R360" s="17" t="n">
        <v>921.91</v>
      </c>
      <c r="S360" s="18" t="n">
        <v>0.187615</v>
      </c>
      <c r="T360" s="18" t="inlineStr">
        <is>
          <t>-</t>
        </is>
      </c>
      <c r="U360" s="18" t="n">
        <v>0.006848</v>
      </c>
      <c r="V360" s="18" t="n">
        <v>0.010567</v>
      </c>
      <c r="W360" s="18" t="n">
        <v>0.079887</v>
      </c>
      <c r="X360" s="18" t="n">
        <v>0.134672</v>
      </c>
      <c r="Y360" s="18" t="n">
        <v>0.285627</v>
      </c>
      <c r="Z360" s="18" t="n">
        <v>0.264918</v>
      </c>
      <c r="AA360" s="18" t="n">
        <v>0.301783</v>
      </c>
      <c r="AB360" s="18" t="n">
        <v>0.527935</v>
      </c>
    </row>
    <row r="361" ht="15.6" customHeight="1">
      <c r="A361" s="10" t="inlineStr">
        <is>
          <t>MA0000040214</t>
        </is>
      </c>
      <c r="B361" s="10" t="inlineStr">
        <is>
          <t>4021</t>
        </is>
      </c>
      <c r="C361" s="12" t="inlineStr">
        <is>
          <t>PATRIMOINE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 7]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1631428966.42</v>
      </c>
      <c r="R361" s="17" t="n">
        <v>380.93</v>
      </c>
      <c r="S361" s="18" t="n">
        <v>0.022164</v>
      </c>
      <c r="T361" s="18" t="inlineStr">
        <is>
          <t>-</t>
        </is>
      </c>
      <c r="U361" s="18" t="n">
        <v>0.000841</v>
      </c>
      <c r="V361" s="18" t="n">
        <v>0.00163</v>
      </c>
      <c r="W361" s="18" t="n">
        <v>0.006739</v>
      </c>
      <c r="X361" s="18" t="n">
        <v>0.012465</v>
      </c>
      <c r="Y361" s="18" t="n">
        <v>0.038777</v>
      </c>
      <c r="Z361" s="18" t="n">
        <v>0.09431200000000001</v>
      </c>
      <c r="AA361" s="18" t="n">
        <v>0.166065</v>
      </c>
      <c r="AB361" s="18" t="n">
        <v>0.236465</v>
      </c>
    </row>
    <row r="362" ht="15.6" customHeight="1">
      <c r="A362" s="10" t="inlineStr">
        <is>
          <t>MA0000040222</t>
        </is>
      </c>
      <c r="B362" s="10" t="inlineStr">
        <is>
          <t>4022</t>
        </is>
      </c>
      <c r="C362" s="12" t="inlineStr">
        <is>
          <t>WAFA ASSURANCE SECURITE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4544078750.33</v>
      </c>
      <c r="R362" s="17" t="n">
        <v>27964.08</v>
      </c>
      <c r="S362" s="18" t="n">
        <v>-0.005171</v>
      </c>
      <c r="T362" s="18" t="inlineStr">
        <is>
          <t>-</t>
        </is>
      </c>
      <c r="U362" s="18" t="n">
        <v>0.001268</v>
      </c>
      <c r="V362" s="18" t="n">
        <v>0.0014</v>
      </c>
      <c r="W362" s="18" t="n">
        <v>0.003845</v>
      </c>
      <c r="X362" s="18" t="n">
        <v>-0.018614</v>
      </c>
      <c r="Y362" s="18" t="n">
        <v>0.001452</v>
      </c>
      <c r="Z362" s="18" t="n">
        <v>0.030995</v>
      </c>
      <c r="AA362" s="18" t="n">
        <v>0.096011</v>
      </c>
      <c r="AB362" s="18" t="n">
        <v>0.084201</v>
      </c>
    </row>
    <row r="363" ht="15.6" customHeight="1">
      <c r="A363" s="10" t="inlineStr">
        <is>
          <t>MA0000040248</t>
        </is>
      </c>
      <c r="B363" s="10" t="inlineStr">
        <is>
          <t>4024</t>
        </is>
      </c>
      <c r="C363" s="12" t="inlineStr">
        <is>
          <t>CAP OBLIGATIONS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[0,5  1,1[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1010308746.6</v>
      </c>
      <c r="R363" s="17" t="n">
        <v>284.22</v>
      </c>
      <c r="S363" s="18" t="n">
        <v>0.011819</v>
      </c>
      <c r="T363" s="18" t="inlineStr">
        <is>
          <t>-</t>
        </is>
      </c>
      <c r="U363" s="18" t="n">
        <v>0.000422</v>
      </c>
      <c r="V363" s="18" t="n">
        <v>0.001304</v>
      </c>
      <c r="W363" s="18" t="n">
        <v>0.003921</v>
      </c>
      <c r="X363" s="18" t="n">
        <v>0.008051000000000001</v>
      </c>
      <c r="Y363" s="18" t="n">
        <v>0.015289</v>
      </c>
      <c r="Z363" s="18" t="n">
        <v>0.044773</v>
      </c>
      <c r="AA363" s="18" t="n">
        <v>0.072447</v>
      </c>
      <c r="AB363" s="18" t="n">
        <v>0.125936</v>
      </c>
    </row>
    <row r="364" ht="15.6" customHeight="1">
      <c r="A364" s="10" t="inlineStr">
        <is>
          <t>MA0000040255</t>
        </is>
      </c>
      <c r="B364" s="10" t="inlineStr">
        <is>
          <t>4025</t>
        </is>
      </c>
      <c r="C364" s="12" t="inlineStr">
        <is>
          <t>PROFIL DYNAMIQUE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75% MASI + 25%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0.02</v>
      </c>
      <c r="M364" s="15" t="n">
        <v>0.005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312552108.07</v>
      </c>
      <c r="R364" s="17" t="n">
        <v>670.79</v>
      </c>
      <c r="S364" s="18" t="n">
        <v>0.147729</v>
      </c>
      <c r="T364" s="18" t="inlineStr">
        <is>
          <t>-</t>
        </is>
      </c>
      <c r="U364" s="18" t="n">
        <v>0.006467</v>
      </c>
      <c r="V364" s="18" t="n">
        <v>0.015579</v>
      </c>
      <c r="W364" s="18" t="n">
        <v>0.07582899999999999</v>
      </c>
      <c r="X364" s="18" t="n">
        <v>0.117983</v>
      </c>
      <c r="Y364" s="18" t="n">
        <v>0.228261</v>
      </c>
      <c r="Z364" s="18" t="n">
        <v>0.213682</v>
      </c>
      <c r="AA364" s="18" t="n">
        <v>0.282164</v>
      </c>
      <c r="AB364" s="18" t="n">
        <v>0.6027670000000001</v>
      </c>
    </row>
    <row r="365" ht="15.6" customHeight="1">
      <c r="A365" s="10" t="inlineStr">
        <is>
          <t>MA0000040263</t>
        </is>
      </c>
      <c r="B365" s="10" t="inlineStr">
        <is>
          <t>4026</t>
        </is>
      </c>
      <c r="C365" s="12" t="inlineStr">
        <is>
          <t>ATTIJARI SECURITE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5[</t>
        </is>
      </c>
      <c r="H365" s="14" t="inlineStr">
        <is>
          <t>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2706109872.47</v>
      </c>
      <c r="R365" s="17" t="n">
        <v>2109.18</v>
      </c>
      <c r="S365" s="18" t="n">
        <v>0.017021</v>
      </c>
      <c r="T365" s="18" t="inlineStr">
        <is>
          <t>-</t>
        </is>
      </c>
      <c r="U365" s="18" t="n">
        <v>0.00075</v>
      </c>
      <c r="V365" s="18" t="n">
        <v>0.0016</v>
      </c>
      <c r="W365" s="18" t="n">
        <v>0.003254</v>
      </c>
      <c r="X365" s="18" t="n">
        <v>0.008106</v>
      </c>
      <c r="Y365" s="18" t="n">
        <v>0.02139</v>
      </c>
      <c r="Z365" s="18" t="n">
        <v>0.054216</v>
      </c>
      <c r="AA365" s="18" t="n">
        <v>0.089908</v>
      </c>
      <c r="AB365" s="18" t="n">
        <v>0.148228</v>
      </c>
    </row>
    <row r="366" ht="15.6" customHeight="1">
      <c r="A366" s="10" t="inlineStr">
        <is>
          <t>MA0000040271</t>
        </is>
      </c>
      <c r="B366" s="10" t="inlineStr">
        <is>
          <t>4027</t>
        </is>
      </c>
      <c r="C366" s="12" t="inlineStr">
        <is>
          <t>CAP MONETAIRE PREMIERE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[0,1  0,5[</t>
        </is>
      </c>
      <c r="H366" s="14" t="inlineStr">
        <is>
          <t>TMP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0.006500000000000001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10959445855.31</v>
      </c>
      <c r="R366" s="17" t="n">
        <v>189237.58</v>
      </c>
      <c r="S366" s="18" t="n">
        <v>0.013721</v>
      </c>
      <c r="T366" s="18" t="inlineStr">
        <is>
          <t>-</t>
        </is>
      </c>
      <c r="U366" s="18" t="n">
        <v>0.000336</v>
      </c>
      <c r="V366" s="18" t="n">
        <v>0.001252</v>
      </c>
      <c r="W366" s="18" t="n">
        <v>0.004162</v>
      </c>
      <c r="X366" s="18" t="n">
        <v>0.008255999999999999</v>
      </c>
      <c r="Y366" s="18" t="n">
        <v>0.017663</v>
      </c>
      <c r="Z366" s="18" t="n">
        <v>0.042761</v>
      </c>
      <c r="AA366" s="18" t="n">
        <v>0.06852800000000001</v>
      </c>
      <c r="AB366" s="18" t="n">
        <v>0.118318</v>
      </c>
    </row>
    <row r="367" ht="15.6" customHeight="1">
      <c r="A367" s="10" t="inlineStr">
        <is>
          <t>MA0000040289</t>
        </is>
      </c>
      <c r="B367" s="10" t="inlineStr">
        <is>
          <t>4028</t>
        </is>
      </c>
      <c r="C367" s="12" t="inlineStr">
        <is>
          <t>GROUPE MCMA-MAMDA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]4,5 8,5]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691824833.28</v>
      </c>
      <c r="R367" s="17" t="n">
        <v>24724.16</v>
      </c>
      <c r="S367" s="18" t="n">
        <v>-0.023917</v>
      </c>
      <c r="T367" s="18" t="inlineStr">
        <is>
          <t>-</t>
        </is>
      </c>
      <c r="U367" s="18" t="n">
        <v>0.001379</v>
      </c>
      <c r="V367" s="18" t="n">
        <v>0.002332</v>
      </c>
      <c r="W367" s="18" t="n">
        <v>0.004053</v>
      </c>
      <c r="X367" s="18" t="n">
        <v>-0.037435</v>
      </c>
      <c r="Y367" s="18" t="n">
        <v>-0.017693</v>
      </c>
      <c r="Z367" s="18" t="n">
        <v>0.041736</v>
      </c>
      <c r="AA367" s="18" t="n">
        <v>0.073115</v>
      </c>
      <c r="AB367" s="18" t="n">
        <v>0.078739</v>
      </c>
    </row>
    <row r="368" ht="15.6" customHeight="1">
      <c r="A368" s="10" t="inlineStr">
        <is>
          <t>MA0000040297</t>
        </is>
      </c>
      <c r="B368" s="10" t="inlineStr">
        <is>
          <t>4029</t>
        </is>
      </c>
      <c r="C368" s="12" t="inlineStr">
        <is>
          <t>WAFA ASSURANCE STRATEGIE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70% MASI + 30% MBI MT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512317088.6</v>
      </c>
      <c r="R368" s="17" t="n">
        <v>325622.44</v>
      </c>
      <c r="S368" s="18" t="n">
        <v>0.202195</v>
      </c>
      <c r="T368" s="18" t="inlineStr">
        <is>
          <t>-</t>
        </is>
      </c>
      <c r="U368" s="18" t="n">
        <v>0.010256</v>
      </c>
      <c r="V368" s="18" t="n">
        <v>0.021332</v>
      </c>
      <c r="W368" s="18" t="n">
        <v>0.09458800000000001</v>
      </c>
      <c r="X368" s="18" t="n">
        <v>0.156926</v>
      </c>
      <c r="Y368" s="18" t="n">
        <v>0.299065</v>
      </c>
      <c r="Z368" s="18" t="n">
        <v>0.233026</v>
      </c>
      <c r="AA368" s="18" t="n">
        <v>0.323977</v>
      </c>
      <c r="AB368" s="18" t="n">
        <v>0.572268</v>
      </c>
    </row>
    <row r="369" ht="15.6" customHeight="1">
      <c r="A369" s="10" t="inlineStr">
        <is>
          <t>MA0000040305</t>
        </is>
      </c>
      <c r="B369" s="10" t="inlineStr">
        <is>
          <t>4030</t>
        </is>
      </c>
      <c r="C369" s="12" t="inlineStr">
        <is>
          <t>WAFA ASSURANCE OPTIMISATION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CFG 25 FLOTTANT + 50% MBI MT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2257927921.59</v>
      </c>
      <c r="R369" s="17" t="n">
        <v>24654.86</v>
      </c>
      <c r="S369" s="18" t="n">
        <v>0.093775</v>
      </c>
      <c r="T369" s="18" t="inlineStr">
        <is>
          <t>-</t>
        </is>
      </c>
      <c r="U369" s="18" t="n">
        <v>0.006052</v>
      </c>
      <c r="V369" s="18" t="n">
        <v>0.012487</v>
      </c>
      <c r="W369" s="18" t="n">
        <v>0.052965</v>
      </c>
      <c r="X369" s="18" t="n">
        <v>0.06349</v>
      </c>
      <c r="Y369" s="18" t="n">
        <v>0.144975</v>
      </c>
      <c r="Z369" s="18" t="n">
        <v>0.133747</v>
      </c>
      <c r="AA369" s="18" t="n">
        <v>0.21288</v>
      </c>
      <c r="AB369" s="18" t="n">
        <v>0.318401</v>
      </c>
    </row>
    <row r="370" ht="15.6" customHeight="1">
      <c r="A370" s="10" t="inlineStr">
        <is>
          <t>MA0000040313</t>
        </is>
      </c>
      <c r="B370" s="10" t="inlineStr">
        <is>
          <t>4031</t>
        </is>
      </c>
      <c r="C370" s="12" t="inlineStr">
        <is>
          <t>FCP CAP INSTITUTIONS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0.001</v>
      </c>
      <c r="M370" s="15" t="n">
        <v>0</v>
      </c>
      <c r="N370" s="15" t="n">
        <v>0.006999999999999999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2765223611.94</v>
      </c>
      <c r="R370" s="17" t="n">
        <v>605004.84</v>
      </c>
      <c r="S370" s="18" t="n">
        <v>0.015709</v>
      </c>
      <c r="T370" s="18" t="inlineStr">
        <is>
          <t>-</t>
        </is>
      </c>
      <c r="U370" s="18" t="n">
        <v>0.000446</v>
      </c>
      <c r="V370" s="18" t="n">
        <v>0.001479</v>
      </c>
      <c r="W370" s="18" t="n">
        <v>0.004571</v>
      </c>
      <c r="X370" s="18" t="n">
        <v>0.009081000000000001</v>
      </c>
      <c r="Y370" s="18" t="n">
        <v>0.020216</v>
      </c>
      <c r="Z370" s="18" t="n">
        <v>0.049315</v>
      </c>
      <c r="AA370" s="18" t="n">
        <v>0.079568</v>
      </c>
      <c r="AB370" s="18" t="n">
        <v>0.13557</v>
      </c>
    </row>
    <row r="371" ht="15.6" customHeight="1">
      <c r="A371" s="10" t="inlineStr">
        <is>
          <t>MA0000040339</t>
        </is>
      </c>
      <c r="B371" s="10" t="inlineStr">
        <is>
          <t>4033</t>
        </is>
      </c>
      <c r="C371" s="12" t="inlineStr">
        <is>
          <t>ATTIJARI MONETAIRE JOUR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TMP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437219649.68</v>
      </c>
      <c r="R371" s="17" t="n">
        <v>219.21</v>
      </c>
      <c r="S371" s="18" t="n">
        <v>0.007445</v>
      </c>
      <c r="T371" s="18" t="inlineStr">
        <is>
          <t>-</t>
        </is>
      </c>
      <c r="U371" s="18" t="n">
        <v>0.000183</v>
      </c>
      <c r="V371" s="18" t="n">
        <v>0.00073</v>
      </c>
      <c r="W371" s="18" t="n">
        <v>0.002378</v>
      </c>
      <c r="X371" s="18" t="n">
        <v>0.004767</v>
      </c>
      <c r="Y371" s="18" t="n">
        <v>0.008928999999999999</v>
      </c>
      <c r="Z371" s="18" t="n">
        <v>0.021815</v>
      </c>
      <c r="AA371" s="18" t="n">
        <v>0.037828</v>
      </c>
      <c r="AB371" s="18" t="n">
        <v>0.069421</v>
      </c>
    </row>
    <row r="372" ht="15.6" customHeight="1">
      <c r="A372" s="10" t="inlineStr">
        <is>
          <t>MA0000040347</t>
        </is>
      </c>
      <c r="B372" s="10" t="inlineStr">
        <is>
          <t>4034</t>
        </is>
      </c>
      <c r="C372" s="12" t="inlineStr">
        <is>
          <t>PATRIMOINE ACTIONS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1938682236.06</v>
      </c>
      <c r="R372" s="17" t="n">
        <v>1364.24</v>
      </c>
      <c r="S372" s="18" t="n">
        <v>0.185883</v>
      </c>
      <c r="T372" s="18" t="inlineStr">
        <is>
          <t>-</t>
        </is>
      </c>
      <c r="U372" s="18" t="n">
        <v>0.002675</v>
      </c>
      <c r="V372" s="18" t="n">
        <v>0.01515</v>
      </c>
      <c r="W372" s="18" t="n">
        <v>0.08465</v>
      </c>
      <c r="X372" s="18" t="n">
        <v>0.139887</v>
      </c>
      <c r="Y372" s="18" t="n">
        <v>0.29253</v>
      </c>
      <c r="Z372" s="18" t="n">
        <v>0.202694</v>
      </c>
      <c r="AA372" s="18" t="n">
        <v>0.296104</v>
      </c>
      <c r="AB372" s="18" t="n">
        <v>0.553574</v>
      </c>
    </row>
    <row r="373" ht="15.6" customHeight="1">
      <c r="A373" s="10" t="inlineStr">
        <is>
          <t>MA0000040362</t>
        </is>
      </c>
      <c r="B373" s="10" t="inlineStr">
        <is>
          <t>4036</t>
        </is>
      </c>
      <c r="C373" s="12" t="inlineStr">
        <is>
          <t>FCP CAT VALEURS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]5  9]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2268690737.12</v>
      </c>
      <c r="R373" s="17" t="n">
        <v>281930.14</v>
      </c>
      <c r="S373" s="18" t="n">
        <v>0.024024</v>
      </c>
      <c r="T373" s="18" t="inlineStr">
        <is>
          <t>-</t>
        </is>
      </c>
      <c r="U373" s="18" t="n">
        <v>0.001199</v>
      </c>
      <c r="V373" s="18" t="n">
        <v>0.001246</v>
      </c>
      <c r="W373" s="18" t="n">
        <v>0.003183</v>
      </c>
      <c r="X373" s="18" t="n">
        <v>0.010416</v>
      </c>
      <c r="Y373" s="18" t="n">
        <v>0.030761</v>
      </c>
      <c r="Z373" s="18" t="n">
        <v>-0.008907999999999999</v>
      </c>
      <c r="AA373" s="18" t="n">
        <v>0.016248</v>
      </c>
      <c r="AB373" s="18" t="n">
        <v>-0.023424</v>
      </c>
    </row>
    <row r="374" ht="15.6" customHeight="1">
      <c r="A374" s="10" t="inlineStr">
        <is>
          <t>MA0000040370</t>
        </is>
      </c>
      <c r="B374" s="10" t="inlineStr">
        <is>
          <t>4037</t>
        </is>
      </c>
      <c r="C374" s="12" t="inlineStr">
        <is>
          <t>WAFA ASSURANCE EXPANSION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CFG 25 FLOTTANT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742867773.75</v>
      </c>
      <c r="R374" s="17" t="n">
        <v>39062.78</v>
      </c>
      <c r="S374" s="18" t="n">
        <v>0.175049</v>
      </c>
      <c r="T374" s="18" t="inlineStr">
        <is>
          <t>-</t>
        </is>
      </c>
      <c r="U374" s="18" t="n">
        <v>0.010058</v>
      </c>
      <c r="V374" s="18" t="n">
        <v>0.021841</v>
      </c>
      <c r="W374" s="18" t="n">
        <v>0.095349</v>
      </c>
      <c r="X374" s="18" t="n">
        <v>0.128258</v>
      </c>
      <c r="Y374" s="18" t="n">
        <v>0.275776</v>
      </c>
      <c r="Z374" s="18" t="n">
        <v>0.15594</v>
      </c>
      <c r="AA374" s="18" t="n">
        <v>0.256303</v>
      </c>
      <c r="AB374" s="18" t="n">
        <v>0.478168</v>
      </c>
    </row>
    <row r="375" ht="15.6" customHeight="1">
      <c r="A375" s="10" t="inlineStr">
        <is>
          <t>MA0000040388</t>
        </is>
      </c>
      <c r="B375" s="10" t="inlineStr">
        <is>
          <t>4038</t>
        </is>
      </c>
      <c r="C375" s="12" t="inlineStr">
        <is>
          <t>WG OBLIGATIONS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OMLT</t>
        </is>
      </c>
      <c r="G375" s="13" t="inlineStr">
        <is>
          <t>[1.1  5[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0.0125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4794320110.88</v>
      </c>
      <c r="R375" s="17" t="n">
        <v>171.55</v>
      </c>
      <c r="S375" s="18" t="n">
        <v>0.020402</v>
      </c>
      <c r="T375" s="18" t="inlineStr">
        <is>
          <t>-</t>
        </is>
      </c>
      <c r="U375" s="18" t="n">
        <v>0.000758</v>
      </c>
      <c r="V375" s="18" t="n">
        <v>0.00181</v>
      </c>
      <c r="W375" s="18" t="n">
        <v>0.004509</v>
      </c>
      <c r="X375" s="18" t="n">
        <v>0.010128</v>
      </c>
      <c r="Y375" s="18" t="n">
        <v>0.025649</v>
      </c>
      <c r="Z375" s="18" t="n">
        <v>0.066455</v>
      </c>
      <c r="AA375" s="18" t="n">
        <v>0.107775</v>
      </c>
      <c r="AB375" s="18" t="n">
        <v>0.167245</v>
      </c>
    </row>
    <row r="376" ht="15.6" customHeight="1">
      <c r="A376" s="10" t="inlineStr">
        <is>
          <t>MA0000040396</t>
        </is>
      </c>
      <c r="B376" s="10" t="inlineStr">
        <is>
          <t>4039</t>
        </is>
      </c>
      <c r="C376" s="12" t="inlineStr">
        <is>
          <t>OBLITOP</t>
        </is>
      </c>
      <c r="D376" s="12" t="inlineStr">
        <is>
          <t>WAFA GESTION</t>
        </is>
      </c>
      <c r="E376" s="12" t="inlineStr">
        <is>
          <t>SICAV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0.01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8855974381.85</v>
      </c>
      <c r="R376" s="17" t="n">
        <v>2094.69</v>
      </c>
      <c r="S376" s="18" t="n">
        <v>0.017991</v>
      </c>
      <c r="T376" s="18" t="inlineStr">
        <is>
          <t>-</t>
        </is>
      </c>
      <c r="U376" s="18" t="n">
        <v>0.000511</v>
      </c>
      <c r="V376" s="18" t="n">
        <v>0.001659</v>
      </c>
      <c r="W376" s="18" t="n">
        <v>0.005187</v>
      </c>
      <c r="X376" s="18" t="n">
        <v>0.010336</v>
      </c>
      <c r="Y376" s="18" t="n">
        <v>0.023553</v>
      </c>
      <c r="Z376" s="18" t="n">
        <v>0.054946</v>
      </c>
      <c r="AA376" s="18" t="n">
        <v>0.084837</v>
      </c>
      <c r="AB376" s="18" t="n">
        <v>0.142922</v>
      </c>
    </row>
    <row r="377" ht="15.6" customHeight="1">
      <c r="A377" s="10" t="inlineStr">
        <is>
          <t>MA0000040412</t>
        </is>
      </c>
      <c r="B377" s="10" t="inlineStr">
        <is>
          <t>4041</t>
        </is>
      </c>
      <c r="C377" s="12" t="inlineStr">
        <is>
          <t>AL IDDIKHAR CHAABI MOUTAWASSIT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75011596.08</v>
      </c>
      <c r="R377" s="17" t="n">
        <v>196.03</v>
      </c>
      <c r="S377" s="18" t="n">
        <v>0.024618</v>
      </c>
      <c r="T377" s="18" t="inlineStr">
        <is>
          <t>-</t>
        </is>
      </c>
      <c r="U377" s="18" t="n">
        <v>0.00051</v>
      </c>
      <c r="V377" s="18" t="n">
        <v>0.001328</v>
      </c>
      <c r="W377" s="18" t="n">
        <v>0.003943</v>
      </c>
      <c r="X377" s="18" t="n">
        <v>0.009475000000000001</v>
      </c>
      <c r="Y377" s="18" t="n">
        <v>0.028543</v>
      </c>
      <c r="Z377" s="18" t="n">
        <v>0.07821400000000001</v>
      </c>
      <c r="AA377" s="18" t="n">
        <v>0.127387</v>
      </c>
      <c r="AB377" s="18" t="n">
        <v>0.177145</v>
      </c>
    </row>
    <row r="378" ht="15.6" customHeight="1">
      <c r="A378" s="10" t="inlineStr">
        <is>
          <t>MA0000040420</t>
        </is>
      </c>
      <c r="B378" s="10" t="inlineStr">
        <is>
          <t>4042</t>
        </is>
      </c>
      <c r="C378" s="12" t="inlineStr">
        <is>
          <t>AL IDDIKHAR CHAABI TAWIL AL MADA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80% MBI MLT + 20% MBI 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140963822.22</v>
      </c>
      <c r="R378" s="17" t="n">
        <v>204.91</v>
      </c>
      <c r="S378" s="18" t="n">
        <v>0.020468</v>
      </c>
      <c r="T378" s="18" t="inlineStr">
        <is>
          <t>-</t>
        </is>
      </c>
      <c r="U378" s="18" t="n">
        <v>0.000635</v>
      </c>
      <c r="V378" s="18" t="n">
        <v>0.001711</v>
      </c>
      <c r="W378" s="18" t="n">
        <v>0.004018</v>
      </c>
      <c r="X378" s="18" t="n">
        <v>0.009459</v>
      </c>
      <c r="Y378" s="18" t="n">
        <v>0.024345</v>
      </c>
      <c r="Z378" s="18" t="n">
        <v>0.0693</v>
      </c>
      <c r="AA378" s="18" t="n">
        <v>0.126808</v>
      </c>
      <c r="AB378" s="18" t="n">
        <v>0.218325</v>
      </c>
    </row>
    <row r="379" ht="15.6" customHeight="1">
      <c r="A379" s="10" t="inlineStr">
        <is>
          <t>MA0000040438</t>
        </is>
      </c>
      <c r="B379" s="10" t="inlineStr">
        <is>
          <t>4043</t>
        </is>
      </c>
      <c r="C379" s="12" t="inlineStr">
        <is>
          <t>AL IDDIKHAR CHAABI KASSIR AL MADA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5,1]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0.008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555869315.64</v>
      </c>
      <c r="R379" s="17" t="n">
        <v>178.84</v>
      </c>
      <c r="S379" s="18" t="n">
        <v>0.021301</v>
      </c>
      <c r="T379" s="18" t="inlineStr">
        <is>
          <t>-</t>
        </is>
      </c>
      <c r="U379" s="18" t="n">
        <v>0.000727</v>
      </c>
      <c r="V379" s="18" t="n">
        <v>0.00168</v>
      </c>
      <c r="W379" s="18" t="n">
        <v>0.004663</v>
      </c>
      <c r="X379" s="18" t="n">
        <v>0.011252</v>
      </c>
      <c r="Y379" s="18" t="n">
        <v>0.026459</v>
      </c>
      <c r="Z379" s="18" t="n">
        <v>0.080474</v>
      </c>
      <c r="AA379" s="18" t="n">
        <v>0.132903</v>
      </c>
      <c r="AB379" s="18" t="n">
        <v>0.18015</v>
      </c>
    </row>
    <row r="380" ht="15.6" customHeight="1">
      <c r="A380" s="10" t="inlineStr">
        <is>
          <t>MA0000040446</t>
        </is>
      </c>
      <c r="B380" s="10" t="inlineStr">
        <is>
          <t>4044</t>
        </is>
      </c>
      <c r="C380" s="12" t="inlineStr">
        <is>
          <t>CDG CASH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80% TMP + 20% 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78218524.42</v>
      </c>
      <c r="R380" s="17" t="n">
        <v>2026.53</v>
      </c>
      <c r="S380" s="18" t="n">
        <v>0.008078</v>
      </c>
      <c r="T380" s="18" t="inlineStr">
        <is>
          <t>-</t>
        </is>
      </c>
      <c r="U380" s="18" t="n">
        <v>0.000207</v>
      </c>
      <c r="V380" s="18" t="n">
        <v>0.0006669999999999999</v>
      </c>
      <c r="W380" s="18" t="n">
        <v>0.00231</v>
      </c>
      <c r="X380" s="18" t="n">
        <v>0.00477</v>
      </c>
      <c r="Y380" s="18" t="n">
        <v>0.010547</v>
      </c>
      <c r="Z380" s="18" t="n">
        <v>0.026517</v>
      </c>
      <c r="AA380" s="18" t="n">
        <v>0.046037</v>
      </c>
      <c r="AB380" s="18" t="n">
        <v>0.08516799999999999</v>
      </c>
    </row>
    <row r="381" ht="15.6" customHeight="1">
      <c r="A381" s="10" t="inlineStr">
        <is>
          <t>MA0000040453</t>
        </is>
      </c>
      <c r="B381" s="10" t="inlineStr">
        <is>
          <t>4045</t>
        </is>
      </c>
      <c r="C381" s="12" t="inlineStr">
        <is>
          <t>ATLANTA PERFORMANCE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[3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643751844.4</v>
      </c>
      <c r="R381" s="17" t="n">
        <v>2294.68</v>
      </c>
      <c r="S381" s="18" t="n">
        <v>0.030553</v>
      </c>
      <c r="T381" s="18" t="inlineStr">
        <is>
          <t>-</t>
        </is>
      </c>
      <c r="U381" s="18" t="n">
        <v>0.0009120000000000001</v>
      </c>
      <c r="V381" s="18" t="n">
        <v>0.00221</v>
      </c>
      <c r="W381" s="18" t="n">
        <v>0.006598</v>
      </c>
      <c r="X381" s="18" t="n">
        <v>0.014098</v>
      </c>
      <c r="Y381" s="18" t="n">
        <v>0.037415</v>
      </c>
      <c r="Z381" s="18" t="n">
        <v>0.110069</v>
      </c>
      <c r="AA381" s="18" t="n">
        <v>0.172017</v>
      </c>
      <c r="AB381" s="18" t="n">
        <v>0.240596</v>
      </c>
    </row>
    <row r="382" ht="15.6" customHeight="1">
      <c r="A382" s="10" t="inlineStr">
        <is>
          <t>MA0000040461</t>
        </is>
      </c>
      <c r="B382" s="10" t="inlineStr">
        <is>
          <t>4046</t>
        </is>
      </c>
      <c r="C382" s="12" t="inlineStr">
        <is>
          <t>CDG OBLIGATIONS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40% MBI MT + 60% 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965142477.12</v>
      </c>
      <c r="R382" s="17" t="n">
        <v>2229.09</v>
      </c>
      <c r="S382" s="18" t="n">
        <v>0.02898</v>
      </c>
      <c r="T382" s="18" t="inlineStr">
        <is>
          <t>-</t>
        </is>
      </c>
      <c r="U382" s="18" t="n">
        <v>0.00106</v>
      </c>
      <c r="V382" s="18" t="n">
        <v>0.001937</v>
      </c>
      <c r="W382" s="18" t="n">
        <v>0.005168</v>
      </c>
      <c r="X382" s="18" t="n">
        <v>0.012629</v>
      </c>
      <c r="Y382" s="18" t="n">
        <v>0.035337</v>
      </c>
      <c r="Z382" s="18" t="n">
        <v>0.097733</v>
      </c>
      <c r="AA382" s="18" t="n">
        <v>0.160332</v>
      </c>
      <c r="AB382" s="18" t="n">
        <v>0.236309</v>
      </c>
    </row>
    <row r="383" ht="15.6" customHeight="1">
      <c r="A383" s="10" t="inlineStr">
        <is>
          <t>MA0000040495</t>
        </is>
      </c>
      <c r="B383" s="10" t="inlineStr">
        <is>
          <t>4049</t>
        </is>
      </c>
      <c r="C383" s="12" t="inlineStr">
        <is>
          <t>CAP SECURIVALO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[5  9[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990874635.99</v>
      </c>
      <c r="R383" s="17" t="n">
        <v>162.74</v>
      </c>
      <c r="S383" s="18" t="n">
        <v>0.001723</v>
      </c>
      <c r="T383" s="18" t="inlineStr">
        <is>
          <t>-</t>
        </is>
      </c>
      <c r="U383" s="18" t="n">
        <v>0.001292</v>
      </c>
      <c r="V383" s="18" t="n">
        <v>0.00234</v>
      </c>
      <c r="W383" s="18" t="n">
        <v>0.004816</v>
      </c>
      <c r="X383" s="18" t="n">
        <v>0.012884</v>
      </c>
      <c r="Y383" s="18" t="n">
        <v>0.008427</v>
      </c>
      <c r="Z383" s="18" t="n">
        <v>0.041936</v>
      </c>
      <c r="AA383" s="18" t="n">
        <v>0.061232</v>
      </c>
      <c r="AB383" s="18" t="n">
        <v>0.05136</v>
      </c>
    </row>
    <row r="384" ht="15.6" customHeight="1">
      <c r="A384" s="10" t="inlineStr">
        <is>
          <t>MA0000040503</t>
        </is>
      </c>
      <c r="B384" s="10" t="inlineStr">
        <is>
          <t>4050</t>
        </is>
      </c>
      <c r="C384" s="12" t="inlineStr">
        <is>
          <t>FCP CKG BONDS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0.01</v>
      </c>
      <c r="O384" s="14" t="inlineStr">
        <is>
          <t>CDG</t>
        </is>
      </c>
      <c r="P384" s="16" t="inlineStr">
        <is>
          <t>CDG CAPITAL GESTION; CDG</t>
        </is>
      </c>
      <c r="Q384" s="17" t="n">
        <v>2720876637.74</v>
      </c>
      <c r="R384" s="17" t="n">
        <v>2327.8</v>
      </c>
      <c r="S384" s="18" t="n">
        <v>0.033742</v>
      </c>
      <c r="T384" s="18" t="inlineStr">
        <is>
          <t>-</t>
        </is>
      </c>
      <c r="U384" s="18" t="n">
        <v>0.000942</v>
      </c>
      <c r="V384" s="18" t="n">
        <v>0.001859</v>
      </c>
      <c r="W384" s="18" t="n">
        <v>0.004327</v>
      </c>
      <c r="X384" s="18" t="n">
        <v>0.012118</v>
      </c>
      <c r="Y384" s="18" t="n">
        <v>0.03438</v>
      </c>
      <c r="Z384" s="18" t="n">
        <v>0.16656</v>
      </c>
      <c r="AA384" s="18" t="n">
        <v>0.279792</v>
      </c>
      <c r="AB384" s="18" t="n">
        <v>0.381066</v>
      </c>
    </row>
    <row r="385" ht="15.6" customHeight="1">
      <c r="A385" s="10" t="inlineStr">
        <is>
          <t>MA0000040529</t>
        </is>
      </c>
      <c r="B385" s="10" t="inlineStr">
        <is>
          <t>4052</t>
        </is>
      </c>
      <c r="C385" s="12" t="inlineStr">
        <is>
          <t>FH2 OBLIGATAIRE DYNAMIQUE III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7,1[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1113215.49</v>
      </c>
      <c r="R385" s="17" t="n">
        <v>173.88</v>
      </c>
      <c r="S385" s="18" t="n">
        <v>0.011459</v>
      </c>
      <c r="T385" s="18" t="inlineStr">
        <is>
          <t>-</t>
        </is>
      </c>
      <c r="U385" s="18" t="n">
        <v>0.000691</v>
      </c>
      <c r="V385" s="18" t="n">
        <v>0.000288</v>
      </c>
      <c r="W385" s="18" t="n">
        <v>0.0008630000000000001</v>
      </c>
      <c r="X385" s="18" t="n">
        <v>0.00468</v>
      </c>
      <c r="Y385" s="18" t="n">
        <v>0.013996</v>
      </c>
      <c r="Z385" s="18" t="n">
        <v>0.044513</v>
      </c>
      <c r="AA385" s="18" t="n">
        <v>0.080336</v>
      </c>
      <c r="AB385" s="18" t="n">
        <v>0.118127</v>
      </c>
    </row>
    <row r="386" ht="15.6" customHeight="1">
      <c r="A386" s="10" t="inlineStr">
        <is>
          <t>MA0000040545</t>
        </is>
      </c>
      <c r="B386" s="10" t="inlineStr">
        <is>
          <t>4054</t>
        </is>
      </c>
      <c r="C386" s="12" t="inlineStr">
        <is>
          <t>CDG OBLIG PLUS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687161412.21</v>
      </c>
      <c r="R386" s="17" t="n">
        <v>193435.44</v>
      </c>
      <c r="S386" s="18" t="n">
        <v>0.027957</v>
      </c>
      <c r="T386" s="18" t="inlineStr">
        <is>
          <t>-</t>
        </is>
      </c>
      <c r="U386" s="18" t="n">
        <v>0.001043</v>
      </c>
      <c r="V386" s="18" t="n">
        <v>0.001843</v>
      </c>
      <c r="W386" s="18" t="n">
        <v>0.0044</v>
      </c>
      <c r="X386" s="18" t="n">
        <v>0.011961</v>
      </c>
      <c r="Y386" s="18" t="n">
        <v>0.034803</v>
      </c>
      <c r="Z386" s="18" t="n">
        <v>0.096815</v>
      </c>
      <c r="AA386" s="18" t="n">
        <v>0.16962</v>
      </c>
      <c r="AB386" s="18" t="n">
        <v>0.238787</v>
      </c>
    </row>
    <row r="387" ht="15.6" customHeight="1">
      <c r="A387" s="10" t="inlineStr">
        <is>
          <t>MA0000040552</t>
        </is>
      </c>
      <c r="B387" s="10" t="inlineStr">
        <is>
          <t>4055</t>
        </is>
      </c>
      <c r="C387" s="12" t="inlineStr">
        <is>
          <t>UPLINE BONDS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]2,5  6,5]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1644439.62</v>
      </c>
      <c r="R387" s="17" t="n">
        <v>0.61</v>
      </c>
      <c r="S387" s="18" t="n">
        <v>0.016667</v>
      </c>
      <c r="T387" s="18" t="inlineStr">
        <is>
          <t>-</t>
        </is>
      </c>
      <c r="U387" s="18" t="n">
        <v>0</v>
      </c>
      <c r="V387" s="18" t="n">
        <v>0</v>
      </c>
      <c r="W387" s="18" t="n">
        <v>0</v>
      </c>
      <c r="X387" s="18" t="n">
        <v>0</v>
      </c>
      <c r="Y387" s="18" t="n">
        <v>0.016667</v>
      </c>
      <c r="Z387" s="18" t="n">
        <v>0.070175</v>
      </c>
      <c r="AA387" s="18" t="n">
        <v>0.109091</v>
      </c>
      <c r="AB387" s="18" t="n">
        <v>0.150943</v>
      </c>
    </row>
    <row r="388" ht="15.6" customHeight="1">
      <c r="A388" s="10" t="inlineStr">
        <is>
          <t>MA0000040578</t>
        </is>
      </c>
      <c r="B388" s="10" t="inlineStr">
        <is>
          <t>4057</t>
        </is>
      </c>
      <c r="C388" s="12" t="inlineStr">
        <is>
          <t>CDG RENDEMENT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[4  8[</t>
        </is>
      </c>
      <c r="H388" s="14" t="inlineStr">
        <is>
          <t>95% MBI MLT + 5% 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2048493351.44</v>
      </c>
      <c r="R388" s="17" t="n">
        <v>2067.4</v>
      </c>
      <c r="S388" s="18" t="n">
        <v>0.021019</v>
      </c>
      <c r="T388" s="18" t="inlineStr">
        <is>
          <t>-</t>
        </is>
      </c>
      <c r="U388" s="18" t="n">
        <v>0.000852</v>
      </c>
      <c r="V388" s="18" t="n">
        <v>0.001322</v>
      </c>
      <c r="W388" s="18" t="n">
        <v>0.003242</v>
      </c>
      <c r="X388" s="18" t="n">
        <v>0.008886</v>
      </c>
      <c r="Y388" s="18" t="n">
        <v>0.025201</v>
      </c>
      <c r="Z388" s="18" t="n">
        <v>0.073628</v>
      </c>
      <c r="AA388" s="18" t="n">
        <v>0.131359</v>
      </c>
      <c r="AB388" s="18" t="n">
        <v>0.190076</v>
      </c>
    </row>
    <row r="389" ht="15.6" customHeight="1">
      <c r="A389" s="10" t="inlineStr">
        <is>
          <t>MA0000040586</t>
        </is>
      </c>
      <c r="B389" s="10" t="inlineStr">
        <is>
          <t>4058</t>
        </is>
      </c>
      <c r="C389" s="12" t="inlineStr">
        <is>
          <t>FCP EDUCATION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[4  8[</t>
        </is>
      </c>
      <c r="H389" s="14" t="inlineStr">
        <is>
          <t>95% MBI MLT + 5% MASI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3385548043.86</v>
      </c>
      <c r="R389" s="17" t="n">
        <v>2086.7</v>
      </c>
      <c r="S389" s="18" t="n">
        <v>0.037777</v>
      </c>
      <c r="T389" s="18" t="inlineStr">
        <is>
          <t>-</t>
        </is>
      </c>
      <c r="U389" s="18" t="n">
        <v>0.001358</v>
      </c>
      <c r="V389" s="18" t="n">
        <v>0.002407</v>
      </c>
      <c r="W389" s="18" t="n">
        <v>0.009936</v>
      </c>
      <c r="X389" s="18" t="n">
        <v>0.019708</v>
      </c>
      <c r="Y389" s="18" t="n">
        <v>0.047914</v>
      </c>
      <c r="Z389" s="18" t="n">
        <v>0.106562</v>
      </c>
      <c r="AA389" s="18" t="n">
        <v>0.176321</v>
      </c>
      <c r="AB389" s="18" t="n">
        <v>0.263143</v>
      </c>
    </row>
    <row r="390" ht="15.6" customHeight="1">
      <c r="A390" s="10" t="inlineStr">
        <is>
          <t>MA0000040594</t>
        </is>
      </c>
      <c r="B390" s="10" t="inlineStr">
        <is>
          <t>4059</t>
        </is>
      </c>
      <c r="C390" s="12" t="inlineStr">
        <is>
          <t>CDG DYNAMIC COURT TERME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80% MBI CT + 20% MBI MT</t>
        </is>
      </c>
      <c r="I390" s="10" t="inlineStr">
        <is>
          <t>QUOTIDIENNE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50569521.18</v>
      </c>
      <c r="R390" s="17" t="n">
        <v>1048.18</v>
      </c>
      <c r="S390" s="18" t="n">
        <v>0.01122</v>
      </c>
      <c r="T390" s="18" t="inlineStr">
        <is>
          <t>-</t>
        </is>
      </c>
      <c r="U390" s="18" t="n">
        <v>0.000353</v>
      </c>
      <c r="V390" s="18" t="n">
        <v>0.001079</v>
      </c>
      <c r="W390" s="18" t="n">
        <v>0.003427</v>
      </c>
      <c r="X390" s="18" t="n">
        <v>0.006926</v>
      </c>
      <c r="Y390" s="18" t="n">
        <v>0.015413</v>
      </c>
      <c r="Z390" s="18" t="n">
        <v>0.03845</v>
      </c>
      <c r="AA390" s="18" t="n">
        <v>0.06660000000000001</v>
      </c>
      <c r="AB390" s="18" t="n">
        <v>0.118572</v>
      </c>
    </row>
    <row r="391" ht="15.6" customHeight="1">
      <c r="A391" s="10" t="inlineStr">
        <is>
          <t>MA0000040602</t>
        </is>
      </c>
      <c r="B391" s="10" t="inlineStr">
        <is>
          <t>4060</t>
        </is>
      </c>
      <c r="C391" s="12" t="inlineStr">
        <is>
          <t>CDG BONDS DYNAMIQUE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2173242878.22</v>
      </c>
      <c r="R391" s="17" t="n">
        <v>1659.12</v>
      </c>
      <c r="S391" s="18" t="n">
        <v>0.024736</v>
      </c>
      <c r="T391" s="18" t="inlineStr">
        <is>
          <t>-</t>
        </is>
      </c>
      <c r="U391" s="18" t="n">
        <v>0.000736</v>
      </c>
      <c r="V391" s="18" t="n">
        <v>0.001255</v>
      </c>
      <c r="W391" s="18" t="n">
        <v>0.004091</v>
      </c>
      <c r="X391" s="18" t="n">
        <v>0.010956</v>
      </c>
      <c r="Y391" s="18" t="n">
        <v>0.028268</v>
      </c>
      <c r="Z391" s="18" t="n">
        <v>0.08814</v>
      </c>
      <c r="AA391" s="18" t="n">
        <v>0.127932</v>
      </c>
      <c r="AB391" s="18" t="n">
        <v>0.174149</v>
      </c>
    </row>
    <row r="392" ht="15.6" customHeight="1">
      <c r="A392" s="10" t="inlineStr">
        <is>
          <t>MA0000040610</t>
        </is>
      </c>
      <c r="B392" s="10" t="inlineStr">
        <is>
          <t>4061</t>
        </is>
      </c>
      <c r="C392" s="12" t="inlineStr">
        <is>
          <t>FH2 ACTIONS 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 RB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744177534.79</v>
      </c>
      <c r="R392" s="17" t="n">
        <v>6173.39</v>
      </c>
      <c r="S392" s="18" t="n">
        <v>0.190164</v>
      </c>
      <c r="T392" s="18" t="inlineStr">
        <is>
          <t>-</t>
        </is>
      </c>
      <c r="U392" s="18" t="n">
        <v>0.008503</v>
      </c>
      <c r="V392" s="18" t="n">
        <v>0.023744</v>
      </c>
      <c r="W392" s="18" t="n">
        <v>0.095237</v>
      </c>
      <c r="X392" s="18" t="n">
        <v>0.155689</v>
      </c>
      <c r="Y392" s="18" t="n">
        <v>0.456167</v>
      </c>
      <c r="Z392" s="18" t="n">
        <v>0.334787</v>
      </c>
      <c r="AA392" s="18" t="n">
        <v>0.458861</v>
      </c>
      <c r="AB392" s="18" t="n">
        <v>0.749688</v>
      </c>
    </row>
    <row r="393" ht="15.6" customHeight="1">
      <c r="A393" s="10" t="inlineStr">
        <is>
          <t>MA0000040636</t>
        </is>
      </c>
      <c r="B393" s="10" t="inlineStr">
        <is>
          <t>4063</t>
        </is>
      </c>
      <c r="C393" s="12" t="inlineStr">
        <is>
          <t>CDG MONEY PREMIUM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&lt;= 0,5</t>
        </is>
      </c>
      <c r="H393" s="14" t="inlineStr">
        <is>
          <t>60% TMP + 40% 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1490478205.32</v>
      </c>
      <c r="R393" s="17" t="n">
        <v>1483.77</v>
      </c>
      <c r="S393" s="18" t="n">
        <v>0.011832</v>
      </c>
      <c r="T393" s="18" t="inlineStr">
        <is>
          <t>-</t>
        </is>
      </c>
      <c r="U393" s="18" t="n">
        <v>0.00029</v>
      </c>
      <c r="V393" s="18" t="n">
        <v>0.001025</v>
      </c>
      <c r="W393" s="18" t="n">
        <v>0.003293</v>
      </c>
      <c r="X393" s="18" t="n">
        <v>0.006813</v>
      </c>
      <c r="Y393" s="18" t="n">
        <v>0.015891</v>
      </c>
      <c r="Z393" s="18" t="n">
        <v>0.039375</v>
      </c>
      <c r="AA393" s="18" t="n">
        <v>0.064565</v>
      </c>
      <c r="AB393" s="18" t="n">
        <v>0.113323</v>
      </c>
    </row>
    <row r="394" ht="15.6" customHeight="1">
      <c r="A394" s="10" t="inlineStr">
        <is>
          <t>MA0000040644</t>
        </is>
      </c>
      <c r="B394" s="10" t="inlineStr">
        <is>
          <t>4064</t>
        </is>
      </c>
      <c r="C394" s="12" t="inlineStr">
        <is>
          <t>CAT EVOLUTION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MBI GLOBAL + 50%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699945373.3200001</v>
      </c>
      <c r="R394" s="17" t="n">
        <v>1976.83</v>
      </c>
      <c r="S394" s="18" t="n">
        <v>0.09489300000000001</v>
      </c>
      <c r="T394" s="18" t="inlineStr">
        <is>
          <t>-</t>
        </is>
      </c>
      <c r="U394" s="18" t="n">
        <v>0.004517</v>
      </c>
      <c r="V394" s="18" t="n">
        <v>0.009818</v>
      </c>
      <c r="W394" s="18" t="n">
        <v>0.037194</v>
      </c>
      <c r="X394" s="18" t="n">
        <v>0.06493599999999999</v>
      </c>
      <c r="Y394" s="18" t="n">
        <v>0.13005</v>
      </c>
      <c r="Z394" s="18" t="n">
        <v>0.147612</v>
      </c>
      <c r="AA394" s="18" t="n">
        <v>0.219407</v>
      </c>
      <c r="AB394" s="18" t="n">
        <v>0.377812</v>
      </c>
    </row>
    <row r="395" ht="15.6" customHeight="1">
      <c r="A395" s="10" t="inlineStr">
        <is>
          <t>MA0000040651</t>
        </is>
      </c>
      <c r="B395" s="10" t="inlineStr">
        <is>
          <t>4065</t>
        </is>
      </c>
      <c r="C395" s="12" t="inlineStr">
        <is>
          <t>ATLANTA AVENIR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CFG 25 FLOTTANT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550877903.8200001</v>
      </c>
      <c r="R395" s="17" t="n">
        <v>4624.09</v>
      </c>
      <c r="S395" s="18" t="n">
        <v>0.157064</v>
      </c>
      <c r="T395" s="18" t="inlineStr">
        <is>
          <t>-</t>
        </is>
      </c>
      <c r="U395" s="18" t="n">
        <v>0.007535</v>
      </c>
      <c r="V395" s="18" t="n">
        <v>0.018361</v>
      </c>
      <c r="W395" s="18" t="n">
        <v>0.08434999999999999</v>
      </c>
      <c r="X395" s="18" t="n">
        <v>0.142845</v>
      </c>
      <c r="Y395" s="18" t="n">
        <v>0.244684</v>
      </c>
      <c r="Z395" s="18" t="n">
        <v>0.167028</v>
      </c>
      <c r="AA395" s="18" t="n">
        <v>0.262598</v>
      </c>
      <c r="AB395" s="18" t="n">
        <v>0.513123</v>
      </c>
    </row>
    <row r="396" ht="15.6" customHeight="1">
      <c r="A396" s="10" t="inlineStr">
        <is>
          <t>MA0000040669</t>
        </is>
      </c>
      <c r="B396" s="10" t="inlineStr">
        <is>
          <t>4066</t>
        </is>
      </c>
      <c r="C396" s="12" t="inlineStr">
        <is>
          <t>AXA OBLIG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1006882866.6</v>
      </c>
      <c r="R396" s="17" t="n">
        <v>1120.67</v>
      </c>
      <c r="S396" s="18" t="n">
        <v>0.026029</v>
      </c>
      <c r="T396" s="18" t="inlineStr">
        <is>
          <t>-</t>
        </is>
      </c>
      <c r="U396" s="18" t="n">
        <v>0.00075</v>
      </c>
      <c r="V396" s="18" t="n">
        <v>0.001385</v>
      </c>
      <c r="W396" s="18" t="n">
        <v>0.004392</v>
      </c>
      <c r="X396" s="18" t="n">
        <v>0.010796</v>
      </c>
      <c r="Y396" s="18" t="n">
        <v>0.024781</v>
      </c>
      <c r="Z396" s="18" t="n">
        <v>0.06872</v>
      </c>
      <c r="AA396" s="18" t="n">
        <v>0.099774</v>
      </c>
      <c r="AB396" s="18" t="n">
        <v>0.121435</v>
      </c>
    </row>
    <row r="397" ht="15.6" customHeight="1">
      <c r="A397" s="10" t="inlineStr">
        <is>
          <t>MA0000040677</t>
        </is>
      </c>
      <c r="B397" s="10" t="inlineStr">
        <is>
          <t>4067</t>
        </is>
      </c>
      <c r="C397" s="12" t="inlineStr">
        <is>
          <t>FCP INSTITUTIONS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90% MBI CT + 10% 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102864281.52</v>
      </c>
      <c r="R397" s="17" t="n">
        <v>1573.85</v>
      </c>
      <c r="S397" s="18" t="n">
        <v>0.016305</v>
      </c>
      <c r="T397" s="18" t="inlineStr">
        <is>
          <t>-</t>
        </is>
      </c>
      <c r="U397" s="18" t="n">
        <v>0.000413</v>
      </c>
      <c r="V397" s="18" t="n">
        <v>0.001393</v>
      </c>
      <c r="W397" s="18" t="n">
        <v>0.004673</v>
      </c>
      <c r="X397" s="18" t="n">
        <v>0.009519</v>
      </c>
      <c r="Y397" s="18" t="n">
        <v>0.021854</v>
      </c>
      <c r="Z397" s="18" t="n">
        <v>0.051659</v>
      </c>
      <c r="AA397" s="18" t="n">
        <v>0.07512199999999999</v>
      </c>
      <c r="AB397" s="18" t="n">
        <v>0.123023</v>
      </c>
    </row>
    <row r="398" ht="15.6" customHeight="1">
      <c r="A398" s="10" t="inlineStr">
        <is>
          <t>MA0000040693</t>
        </is>
      </c>
      <c r="B398" s="10" t="inlineStr">
        <is>
          <t>4069</t>
        </is>
      </c>
      <c r="C398" s="12" t="inlineStr">
        <is>
          <t>CDG OBLIG SELECTION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  6[</t>
        </is>
      </c>
      <c r="H398" s="14" t="inlineStr">
        <is>
          <t>80% MBI MT + 20%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103059653.81</v>
      </c>
      <c r="R398" s="17" t="n">
        <v>1672.91</v>
      </c>
      <c r="S398" s="18" t="n">
        <v>0.024929</v>
      </c>
      <c r="T398" s="18" t="inlineStr">
        <is>
          <t>-</t>
        </is>
      </c>
      <c r="U398" s="18" t="n">
        <v>0.000826</v>
      </c>
      <c r="V398" s="18" t="n">
        <v>0.002109</v>
      </c>
      <c r="W398" s="18" t="n">
        <v>0.006092</v>
      </c>
      <c r="X398" s="18" t="n">
        <v>0.013817</v>
      </c>
      <c r="Y398" s="18" t="n">
        <v>-0.000908</v>
      </c>
      <c r="Z398" s="18" t="n">
        <v>0.02693</v>
      </c>
      <c r="AA398" s="18" t="n">
        <v>0.072963</v>
      </c>
      <c r="AB398" s="18" t="n">
        <v>0.134392</v>
      </c>
    </row>
    <row r="399" ht="15.6" customHeight="1">
      <c r="A399" s="10" t="inlineStr">
        <is>
          <t>MA0000040701</t>
        </is>
      </c>
      <c r="B399" s="10" t="inlineStr">
        <is>
          <t>4070</t>
        </is>
      </c>
      <c r="C399" s="12" t="inlineStr">
        <is>
          <t>CNIA AVENIR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MBI GLOBAL + 50%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918429.5</v>
      </c>
      <c r="R399" s="17" t="n">
        <v>2186.73</v>
      </c>
      <c r="S399" s="18" t="n">
        <v>0.090111</v>
      </c>
      <c r="T399" s="18" t="inlineStr">
        <is>
          <t>-</t>
        </is>
      </c>
      <c r="U399" s="18" t="n">
        <v>0.00561</v>
      </c>
      <c r="V399" s="18" t="n">
        <v>0.010994</v>
      </c>
      <c r="W399" s="18" t="n">
        <v>0.041871</v>
      </c>
      <c r="X399" s="18" t="n">
        <v>0.07222099999999999</v>
      </c>
      <c r="Y399" s="18" t="n">
        <v>0.124271</v>
      </c>
      <c r="Z399" s="18" t="n">
        <v>0.125237</v>
      </c>
      <c r="AA399" s="18" t="n">
        <v>0.146481</v>
      </c>
      <c r="AB399" s="18" t="n">
        <v>0.192016</v>
      </c>
    </row>
    <row r="400" ht="15.6" customHeight="1">
      <c r="A400" s="10" t="inlineStr">
        <is>
          <t>MA0000040719</t>
        </is>
      </c>
      <c r="B400" s="10" t="inlineStr">
        <is>
          <t>4071</t>
        </is>
      </c>
      <c r="C400" s="12" t="inlineStr">
        <is>
          <t>RMA DYNAMIQUE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7810093857.18</v>
      </c>
      <c r="R400" s="17" t="n">
        <v>99817.16</v>
      </c>
      <c r="S400" s="18" t="n">
        <v>0.168547</v>
      </c>
      <c r="T400" s="18" t="inlineStr">
        <is>
          <t>-</t>
        </is>
      </c>
      <c r="U400" s="18" t="n">
        <v>0.005602</v>
      </c>
      <c r="V400" s="18" t="n">
        <v>0.002372</v>
      </c>
      <c r="W400" s="18" t="n">
        <v>0.072308</v>
      </c>
      <c r="X400" s="18" t="n">
        <v>0.122514</v>
      </c>
      <c r="Y400" s="18" t="n">
        <v>0.239642</v>
      </c>
      <c r="Z400" s="18" t="n">
        <v>0.161697</v>
      </c>
      <c r="AA400" s="18" t="n">
        <v>0.227589</v>
      </c>
      <c r="AB400" s="18" t="n">
        <v>0.367049</v>
      </c>
    </row>
    <row r="401" ht="15.6" customHeight="1">
      <c r="A401" s="10" t="inlineStr">
        <is>
          <t>MA0000040727</t>
        </is>
      </c>
      <c r="B401" s="10" t="inlineStr">
        <is>
          <t>4072</t>
        </is>
      </c>
      <c r="C401" s="12" t="inlineStr">
        <is>
          <t>RMA EQUITY MARKET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83528461</v>
      </c>
      <c r="R401" s="17" t="n">
        <v>187.7</v>
      </c>
      <c r="S401" s="18" t="n">
        <v>0.192882</v>
      </c>
      <c r="T401" s="18" t="inlineStr">
        <is>
          <t>-</t>
        </is>
      </c>
      <c r="U401" s="18" t="n">
        <v>0.010335</v>
      </c>
      <c r="V401" s="18" t="n">
        <v>0.013937</v>
      </c>
      <c r="W401" s="18" t="n">
        <v>0.085975</v>
      </c>
      <c r="X401" s="18" t="n">
        <v>0.133112</v>
      </c>
      <c r="Y401" s="18" t="n">
        <v>0.273579</v>
      </c>
      <c r="Z401" s="18" t="n">
        <v>0.239598</v>
      </c>
      <c r="AA401" s="18" t="n">
        <v>0.312072</v>
      </c>
      <c r="AB401" s="18" t="n">
        <v>0.653313</v>
      </c>
    </row>
    <row r="402" ht="15.6" customHeight="1">
      <c r="A402" s="10" t="inlineStr">
        <is>
          <t>MA0000040735</t>
        </is>
      </c>
      <c r="B402" s="10" t="inlineStr">
        <is>
          <t>4073</t>
        </is>
      </c>
      <c r="C402" s="12" t="inlineStr">
        <is>
          <t>RMA EXPANSION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DISTRIBUANT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1277505271.23</v>
      </c>
      <c r="R402" s="17" t="n">
        <v>250884.77</v>
      </c>
      <c r="S402" s="18" t="n">
        <v>0.285999</v>
      </c>
      <c r="T402" s="18" t="inlineStr">
        <is>
          <t>-</t>
        </is>
      </c>
      <c r="U402" s="18" t="n">
        <v>0.015169</v>
      </c>
      <c r="V402" s="18" t="n">
        <v>0.01887</v>
      </c>
      <c r="W402" s="18" t="n">
        <v>0.088181</v>
      </c>
      <c r="X402" s="18" t="n">
        <v>0.155162</v>
      </c>
      <c r="Y402" s="18" t="n">
        <v>0.381879</v>
      </c>
      <c r="Z402" s="18" t="n">
        <v>0.416912</v>
      </c>
      <c r="AA402" s="18" t="n">
        <v>0.527213</v>
      </c>
      <c r="AB402" s="18" t="n">
        <v>1.108136</v>
      </c>
    </row>
    <row r="403" ht="15.6" customHeight="1">
      <c r="A403" s="10" t="inlineStr">
        <is>
          <t>MA0000040743</t>
        </is>
      </c>
      <c r="B403" s="10" t="inlineStr">
        <is>
          <t>4074</t>
        </is>
      </c>
      <c r="C403" s="12" t="inlineStr">
        <is>
          <t>RMA OBLIGATIONS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]6  10]</t>
        </is>
      </c>
      <c r="H403" s="14" t="inlineStr">
        <is>
          <t>50% MBI MLT + 50% MBI 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DISTRIBUANT</t>
        </is>
      </c>
      <c r="L403" s="15" t="n">
        <v>0.03</v>
      </c>
      <c r="M403" s="15" t="n">
        <v>0.03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9308733099.58</v>
      </c>
      <c r="R403" s="17" t="n">
        <v>372931.1</v>
      </c>
      <c r="S403" s="18" t="n">
        <v>0.024271</v>
      </c>
      <c r="T403" s="18" t="inlineStr">
        <is>
          <t>-</t>
        </is>
      </c>
      <c r="U403" s="18" t="n">
        <v>0.000901</v>
      </c>
      <c r="V403" s="18" t="n">
        <v>0.000836</v>
      </c>
      <c r="W403" s="18" t="n">
        <v>0.003337</v>
      </c>
      <c r="X403" s="18" t="n">
        <v>0.010151</v>
      </c>
      <c r="Y403" s="18" t="n">
        <v>0.029704</v>
      </c>
      <c r="Z403" s="18" t="n">
        <v>0.089063</v>
      </c>
      <c r="AA403" s="18" t="n">
        <v>0.161586</v>
      </c>
      <c r="AB403" s="18" t="n">
        <v>0.237149</v>
      </c>
    </row>
    <row r="404" ht="15.6" customHeight="1">
      <c r="A404" s="10" t="inlineStr">
        <is>
          <t>MA0000040750</t>
        </is>
      </c>
      <c r="B404" s="10" t="inlineStr">
        <is>
          <t>4075</t>
        </is>
      </c>
      <c r="C404" s="12" t="inlineStr">
        <is>
          <t>FCP OPPORTUNITES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566959523.8</v>
      </c>
      <c r="R404" s="17" t="n">
        <v>2135.85</v>
      </c>
      <c r="S404" s="18" t="n">
        <v>0.219949</v>
      </c>
      <c r="T404" s="18" t="inlineStr">
        <is>
          <t>-</t>
        </is>
      </c>
      <c r="U404" s="18" t="n">
        <v>0.008770999999999999</v>
      </c>
      <c r="V404" s="18" t="n">
        <v>0.021879</v>
      </c>
      <c r="W404" s="18" t="n">
        <v>0.097773</v>
      </c>
      <c r="X404" s="18" t="n">
        <v>0.164979</v>
      </c>
      <c r="Y404" s="18" t="n">
        <v>0.310683</v>
      </c>
      <c r="Z404" s="18" t="n">
        <v>0.259152</v>
      </c>
      <c r="AA404" s="18" t="n">
        <v>0.372434</v>
      </c>
      <c r="AB404" s="18" t="n">
        <v>0.646749</v>
      </c>
    </row>
    <row r="405" ht="15.6" customHeight="1">
      <c r="A405" s="10" t="inlineStr">
        <is>
          <t>MA0000040768</t>
        </is>
      </c>
      <c r="B405" s="10" t="inlineStr">
        <is>
          <t>4076</t>
        </is>
      </c>
      <c r="C405" s="12" t="inlineStr">
        <is>
          <t>FCP OBLIG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75% MBI CT + 25%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1280274808.75</v>
      </c>
      <c r="R405" s="17" t="n">
        <v>1463.94</v>
      </c>
      <c r="S405" s="18" t="n">
        <v>0.016816</v>
      </c>
      <c r="T405" s="18" t="inlineStr">
        <is>
          <t>-</t>
        </is>
      </c>
      <c r="U405" s="18" t="n">
        <v>0.000485</v>
      </c>
      <c r="V405" s="18" t="n">
        <v>0.00167</v>
      </c>
      <c r="W405" s="18" t="n">
        <v>0.005018</v>
      </c>
      <c r="X405" s="18" t="n">
        <v>0.009690000000000001</v>
      </c>
      <c r="Y405" s="18" t="n">
        <v>0.021841</v>
      </c>
      <c r="Z405" s="18" t="n">
        <v>0.051288</v>
      </c>
      <c r="AA405" s="18" t="n">
        <v>0.080263</v>
      </c>
      <c r="AB405" s="18" t="n">
        <v>0.137032</v>
      </c>
    </row>
    <row r="406" ht="15.6" customHeight="1">
      <c r="A406" s="10" t="inlineStr">
        <is>
          <t>MA0000040776</t>
        </is>
      </c>
      <c r="B406" s="10" t="inlineStr">
        <is>
          <t>4077</t>
        </is>
      </c>
      <c r="C406" s="12" t="inlineStr">
        <is>
          <t>FCP LIQUIDITES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70% TMP + 30% MBI CT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7816949094.86</v>
      </c>
      <c r="R406" s="17" t="n">
        <v>3070.15</v>
      </c>
      <c r="S406" s="18" t="n">
        <v>0.011218</v>
      </c>
      <c r="T406" s="18" t="inlineStr">
        <is>
          <t>-</t>
        </is>
      </c>
      <c r="U406" s="18" t="n">
        <v>0.000293</v>
      </c>
      <c r="V406" s="18" t="n">
        <v>0.001034</v>
      </c>
      <c r="W406" s="18" t="n">
        <v>0.003412</v>
      </c>
      <c r="X406" s="18" t="n">
        <v>0.006768</v>
      </c>
      <c r="Y406" s="18" t="n">
        <v>0.014456</v>
      </c>
      <c r="Z406" s="18" t="n">
        <v>0.035817</v>
      </c>
      <c r="AA406" s="18" t="n">
        <v>0.059315</v>
      </c>
      <c r="AB406" s="18" t="n">
        <v>0.106197</v>
      </c>
    </row>
    <row r="407" ht="15.6" customHeight="1">
      <c r="A407" s="10" t="inlineStr">
        <is>
          <t>MA0000040784</t>
        </is>
      </c>
      <c r="B407" s="10" t="inlineStr">
        <is>
          <t>4078</t>
        </is>
      </c>
      <c r="C407" s="12" t="inlineStr">
        <is>
          <t>FCP SECURITE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[2,5  6,5[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758873288.33</v>
      </c>
      <c r="R407" s="17" t="n">
        <v>1814.11</v>
      </c>
      <c r="S407" s="18" t="n">
        <v>0.035262</v>
      </c>
      <c r="T407" s="18" t="inlineStr">
        <is>
          <t>-</t>
        </is>
      </c>
      <c r="U407" s="18" t="n">
        <v>0.001198</v>
      </c>
      <c r="V407" s="18" t="n">
        <v>0.002509</v>
      </c>
      <c r="W407" s="18" t="n">
        <v>0.009235</v>
      </c>
      <c r="X407" s="18" t="n">
        <v>0.019014</v>
      </c>
      <c r="Y407" s="18" t="n">
        <v>0.044206</v>
      </c>
      <c r="Z407" s="18" t="n">
        <v>0.096636</v>
      </c>
      <c r="AA407" s="18" t="n">
        <v>0.163301</v>
      </c>
      <c r="AB407" s="18" t="n">
        <v>0.242031</v>
      </c>
    </row>
    <row r="408" ht="15.6" customHeight="1">
      <c r="A408" s="10" t="inlineStr">
        <is>
          <t>MA0000040792</t>
        </is>
      </c>
      <c r="B408" s="10" t="inlineStr">
        <is>
          <t>4079</t>
        </is>
      </c>
      <c r="C408" s="12" t="inlineStr">
        <is>
          <t>FCP ALLOCATIONS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55% MBI Global +45% Masi RB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63061301.07</v>
      </c>
      <c r="R408" s="17" t="n">
        <v>1728.12</v>
      </c>
      <c r="S408" s="18" t="n">
        <v>0.100188</v>
      </c>
      <c r="T408" s="18" t="inlineStr">
        <is>
          <t>-</t>
        </is>
      </c>
      <c r="U408" s="18" t="n">
        <v>0.004301</v>
      </c>
      <c r="V408" s="18" t="n">
        <v>0.009769999999999999</v>
      </c>
      <c r="W408" s="18" t="n">
        <v>0.033262</v>
      </c>
      <c r="X408" s="18" t="n">
        <v>0.072654</v>
      </c>
      <c r="Y408" s="18" t="n">
        <v>0.151228</v>
      </c>
      <c r="Z408" s="18" t="n">
        <v>0.118474</v>
      </c>
      <c r="AA408" s="18" t="n">
        <v>0.170813</v>
      </c>
      <c r="AB408" s="18" t="n">
        <v>0.287317</v>
      </c>
    </row>
    <row r="409" ht="15.6" customHeight="1">
      <c r="A409" s="10" t="inlineStr">
        <is>
          <t>MA0000040818</t>
        </is>
      </c>
      <c r="B409" s="10" t="inlineStr">
        <is>
          <t>4081</t>
        </is>
      </c>
      <c r="C409" s="12" t="inlineStr">
        <is>
          <t>AL IDDIKHAR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0.002</v>
      </c>
      <c r="M409" s="15" t="n">
        <v>0.001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41461561.76</v>
      </c>
      <c r="R409" s="17" t="n">
        <v>232.35</v>
      </c>
      <c r="S409" s="18" t="n">
        <v>0.187762</v>
      </c>
      <c r="T409" s="18" t="inlineStr">
        <is>
          <t>-</t>
        </is>
      </c>
      <c r="U409" s="18" t="n">
        <v>0.008156999999999999</v>
      </c>
      <c r="V409" s="18" t="n">
        <v>0.017339</v>
      </c>
      <c r="W409" s="18" t="n">
        <v>0.090333</v>
      </c>
      <c r="X409" s="18" t="n">
        <v>0.14928</v>
      </c>
      <c r="Y409" s="18" t="n">
        <v>0.280659</v>
      </c>
      <c r="Z409" s="18" t="n">
        <v>0.178724</v>
      </c>
      <c r="AA409" s="18" t="n">
        <v>0.271548</v>
      </c>
      <c r="AB409" s="18" t="n">
        <v>0.580935</v>
      </c>
    </row>
    <row r="410" ht="15.6" customHeight="1">
      <c r="A410" s="10" t="inlineStr">
        <is>
          <t>MA0000040826</t>
        </is>
      </c>
      <c r="B410" s="10" t="inlineStr">
        <is>
          <t>4082</t>
        </is>
      </c>
      <c r="C410" s="12" t="inlineStr">
        <is>
          <t>AL BADIL CHAABI ASSHOUM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142073356.09</v>
      </c>
      <c r="R410" s="17" t="n">
        <v>3041.18</v>
      </c>
      <c r="S410" s="18" t="n">
        <v>0.233294</v>
      </c>
      <c r="T410" s="18" t="inlineStr">
        <is>
          <t>-</t>
        </is>
      </c>
      <c r="U410" s="18" t="n">
        <v>0.014989</v>
      </c>
      <c r="V410" s="18" t="n">
        <v>0.02114</v>
      </c>
      <c r="W410" s="18" t="n">
        <v>0.083721</v>
      </c>
      <c r="X410" s="18" t="n">
        <v>0.160335</v>
      </c>
      <c r="Y410" s="18" t="n">
        <v>0.318543</v>
      </c>
      <c r="Z410" s="18" t="n">
        <v>0.344132</v>
      </c>
      <c r="AA410" s="18" t="n">
        <v>0.472976</v>
      </c>
      <c r="AB410" s="18" t="n">
        <v>1.223833</v>
      </c>
    </row>
    <row r="411" ht="15.6" customHeight="1">
      <c r="A411" s="10" t="inlineStr">
        <is>
          <t>MA0000040842</t>
        </is>
      </c>
      <c r="B411" s="10" t="inlineStr">
        <is>
          <t>4084</t>
        </is>
      </c>
      <c r="C411" s="12" t="inlineStr">
        <is>
          <t>CDG MULTIGESTION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85% MBI GLOBAL + 15%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1254956</v>
      </c>
      <c r="R411" s="17" t="n">
        <v>1792.79</v>
      </c>
      <c r="S411" s="18" t="n">
        <v>0.054402</v>
      </c>
      <c r="T411" s="18" t="inlineStr">
        <is>
          <t>-</t>
        </is>
      </c>
      <c r="U411" s="18" t="n">
        <v>0.002231</v>
      </c>
      <c r="V411" s="18" t="n">
        <v>0.004561</v>
      </c>
      <c r="W411" s="18" t="n">
        <v>0.018498</v>
      </c>
      <c r="X411" s="18" t="n">
        <v>0.035283</v>
      </c>
      <c r="Y411" s="18" t="n">
        <v>0.07554900000000001</v>
      </c>
      <c r="Z411" s="18" t="n">
        <v>0.109743</v>
      </c>
      <c r="AA411" s="18" t="n">
        <v>0.17801</v>
      </c>
      <c r="AB411" s="18" t="n">
        <v>0.273542</v>
      </c>
    </row>
    <row r="412" ht="15.6" customHeight="1">
      <c r="A412" s="10" t="inlineStr">
        <is>
          <t>MA0000040859</t>
        </is>
      </c>
      <c r="B412" s="10" t="inlineStr">
        <is>
          <t>4085</t>
        </is>
      </c>
      <c r="C412" s="12" t="inlineStr">
        <is>
          <t>CDG OBLIG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657786940.54</v>
      </c>
      <c r="R412" s="17" t="n">
        <v>1620.97</v>
      </c>
      <c r="S412" s="18" t="n">
        <v>0.027302</v>
      </c>
      <c r="T412" s="18" t="inlineStr">
        <is>
          <t>-</t>
        </is>
      </c>
      <c r="U412" s="18" t="n">
        <v>0.000957</v>
      </c>
      <c r="V412" s="18" t="n">
        <v>0.002666</v>
      </c>
      <c r="W412" s="18" t="n">
        <v>0.007903</v>
      </c>
      <c r="X412" s="18" t="n">
        <v>0.015149</v>
      </c>
      <c r="Y412" s="18" t="n">
        <v>0.037076</v>
      </c>
      <c r="Z412" s="18" t="n">
        <v>0.068995</v>
      </c>
      <c r="AA412" s="18" t="n">
        <v>0.113931</v>
      </c>
      <c r="AB412" s="18" t="n">
        <v>0.17744</v>
      </c>
    </row>
    <row r="413" ht="15.6" customHeight="1">
      <c r="A413" s="10" t="inlineStr">
        <is>
          <t>MA0000040941</t>
        </is>
      </c>
      <c r="B413" s="10" t="inlineStr">
        <is>
          <t>4094</t>
        </is>
      </c>
      <c r="C413" s="12" t="inlineStr">
        <is>
          <t>RMA RENDEMENT PLUS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3717306640.25</v>
      </c>
      <c r="R413" s="17" t="n">
        <v>154.78</v>
      </c>
      <c r="S413" s="18" t="n">
        <v>0.017888</v>
      </c>
      <c r="T413" s="18" t="inlineStr">
        <is>
          <t>-</t>
        </is>
      </c>
      <c r="U413" s="18" t="n">
        <v>-0.000129</v>
      </c>
      <c r="V413" s="18" t="n">
        <v>-0.000839</v>
      </c>
      <c r="W413" s="18" t="n">
        <v>0.001618</v>
      </c>
      <c r="X413" s="18" t="n">
        <v>0.007945000000000001</v>
      </c>
      <c r="Y413" s="18" t="n">
        <v>0.026325</v>
      </c>
      <c r="Z413" s="18" t="n">
        <v>0.054205</v>
      </c>
      <c r="AA413" s="18" t="n">
        <v>0.109665</v>
      </c>
      <c r="AB413" s="18" t="n">
        <v>0.197967</v>
      </c>
    </row>
    <row r="414" ht="15.6" customHeight="1">
      <c r="A414" s="10" t="inlineStr">
        <is>
          <t>MA0000040958</t>
        </is>
      </c>
      <c r="B414" s="10" t="inlineStr">
        <is>
          <t>4095</t>
        </is>
      </c>
      <c r="C414" s="12" t="inlineStr">
        <is>
          <t>RMA MULTISTRATEGIES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1881878568.43</v>
      </c>
      <c r="R414" s="17" t="n">
        <v>164.78</v>
      </c>
      <c r="S414" s="18" t="n">
        <v>0.145419</v>
      </c>
      <c r="T414" s="18" t="inlineStr">
        <is>
          <t>-</t>
        </is>
      </c>
      <c r="U414" s="18" t="n">
        <v>0.00826</v>
      </c>
      <c r="V414" s="18" t="n">
        <v>0.005553</v>
      </c>
      <c r="W414" s="18" t="n">
        <v>0.075166</v>
      </c>
      <c r="X414" s="18" t="n">
        <v>0.112777</v>
      </c>
      <c r="Y414" s="18" t="n">
        <v>0.234197</v>
      </c>
      <c r="Z414" s="18" t="n">
        <v>0.162521</v>
      </c>
      <c r="AA414" s="18" t="n">
        <v>0.264148</v>
      </c>
      <c r="AB414" s="18" t="n">
        <v>0.457574</v>
      </c>
    </row>
    <row r="415" ht="15.6" customHeight="1">
      <c r="A415" s="10" t="inlineStr">
        <is>
          <t>MA0000040966</t>
        </is>
      </c>
      <c r="B415" s="10" t="inlineStr">
        <is>
          <t>4096</t>
        </is>
      </c>
      <c r="C415" s="12" t="inlineStr">
        <is>
          <t>RMA PERFORMANCE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1065537968.29</v>
      </c>
      <c r="R415" s="17" t="n">
        <v>253.88</v>
      </c>
      <c r="S415" s="18" t="n">
        <v>0.210624</v>
      </c>
      <c r="T415" s="18" t="inlineStr">
        <is>
          <t>-</t>
        </is>
      </c>
      <c r="U415" s="18" t="n">
        <v>0.009985000000000001</v>
      </c>
      <c r="V415" s="18" t="n">
        <v>0.012483</v>
      </c>
      <c r="W415" s="18" t="n">
        <v>0.097859</v>
      </c>
      <c r="X415" s="18" t="n">
        <v>0.150913</v>
      </c>
      <c r="Y415" s="18" t="n">
        <v>0.310891</v>
      </c>
      <c r="Z415" s="18" t="n">
        <v>0.269453</v>
      </c>
      <c r="AA415" s="18" t="n">
        <v>0.387965</v>
      </c>
      <c r="AB415" s="18" t="n">
        <v>1.296439</v>
      </c>
    </row>
    <row r="416" ht="15.6" customHeight="1">
      <c r="A416" s="10" t="inlineStr">
        <is>
          <t>MA0000040974</t>
        </is>
      </c>
      <c r="B416" s="10" t="inlineStr">
        <is>
          <t>4097</t>
        </is>
      </c>
      <c r="C416" s="12" t="inlineStr">
        <is>
          <t>FORCE MUTUELLE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1272430222.49</v>
      </c>
      <c r="R416" s="17" t="n">
        <v>1624.37</v>
      </c>
      <c r="S416" s="18" t="n">
        <v>-0.023652</v>
      </c>
      <c r="T416" s="18" t="inlineStr">
        <is>
          <t>-</t>
        </is>
      </c>
      <c r="U416" s="18" t="n">
        <v>0.001035</v>
      </c>
      <c r="V416" s="18" t="n">
        <v>0.001572</v>
      </c>
      <c r="W416" s="18" t="n">
        <v>0.004881</v>
      </c>
      <c r="X416" s="18" t="n">
        <v>-0.034934</v>
      </c>
      <c r="Y416" s="18" t="n">
        <v>-0.017706</v>
      </c>
      <c r="Z416" s="18" t="n">
        <v>0.022819</v>
      </c>
      <c r="AA416" s="18" t="n">
        <v>0.08103200000000001</v>
      </c>
      <c r="AB416" s="18" t="n">
        <v>0.144229</v>
      </c>
    </row>
    <row r="417" ht="15.6" customHeight="1">
      <c r="A417" s="10" t="inlineStr">
        <is>
          <t>MA0000040982</t>
        </is>
      </c>
      <c r="B417" s="10" t="inlineStr">
        <is>
          <t>4098</t>
        </is>
      </c>
      <c r="C417" s="12" t="inlineStr">
        <is>
          <t>CDG CITOYENNETE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</v>
      </c>
      <c r="M417" s="15" t="n">
        <v>0.015</v>
      </c>
      <c r="N417" s="15" t="n">
        <v>0.01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1098872.52</v>
      </c>
      <c r="R417" s="17" t="n">
        <v>1427.1</v>
      </c>
      <c r="S417" s="18" t="n">
        <v>0.008600999999999999</v>
      </c>
      <c r="T417" s="18" t="inlineStr">
        <is>
          <t>-</t>
        </is>
      </c>
      <c r="U417" s="18" t="n">
        <v>0.00061</v>
      </c>
      <c r="V417" s="18" t="n">
        <v>-9.8e-05</v>
      </c>
      <c r="W417" s="18" t="n">
        <v>0.000729</v>
      </c>
      <c r="X417" s="18" t="n">
        <v>0.003445</v>
      </c>
      <c r="Y417" s="18" t="n">
        <v>0.010222</v>
      </c>
      <c r="Z417" s="18" t="n">
        <v>0.034528</v>
      </c>
      <c r="AA417" s="18" t="n">
        <v>0.070288</v>
      </c>
      <c r="AB417" s="18" t="n">
        <v>0.102331</v>
      </c>
    </row>
    <row r="418" ht="15.6" customHeight="1">
      <c r="A418" s="10" t="inlineStr">
        <is>
          <t>MA0000040990</t>
        </is>
      </c>
      <c r="B418" s="10" t="inlineStr">
        <is>
          <t>4099</t>
        </is>
      </c>
      <c r="C418" s="12" t="inlineStr">
        <is>
          <t>AL IJTIMAI SERENITE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</t>
        </is>
      </c>
      <c r="P418" s="16" t="inlineStr">
        <is>
          <t>CDG CAPITAL GESTION</t>
        </is>
      </c>
      <c r="Q418" s="17" t="n">
        <v>3086726110.48</v>
      </c>
      <c r="R418" s="17" t="n">
        <v>1857.49</v>
      </c>
      <c r="S418" s="18" t="n">
        <v>0.028436</v>
      </c>
      <c r="T418" s="18" t="inlineStr">
        <is>
          <t>-</t>
        </is>
      </c>
      <c r="U418" s="18" t="n">
        <v>0.000528</v>
      </c>
      <c r="V418" s="18" t="n">
        <v>0.001542</v>
      </c>
      <c r="W418" s="18" t="n">
        <v>0.005103</v>
      </c>
      <c r="X418" s="18" t="n">
        <v>0.012482</v>
      </c>
      <c r="Y418" s="18" t="n">
        <v>0.032294</v>
      </c>
      <c r="Z418" s="18" t="n">
        <v>0.095522</v>
      </c>
      <c r="AA418" s="18" t="n">
        <v>0.161861</v>
      </c>
      <c r="AB418" s="18" t="n">
        <v>0.236834</v>
      </c>
    </row>
    <row r="419" ht="15.6" customHeight="1">
      <c r="A419" s="10" t="inlineStr">
        <is>
          <t>MA0000041006</t>
        </is>
      </c>
      <c r="B419" s="10" t="inlineStr">
        <is>
          <t>4100</t>
        </is>
      </c>
      <c r="C419" s="12" t="inlineStr">
        <is>
          <t>FCP ALPHA DYNAMIC FUND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CREDIT DU MAROC</t>
        </is>
      </c>
      <c r="P419" s="16" t="inlineStr">
        <is>
          <t>RED MED ASSET MANAGEMENT</t>
        </is>
      </c>
      <c r="Q419" s="17" t="n">
        <v>232553029.26</v>
      </c>
      <c r="R419" s="17" t="n">
        <v>165.8</v>
      </c>
      <c r="S419" s="18" t="n">
        <v>0.16917</v>
      </c>
      <c r="T419" s="18" t="inlineStr">
        <is>
          <t>-</t>
        </is>
      </c>
      <c r="U419" s="18" t="n">
        <v>0.007413</v>
      </c>
      <c r="V419" s="18" t="n">
        <v>0.016804</v>
      </c>
      <c r="W419" s="18" t="n">
        <v>0.088784</v>
      </c>
      <c r="X419" s="18" t="n">
        <v>0.129428</v>
      </c>
      <c r="Y419" s="18" t="n">
        <v>0.253118</v>
      </c>
      <c r="Z419" s="18" t="n">
        <v>0.09237099999999999</v>
      </c>
      <c r="AA419" s="18" t="n">
        <v>0.149234</v>
      </c>
      <c r="AB419" s="18" t="n">
        <v>0.431285</v>
      </c>
    </row>
    <row r="420" ht="15.6" customHeight="1">
      <c r="A420" s="10" t="inlineStr">
        <is>
          <t>MA0000041014</t>
        </is>
      </c>
      <c r="B420" s="10" t="inlineStr">
        <is>
          <t>4101</t>
        </is>
      </c>
      <c r="C420" s="12" t="inlineStr">
        <is>
          <t>FCP ALPHA INCOME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[1,5  5,5[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0.012</v>
      </c>
      <c r="O420" s="14" t="inlineStr">
        <is>
          <t>CDM</t>
        </is>
      </c>
      <c r="P420" s="16" t="inlineStr">
        <is>
          <t>RED MED ASSET MANAGEMENT</t>
        </is>
      </c>
      <c r="Q420" s="17" t="n">
        <v>1583187565.35</v>
      </c>
      <c r="R420" s="17" t="n">
        <v>145.95</v>
      </c>
      <c r="S420" s="18" t="n">
        <v>0.025578</v>
      </c>
      <c r="T420" s="18" t="inlineStr">
        <is>
          <t>-</t>
        </is>
      </c>
      <c r="U420" s="18" t="n">
        <v>0.0008229999999999999</v>
      </c>
      <c r="V420" s="18" t="n">
        <v>0.001716</v>
      </c>
      <c r="W420" s="18" t="n">
        <v>0.006344</v>
      </c>
      <c r="X420" s="18" t="n">
        <v>0.014528</v>
      </c>
      <c r="Y420" s="18" t="n">
        <v>0.033128</v>
      </c>
      <c r="Z420" s="18" t="n">
        <v>0.076248</v>
      </c>
      <c r="AA420" s="18" t="n">
        <v>0.117449</v>
      </c>
      <c r="AB420" s="18" t="n">
        <v>0.175689</v>
      </c>
    </row>
    <row r="421" ht="15.6" customHeight="1">
      <c r="A421" s="10" t="inlineStr">
        <is>
          <t>MA0000041022</t>
        </is>
      </c>
      <c r="B421" s="10" t="inlineStr">
        <is>
          <t>4102</t>
        </is>
      </c>
      <c r="C421" s="12" t="inlineStr">
        <is>
          <t>FCP ALPHA MONETAIRE</t>
        </is>
      </c>
      <c r="D421" s="12" t="inlineStr">
        <is>
          <t>RED MED ASSET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&lt;0,5</t>
        </is>
      </c>
      <c r="H421" s="14" t="inlineStr">
        <is>
          <t>MBI MONETAIRE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CDM</t>
        </is>
      </c>
      <c r="P421" s="16" t="inlineStr">
        <is>
          <t>RED MED ASSET MANAGEMENT</t>
        </is>
      </c>
      <c r="Q421" s="17" t="n">
        <v>661119834.1900001</v>
      </c>
      <c r="R421" s="17" t="n">
        <v>136.07</v>
      </c>
      <c r="S421" s="18" t="n">
        <v>0.013859</v>
      </c>
      <c r="T421" s="18" t="inlineStr">
        <is>
          <t>-</t>
        </is>
      </c>
      <c r="U421" s="18" t="n">
        <v>0.000368</v>
      </c>
      <c r="V421" s="18" t="n">
        <v>0.001177</v>
      </c>
      <c r="W421" s="18" t="n">
        <v>0.004726</v>
      </c>
      <c r="X421" s="18" t="n">
        <v>0.008748000000000001</v>
      </c>
      <c r="Y421" s="18" t="n">
        <v>0.01727</v>
      </c>
      <c r="Z421" s="18" t="n">
        <v>0.043402</v>
      </c>
      <c r="AA421" s="18" t="n">
        <v>0.069649</v>
      </c>
      <c r="AB421" s="18" t="n">
        <v>0.125941</v>
      </c>
    </row>
    <row r="422" ht="15.6" customHeight="1">
      <c r="A422" s="10" t="inlineStr">
        <is>
          <t>MA0000041030</t>
        </is>
      </c>
      <c r="B422" s="10" t="inlineStr">
        <is>
          <t>4103</t>
        </is>
      </c>
      <c r="C422" s="12" t="inlineStr">
        <is>
          <t>DAR AD-DAMANE FUND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CDG CAPITAL GESTION</t>
        </is>
      </c>
      <c r="Q422" s="17" t="n">
        <v>109445672.52</v>
      </c>
      <c r="R422" s="17" t="n">
        <v>1696.15</v>
      </c>
      <c r="S422" s="18" t="n">
        <v>0.027621</v>
      </c>
      <c r="T422" s="18" t="inlineStr">
        <is>
          <t>-</t>
        </is>
      </c>
      <c r="U422" s="18" t="n">
        <v>0.000938</v>
      </c>
      <c r="V422" s="18" t="n">
        <v>0.001618</v>
      </c>
      <c r="W422" s="18" t="n">
        <v>0.005114</v>
      </c>
      <c r="X422" s="18" t="n">
        <v>0.013432</v>
      </c>
      <c r="Y422" s="18" t="n">
        <v>0.034068</v>
      </c>
      <c r="Z422" s="18" t="n">
        <v>0.096264</v>
      </c>
      <c r="AA422" s="18" t="n">
        <v>0.161245</v>
      </c>
      <c r="AB422" s="18" t="n">
        <v>0.241564</v>
      </c>
    </row>
    <row r="423" ht="15.6" customHeight="1">
      <c r="A423" s="10" t="inlineStr">
        <is>
          <t>MA0000041048</t>
        </is>
      </c>
      <c r="B423" s="10" t="inlineStr">
        <is>
          <t>4104</t>
        </is>
      </c>
      <c r="C423" s="12" t="inlineStr">
        <is>
          <t>CDG SMALL &amp; MID CAP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95% MASI FLOTTANT + 5% MSCI Europe Small Cap.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148267028.88</v>
      </c>
      <c r="R423" s="17" t="n">
        <v>2057.15</v>
      </c>
      <c r="S423" s="18" t="n">
        <v>0.220629</v>
      </c>
      <c r="T423" s="18" t="inlineStr">
        <is>
          <t>-</t>
        </is>
      </c>
      <c r="U423" s="18" t="n">
        <v>0.010328</v>
      </c>
      <c r="V423" s="18" t="n">
        <v>0.023483</v>
      </c>
      <c r="W423" s="18" t="n">
        <v>0.09364699999999999</v>
      </c>
      <c r="X423" s="18" t="n">
        <v>0.156976</v>
      </c>
      <c r="Y423" s="18" t="n">
        <v>0.333681</v>
      </c>
      <c r="Z423" s="18" t="n">
        <v>0.215235</v>
      </c>
      <c r="AA423" s="18" t="n">
        <v>0.315078</v>
      </c>
      <c r="AB423" s="18" t="n">
        <v>0.671393</v>
      </c>
    </row>
    <row r="424" ht="15.6" customHeight="1">
      <c r="A424" s="10" t="inlineStr">
        <is>
          <t>MA0000041089</t>
        </is>
      </c>
      <c r="B424" s="10" t="inlineStr">
        <is>
          <t>4108</t>
        </is>
      </c>
      <c r="C424" s="12" t="inlineStr">
        <is>
          <t>RMA DIVERSIFIE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MASI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372175677.66</v>
      </c>
      <c r="R424" s="17" t="n">
        <v>158.38</v>
      </c>
      <c r="S424" s="18" t="n">
        <v>0.118424</v>
      </c>
      <c r="T424" s="18" t="inlineStr">
        <is>
          <t>-</t>
        </is>
      </c>
      <c r="U424" s="18" t="n">
        <v>0.003358</v>
      </c>
      <c r="V424" s="18" t="n">
        <v>0.005204</v>
      </c>
      <c r="W424" s="18" t="n">
        <v>0.058053</v>
      </c>
      <c r="X424" s="18" t="n">
        <v>0.083607</v>
      </c>
      <c r="Y424" s="18" t="n">
        <v>0.16302</v>
      </c>
      <c r="Z424" s="18" t="n">
        <v>0.116374</v>
      </c>
      <c r="AA424" s="18" t="n">
        <v>0.16877</v>
      </c>
      <c r="AB424" s="18" t="n">
        <v>0.291843</v>
      </c>
    </row>
    <row r="425" ht="15.6" customHeight="1">
      <c r="A425" s="10" t="inlineStr">
        <is>
          <t>MA0000041097</t>
        </is>
      </c>
      <c r="B425" s="10" t="inlineStr">
        <is>
          <t>4109</t>
        </is>
      </c>
      <c r="C425" s="12" t="inlineStr">
        <is>
          <t>RMA TRESO PLUS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 0,5</t>
        </is>
      </c>
      <c r="H425" s="14" t="inlineStr">
        <is>
          <t>TMP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0.01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256924868.97</v>
      </c>
      <c r="R425" s="17" t="n">
        <v>77.78</v>
      </c>
      <c r="S425" s="18" t="n">
        <v>0.045852</v>
      </c>
      <c r="T425" s="18" t="inlineStr">
        <is>
          <t>-</t>
        </is>
      </c>
      <c r="U425" s="18" t="n">
        <v>0.000257</v>
      </c>
      <c r="V425" s="18" t="n">
        <v>0.000772</v>
      </c>
      <c r="W425" s="18" t="n">
        <v>0.002707</v>
      </c>
      <c r="X425" s="18" t="n">
        <v>0.005299</v>
      </c>
      <c r="Y425" s="18" t="n">
        <v>0.048813</v>
      </c>
      <c r="Z425" s="18" t="n">
        <v>0.068994</v>
      </c>
      <c r="AA425" s="18" t="n">
        <v>-0.18221</v>
      </c>
      <c r="AB425" s="18" t="n">
        <v>-0.285045</v>
      </c>
    </row>
    <row r="426" ht="15.6" customHeight="1">
      <c r="A426" s="10" t="inlineStr">
        <is>
          <t>MA0000041113</t>
        </is>
      </c>
      <c r="B426" s="10" t="inlineStr">
        <is>
          <t>4111</t>
        </is>
      </c>
      <c r="C426" s="12" t="inlineStr">
        <is>
          <t>CMR ASHOUM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1090192632.6</v>
      </c>
      <c r="R426" s="17" t="n">
        <v>1950.99</v>
      </c>
      <c r="S426" s="18" t="n">
        <v>0.226151</v>
      </c>
      <c r="T426" s="18" t="inlineStr">
        <is>
          <t>-</t>
        </is>
      </c>
      <c r="U426" s="18" t="n">
        <v>0.00903</v>
      </c>
      <c r="V426" s="18" t="n">
        <v>0.022682</v>
      </c>
      <c r="W426" s="18" t="n">
        <v>0.102161</v>
      </c>
      <c r="X426" s="18" t="n">
        <v>0.168796</v>
      </c>
      <c r="Y426" s="18" t="n">
        <v>0.329528</v>
      </c>
      <c r="Z426" s="18" t="n">
        <v>0.226452</v>
      </c>
      <c r="AA426" s="18" t="n">
        <v>0.32678</v>
      </c>
      <c r="AB426" s="18" t="n">
        <v>0.571757</v>
      </c>
    </row>
    <row r="427" ht="15.6" customHeight="1">
      <c r="A427" s="10" t="inlineStr">
        <is>
          <t>MA0000041121</t>
        </is>
      </c>
      <c r="B427" s="10" t="inlineStr">
        <is>
          <t>4112</t>
        </is>
      </c>
      <c r="C427" s="12" t="inlineStr">
        <is>
          <t>FCP IRGAM MONETAIRE 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IRG ASSET MANAGEMENT</t>
        </is>
      </c>
      <c r="Q427" s="17" t="n">
        <v>854142003.4400001</v>
      </c>
      <c r="R427" s="17" t="n">
        <v>135.12</v>
      </c>
      <c r="S427" s="18" t="n">
        <v>0.015558</v>
      </c>
      <c r="T427" s="18" t="inlineStr">
        <is>
          <t>-</t>
        </is>
      </c>
      <c r="U427" s="18" t="n">
        <v>0.0006669999999999999</v>
      </c>
      <c r="V427" s="18" t="n">
        <v>0.001482</v>
      </c>
      <c r="W427" s="18" t="n">
        <v>0.00461</v>
      </c>
      <c r="X427" s="18" t="n">
        <v>0.009187000000000001</v>
      </c>
      <c r="Y427" s="18" t="n">
        <v>0.021161</v>
      </c>
      <c r="Z427" s="18" t="n">
        <v>0.050782</v>
      </c>
      <c r="AA427" s="18" t="n">
        <v>0.079406</v>
      </c>
      <c r="AB427" s="18" t="n">
        <v>0.132987</v>
      </c>
    </row>
    <row r="428" ht="15.6" customHeight="1">
      <c r="A428" s="10" t="inlineStr">
        <is>
          <t>MA0000041139</t>
        </is>
      </c>
      <c r="B428" s="10" t="inlineStr">
        <is>
          <t>4113</t>
        </is>
      </c>
      <c r="C428" s="12" t="inlineStr">
        <is>
          <t>FCP ATTIJARI GOLD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CONTRACTUEL</t>
        </is>
      </c>
      <c r="G428" s="13" t="inlineStr">
        <is>
          <t>-</t>
        </is>
      </c>
      <c r="H428" s="14" t="inlineStr">
        <is>
          <t>LONDON GOLD FIXING (USD)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0.015</v>
      </c>
      <c r="M428" s="15" t="n">
        <v>0.02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122602468.58</v>
      </c>
      <c r="R428" s="17" t="n">
        <v>1029.62</v>
      </c>
      <c r="S428" s="18" t="n">
        <v>-0.050735</v>
      </c>
      <c r="T428" s="18" t="inlineStr">
        <is>
          <t>-</t>
        </is>
      </c>
      <c r="U428" s="18" t="n">
        <v>-0.002954</v>
      </c>
      <c r="V428" s="18" t="n">
        <v>0.018649</v>
      </c>
      <c r="W428" s="18" t="n">
        <v>-0.019017</v>
      </c>
      <c r="X428" s="18" t="n">
        <v>0.010075</v>
      </c>
      <c r="Y428" s="18" t="n">
        <v>-0.088412</v>
      </c>
      <c r="Z428" s="18" t="n">
        <v>0.113753</v>
      </c>
      <c r="AA428" s="18" t="n">
        <v>0.363157</v>
      </c>
      <c r="AB428" s="18" t="n">
        <v>0.283096</v>
      </c>
    </row>
    <row r="429" ht="15.6" customHeight="1">
      <c r="A429" s="10" t="inlineStr">
        <is>
          <t>MA0000041154</t>
        </is>
      </c>
      <c r="B429" s="10" t="inlineStr">
        <is>
          <t>4115</t>
        </is>
      </c>
      <c r="C429" s="12" t="inlineStr">
        <is>
          <t>CDG OBLIG SÉCURITÉ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50568342.69</v>
      </c>
      <c r="R429" s="17" t="n">
        <v>1497.47</v>
      </c>
      <c r="S429" s="18" t="n">
        <v>0.011223</v>
      </c>
      <c r="T429" s="18" t="inlineStr">
        <is>
          <t>-</t>
        </is>
      </c>
      <c r="U429" s="18" t="n">
        <v>0.000354</v>
      </c>
      <c r="V429" s="18" t="n">
        <v>0.00107</v>
      </c>
      <c r="W429" s="18" t="n">
        <v>0.003424</v>
      </c>
      <c r="X429" s="18" t="n">
        <v>0.006919</v>
      </c>
      <c r="Y429" s="18" t="n">
        <v>0.015544</v>
      </c>
      <c r="Z429" s="18" t="n">
        <v>0.040119</v>
      </c>
      <c r="AA429" s="18" t="n">
        <v>0.068103</v>
      </c>
      <c r="AB429" s="18" t="n">
        <v>0.119445</v>
      </c>
    </row>
    <row r="430" ht="15.6" customHeight="1">
      <c r="A430" s="10" t="inlineStr">
        <is>
          <t>MA0000041162</t>
        </is>
      </c>
      <c r="B430" s="10" t="inlineStr">
        <is>
          <t>4116</t>
        </is>
      </c>
      <c r="C430" s="12" t="inlineStr">
        <is>
          <t>AL BARID TRESORERIE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&lt;=0,5</t>
        </is>
      </c>
      <c r="H430" s="14" t="inlineStr">
        <is>
          <t>50% TMP + 50%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AL BARID BANK</t>
        </is>
      </c>
      <c r="Q430" s="17" t="n">
        <v>605061472.1900001</v>
      </c>
      <c r="R430" s="17" t="n">
        <v>608.6799999999999</v>
      </c>
      <c r="S430" s="18" t="n">
        <v>0.009587</v>
      </c>
      <c r="T430" s="18" t="inlineStr">
        <is>
          <t>-</t>
        </is>
      </c>
      <c r="U430" s="18" t="n">
        <v>0.000296</v>
      </c>
      <c r="V430" s="18" t="n">
        <v>0.000987</v>
      </c>
      <c r="W430" s="18" t="n">
        <v>0.003297</v>
      </c>
      <c r="X430" s="18" t="n">
        <v>0.006532</v>
      </c>
      <c r="Y430" s="18" t="n">
        <v>0.0116</v>
      </c>
      <c r="Z430" s="18" t="n">
        <v>0.033693</v>
      </c>
      <c r="AA430" s="18" t="n">
        <v>0.056204</v>
      </c>
      <c r="AB430" s="18" t="n">
        <v>0.09979200000000001</v>
      </c>
    </row>
    <row r="431" ht="15.6" customHeight="1">
      <c r="A431" s="10" t="inlineStr">
        <is>
          <t>MA0000041170</t>
        </is>
      </c>
      <c r="B431" s="10" t="inlineStr">
        <is>
          <t>4117</t>
        </is>
      </c>
      <c r="C431" s="12" t="inlineStr">
        <is>
          <t>AL BARID ISTITMAR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[1.1  5.1[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AL BARID BANK</t>
        </is>
      </c>
      <c r="Q431" s="17" t="n">
        <v>2418062305.24</v>
      </c>
      <c r="R431" s="17" t="n">
        <v>131.82</v>
      </c>
      <c r="S431" s="18" t="n">
        <v>0.020674</v>
      </c>
      <c r="T431" s="18" t="inlineStr">
        <is>
          <t>-</t>
        </is>
      </c>
      <c r="U431" s="18" t="n">
        <v>0.000759</v>
      </c>
      <c r="V431" s="18" t="n">
        <v>0.000987</v>
      </c>
      <c r="W431" s="18" t="n">
        <v>0.00419</v>
      </c>
      <c r="X431" s="18" t="n">
        <v>0.010425</v>
      </c>
      <c r="Y431" s="18" t="n">
        <v>0.026476</v>
      </c>
      <c r="Z431" s="18" t="n">
        <v>0.070141</v>
      </c>
      <c r="AA431" s="18" t="n">
        <v>0.112405</v>
      </c>
      <c r="AB431" s="18" t="n">
        <v>0.168617</v>
      </c>
    </row>
    <row r="432" ht="15.6" customHeight="1">
      <c r="A432" s="10" t="inlineStr">
        <is>
          <t>MA0000041188</t>
        </is>
      </c>
      <c r="B432" s="10" t="inlineStr">
        <is>
          <t>4118</t>
        </is>
      </c>
      <c r="C432" s="12" t="inlineStr">
        <is>
          <t>SANAD PERFORMANCE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GLOBAL + 20%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193743945.73</v>
      </c>
      <c r="R432" s="17" t="n">
        <v>952.35</v>
      </c>
      <c r="S432" s="18" t="n">
        <v>0.034286</v>
      </c>
      <c r="T432" s="18" t="inlineStr">
        <is>
          <t>-</t>
        </is>
      </c>
      <c r="U432" s="18" t="n">
        <v>0.002801</v>
      </c>
      <c r="V432" s="18" t="n">
        <v>0.006627</v>
      </c>
      <c r="W432" s="18" t="n">
        <v>0.025366</v>
      </c>
      <c r="X432" s="18" t="n">
        <v>0.046389</v>
      </c>
      <c r="Y432" s="18" t="n">
        <v>0.059733</v>
      </c>
      <c r="Z432" s="18" t="n">
        <v>0.051867</v>
      </c>
      <c r="AA432" s="18" t="n">
        <v>0.07775799999999999</v>
      </c>
      <c r="AB432" s="18" t="n">
        <v>0.103624</v>
      </c>
    </row>
    <row r="433" ht="15.6" customHeight="1">
      <c r="A433" s="10" t="inlineStr">
        <is>
          <t>MA0000041196</t>
        </is>
      </c>
      <c r="B433" s="10" t="inlineStr">
        <is>
          <t>4119</t>
        </is>
      </c>
      <c r="C433" s="12" t="inlineStr">
        <is>
          <t>CDG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415168304.01</v>
      </c>
      <c r="R433" s="17" t="n">
        <v>1230.13</v>
      </c>
      <c r="S433" s="18" t="n">
        <v>0.008808</v>
      </c>
      <c r="T433" s="18" t="inlineStr">
        <is>
          <t>-</t>
        </is>
      </c>
      <c r="U433" s="18" t="n">
        <v>0.00022</v>
      </c>
      <c r="V433" s="18" t="n">
        <v>0.0008140000000000001</v>
      </c>
      <c r="W433" s="18" t="n">
        <v>0.002772</v>
      </c>
      <c r="X433" s="18" t="n">
        <v>0.005353</v>
      </c>
      <c r="Y433" s="18" t="n">
        <v>0.011271</v>
      </c>
      <c r="Z433" s="18" t="n">
        <v>0.029182</v>
      </c>
      <c r="AA433" s="18" t="n">
        <v>0.049751</v>
      </c>
      <c r="AB433" s="18" t="n">
        <v>0.090222</v>
      </c>
    </row>
    <row r="434" ht="15.6" customHeight="1">
      <c r="A434" s="10" t="inlineStr">
        <is>
          <t>MA0000041238</t>
        </is>
      </c>
      <c r="B434" s="10" t="inlineStr">
        <is>
          <t>4123</t>
        </is>
      </c>
      <c r="C434" s="12" t="inlineStr">
        <is>
          <t>RMA RENDEMENT CT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1122602.52</v>
      </c>
      <c r="R434" s="17" t="n">
        <v>112.26</v>
      </c>
      <c r="S434" s="18" t="n">
        <v>0.008716</v>
      </c>
      <c r="T434" s="18" t="inlineStr">
        <is>
          <t>-</t>
        </is>
      </c>
      <c r="U434" s="18" t="n">
        <v>0.000267</v>
      </c>
      <c r="V434" s="18" t="n">
        <v>0.000713</v>
      </c>
      <c r="W434" s="18" t="n">
        <v>0.002411</v>
      </c>
      <c r="X434" s="18" t="n">
        <v>0.005103</v>
      </c>
      <c r="Y434" s="18" t="n">
        <v>0.01126</v>
      </c>
      <c r="Z434" s="18" t="n">
        <v>0.033036</v>
      </c>
      <c r="AA434" s="18" t="n">
        <v>0.050927</v>
      </c>
      <c r="AB434" s="18" t="n">
        <v>0.08726399999999999</v>
      </c>
    </row>
    <row r="435" ht="15.6" customHeight="1">
      <c r="A435" s="10" t="inlineStr">
        <is>
          <t>MA0000041246</t>
        </is>
      </c>
      <c r="B435" s="10" t="inlineStr">
        <is>
          <t>4124</t>
        </is>
      </c>
      <c r="C435" s="12" t="inlineStr">
        <is>
          <t>RMA RENDEMENT MT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]1,1 5,1]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0.02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107645573.82</v>
      </c>
      <c r="R435" s="17" t="n">
        <v>120.45</v>
      </c>
      <c r="S435" s="18" t="n">
        <v>0.013121</v>
      </c>
      <c r="T435" s="18" t="inlineStr">
        <is>
          <t>-</t>
        </is>
      </c>
      <c r="U435" s="18" t="n">
        <v>0.000748</v>
      </c>
      <c r="V435" s="18" t="n">
        <v>0.001663</v>
      </c>
      <c r="W435" s="18" t="n">
        <v>0.003499</v>
      </c>
      <c r="X435" s="18" t="n">
        <v>0.00736</v>
      </c>
      <c r="Y435" s="18" t="n">
        <v>0.017314</v>
      </c>
      <c r="Z435" s="18" t="n">
        <v>0.048485</v>
      </c>
      <c r="AA435" s="18" t="n">
        <v>0.08007499999999999</v>
      </c>
      <c r="AB435" s="18" t="n">
        <v>0.137072</v>
      </c>
    </row>
    <row r="436" ht="15.6" customHeight="1">
      <c r="A436" s="10" t="inlineStr">
        <is>
          <t>MA0000041253</t>
        </is>
      </c>
      <c r="B436" s="10" t="inlineStr">
        <is>
          <t>4125</t>
        </is>
      </c>
      <c r="C436" s="12" t="inlineStr">
        <is>
          <t>RMA CORPORATE BOND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0.02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2443252.42</v>
      </c>
      <c r="R436" s="17" t="n">
        <v>1141.17</v>
      </c>
      <c r="S436" s="18" t="n">
        <v>0.055017</v>
      </c>
      <c r="T436" s="18" t="inlineStr">
        <is>
          <t>-</t>
        </is>
      </c>
      <c r="U436" s="18" t="n">
        <v>0.000245</v>
      </c>
      <c r="V436" s="18" t="n">
        <v>0.0006310000000000001</v>
      </c>
      <c r="W436" s="18" t="n">
        <v>0.002319</v>
      </c>
      <c r="X436" s="18" t="n">
        <v>0.005002</v>
      </c>
      <c r="Y436" s="18" t="n">
        <v>0.058275</v>
      </c>
      <c r="Z436" s="18" t="n">
        <v>0.07954899999999999</v>
      </c>
      <c r="AA436" s="18" t="n">
        <v>0.037531</v>
      </c>
      <c r="AB436" s="18" t="n">
        <v>0.091099</v>
      </c>
    </row>
    <row r="437" ht="15.6" customHeight="1">
      <c r="A437" s="10" t="inlineStr">
        <is>
          <t>MA0000041261</t>
        </is>
      </c>
      <c r="B437" s="10" t="inlineStr">
        <is>
          <t>4126</t>
        </is>
      </c>
      <c r="C437" s="12" t="inlineStr">
        <is>
          <t>FCP ALPHA SECURE FUND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 6[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BCP</t>
        </is>
      </c>
      <c r="P437" s="16" t="inlineStr">
        <is>
          <t>RED MED ASSET MANAGEMENT</t>
        </is>
      </c>
      <c r="Q437" s="17" t="n">
        <v>882610697.29</v>
      </c>
      <c r="R437" s="17" t="n">
        <v>1245.65</v>
      </c>
      <c r="S437" s="18" t="n">
        <v>0.02483</v>
      </c>
      <c r="T437" s="18" t="inlineStr">
        <is>
          <t>-</t>
        </is>
      </c>
      <c r="U437" s="18" t="n">
        <v>0.000956</v>
      </c>
      <c r="V437" s="18" t="n">
        <v>0.001407</v>
      </c>
      <c r="W437" s="18" t="n">
        <v>0.005448</v>
      </c>
      <c r="X437" s="18" t="n">
        <v>0.012468</v>
      </c>
      <c r="Y437" s="18" t="n">
        <v>0.029684</v>
      </c>
      <c r="Z437" s="18" t="n">
        <v>0.075617</v>
      </c>
      <c r="AA437" s="18" t="n">
        <v>0.120068</v>
      </c>
      <c r="AB437" s="18" t="n">
        <v>0.177675</v>
      </c>
    </row>
    <row r="438" ht="15.6" customHeight="1">
      <c r="A438" s="10" t="inlineStr">
        <is>
          <t>MA0000041279</t>
        </is>
      </c>
      <c r="B438" s="10" t="inlineStr">
        <is>
          <t>4127</t>
        </is>
      </c>
      <c r="C438" s="12" t="inlineStr">
        <is>
          <t>CIMR CASH DYNAMIQUE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&gt; 0,5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30519643.6</v>
      </c>
      <c r="R438" s="17" t="n">
        <v>163.32</v>
      </c>
      <c r="S438" s="18" t="n">
        <v>0.011332</v>
      </c>
      <c r="T438" s="18" t="inlineStr">
        <is>
          <t>-</t>
        </is>
      </c>
      <c r="U438" s="18" t="n">
        <v>0.000306</v>
      </c>
      <c r="V438" s="18" t="n">
        <v>0.001042</v>
      </c>
      <c r="W438" s="18" t="n">
        <v>0.003441</v>
      </c>
      <c r="X438" s="18" t="n">
        <v>0.006843</v>
      </c>
      <c r="Y438" s="18" t="n">
        <v>0.015103</v>
      </c>
      <c r="Z438" s="18" t="n">
        <v>0.035243</v>
      </c>
      <c r="AA438" s="18" t="n">
        <v>0.058663</v>
      </c>
      <c r="AB438" s="18" t="n">
        <v>0.104334</v>
      </c>
    </row>
    <row r="439" ht="15.6" customHeight="1">
      <c r="A439" s="10" t="inlineStr">
        <is>
          <t>MA0000041287</t>
        </is>
      </c>
      <c r="B439" s="10" t="inlineStr">
        <is>
          <t>4128</t>
        </is>
      </c>
      <c r="C439" s="12" t="inlineStr">
        <is>
          <t>SANAD SERENITY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]1,1   10]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1454932012.43</v>
      </c>
      <c r="R439" s="17" t="n">
        <v>21663.84</v>
      </c>
      <c r="S439" s="18" t="n">
        <v>0.027699</v>
      </c>
      <c r="T439" s="18" t="inlineStr">
        <is>
          <t>-</t>
        </is>
      </c>
      <c r="U439" s="18" t="n">
        <v>0.000534</v>
      </c>
      <c r="V439" s="18" t="n">
        <v>0.001342</v>
      </c>
      <c r="W439" s="18" t="n">
        <v>0.003695</v>
      </c>
      <c r="X439" s="18" t="n">
        <v>0.01233</v>
      </c>
      <c r="Y439" s="18" t="n">
        <v>0.031327</v>
      </c>
      <c r="Z439" s="18" t="n">
        <v>0.096209</v>
      </c>
      <c r="AA439" s="18" t="n">
        <v>0.158027</v>
      </c>
      <c r="AB439" s="18" t="n">
        <v>0.22236</v>
      </c>
    </row>
    <row r="440" ht="15.6" customHeight="1">
      <c r="A440" s="10" t="inlineStr">
        <is>
          <t>MA0000041295</t>
        </is>
      </c>
      <c r="B440" s="10" t="inlineStr">
        <is>
          <t>4129</t>
        </is>
      </c>
      <c r="C440" s="12" t="inlineStr">
        <is>
          <t>CDG OPTIMUM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0,5[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1370553.67</v>
      </c>
      <c r="R440" s="17" t="n">
        <v>2741.1</v>
      </c>
      <c r="S440" s="18" t="n">
        <v>0.00661</v>
      </c>
      <c r="T440" s="18" t="inlineStr">
        <is>
          <t>-</t>
        </is>
      </c>
      <c r="U440" s="18" t="n">
        <v>0.000168</v>
      </c>
      <c r="V440" s="18" t="n">
        <v>0.0005730000000000001</v>
      </c>
      <c r="W440" s="18" t="n">
        <v>0.00174</v>
      </c>
      <c r="X440" s="18" t="n">
        <v>0.003588</v>
      </c>
      <c r="Y440" s="18" t="n">
        <v>0.008970000000000001</v>
      </c>
      <c r="Z440" s="18" t="n">
        <v>0.025458</v>
      </c>
      <c r="AA440" s="18" t="n">
        <v>0.044929</v>
      </c>
      <c r="AB440" s="18" t="n">
        <v>0.072796</v>
      </c>
    </row>
    <row r="441" ht="15.6" customHeight="1">
      <c r="A441" s="10" t="inlineStr">
        <is>
          <t>MA0000041303</t>
        </is>
      </c>
      <c r="B441" s="10" t="inlineStr">
        <is>
          <t>4130</t>
        </is>
      </c>
      <c r="C441" s="12" t="inlineStr">
        <is>
          <t>CDM MONETAIRE PLUS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0.006500000000000001</v>
      </c>
      <c r="O441" s="14" t="inlineStr">
        <is>
          <t>CDM</t>
        </is>
      </c>
      <c r="P441" s="16" t="inlineStr">
        <is>
          <t>WAFA GESTION</t>
        </is>
      </c>
      <c r="Q441" s="17" t="n">
        <v>1307670881.69</v>
      </c>
      <c r="R441" s="17" t="n">
        <v>1131.41</v>
      </c>
      <c r="S441" s="18" t="n">
        <v>0.012447</v>
      </c>
      <c r="T441" s="18" t="inlineStr">
        <is>
          <t>-</t>
        </is>
      </c>
      <c r="U441" s="18" t="n">
        <v>0.000309</v>
      </c>
      <c r="V441" s="18" t="n">
        <v>0.001115</v>
      </c>
      <c r="W441" s="18" t="n">
        <v>0.003797</v>
      </c>
      <c r="X441" s="18" t="n">
        <v>0.007471</v>
      </c>
      <c r="Y441" s="18" t="n">
        <v>0.016048</v>
      </c>
      <c r="Z441" s="18" t="n">
        <v>0.039994</v>
      </c>
      <c r="AA441" s="18" t="n">
        <v>0.064065</v>
      </c>
      <c r="AB441" s="18" t="n">
        <v>0.112487</v>
      </c>
    </row>
    <row r="442" ht="15.6" customHeight="1">
      <c r="A442" s="10" t="inlineStr">
        <is>
          <t>MA0000041311</t>
        </is>
      </c>
      <c r="B442" s="10" t="inlineStr">
        <is>
          <t>4131</t>
        </is>
      </c>
      <c r="C442" s="12" t="inlineStr">
        <is>
          <t>FCP CAM MONÉTAIRE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0,5]</t>
        </is>
      </c>
      <c r="H442" s="14" t="inlineStr">
        <is>
          <t>30% MBI CT + 70% 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0.01</v>
      </c>
      <c r="O442" s="14" t="inlineStr">
        <is>
          <t>CDG</t>
        </is>
      </c>
      <c r="P442" s="16" t="inlineStr">
        <is>
          <t>MAROGEST</t>
        </is>
      </c>
      <c r="Q442" s="17" t="n">
        <v>351219027.64</v>
      </c>
      <c r="R442" s="17" t="n">
        <v>126.14</v>
      </c>
      <c r="S442" s="18" t="n">
        <v>0.013091</v>
      </c>
      <c r="T442" s="18" t="inlineStr">
        <is>
          <t>-</t>
        </is>
      </c>
      <c r="U442" s="18" t="n">
        <v>0.000317</v>
      </c>
      <c r="V442" s="18" t="n">
        <v>0.001191</v>
      </c>
      <c r="W442" s="18" t="n">
        <v>0.004379</v>
      </c>
      <c r="X442" s="18" t="n">
        <v>0.008071999999999999</v>
      </c>
      <c r="Y442" s="18" t="n">
        <v>0.01734</v>
      </c>
      <c r="Z442" s="18" t="n">
        <v>0.041618</v>
      </c>
      <c r="AA442" s="18" t="n">
        <v>0.066723</v>
      </c>
      <c r="AB442" s="18" t="n">
        <v>0.114213</v>
      </c>
    </row>
    <row r="443" ht="15.6" customHeight="1">
      <c r="A443" s="10" t="inlineStr">
        <is>
          <t>MA0000041329</t>
        </is>
      </c>
      <c r="B443" s="10" t="inlineStr">
        <is>
          <t>4132</t>
        </is>
      </c>
      <c r="C443" s="12" t="inlineStr">
        <is>
          <t>CAM OBLIGATIONS</t>
        </is>
      </c>
      <c r="D443" s="12" t="inlineStr">
        <is>
          <t>MAROGEST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[2.5  6.5[</t>
        </is>
      </c>
      <c r="H443" s="14" t="inlineStr">
        <is>
          <t>MBI GLOBAL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0.005</v>
      </c>
      <c r="N443" s="15" t="n">
        <v>0.01</v>
      </c>
      <c r="O443" s="14" t="inlineStr">
        <is>
          <t>CDG CAPITAL</t>
        </is>
      </c>
      <c r="P443" s="16" t="inlineStr">
        <is>
          <t>MAROGEST</t>
        </is>
      </c>
      <c r="Q443" s="17" t="n">
        <v>990179760.22</v>
      </c>
      <c r="R443" s="17" t="n">
        <v>136.6</v>
      </c>
      <c r="S443" s="18" t="n">
        <v>0.020393</v>
      </c>
      <c r="T443" s="18" t="inlineStr">
        <is>
          <t>-</t>
        </is>
      </c>
      <c r="U443" s="18" t="n">
        <v>0.000953</v>
      </c>
      <c r="V443" s="18" t="n">
        <v>0.00176</v>
      </c>
      <c r="W443" s="18" t="n">
        <v>0.004116</v>
      </c>
      <c r="X443" s="18" t="n">
        <v>0.010131</v>
      </c>
      <c r="Y443" s="18" t="n">
        <v>0.026836</v>
      </c>
      <c r="Z443" s="18" t="n">
        <v>0.070281</v>
      </c>
      <c r="AA443" s="18" t="n">
        <v>0.114465</v>
      </c>
      <c r="AB443" s="18" t="n">
        <v>0.16902</v>
      </c>
    </row>
    <row r="444" ht="15.6" customHeight="1">
      <c r="A444" s="10" t="inlineStr">
        <is>
          <t>MA0000041337</t>
        </is>
      </c>
      <c r="B444" s="10" t="inlineStr">
        <is>
          <t>4133</t>
        </is>
      </c>
      <c r="C444" s="12" t="inlineStr">
        <is>
          <t>CAM ACTIONS</t>
        </is>
      </c>
      <c r="D444" s="12" t="inlineStr">
        <is>
          <t>MAROGEST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MAROGEST</t>
        </is>
      </c>
      <c r="Q444" s="17" t="n">
        <v>683317.14</v>
      </c>
      <c r="R444" s="17" t="n">
        <v>123.64</v>
      </c>
      <c r="S444" s="18" t="n">
        <v>0.16389</v>
      </c>
      <c r="T444" s="18" t="inlineStr">
        <is>
          <t>-</t>
        </is>
      </c>
      <c r="U444" s="18" t="n">
        <v>0.009389</v>
      </c>
      <c r="V444" s="18" t="n">
        <v>0.014607</v>
      </c>
      <c r="W444" s="18" t="n">
        <v>0.08351600000000001</v>
      </c>
      <c r="X444" s="18" t="n">
        <v>0.136188</v>
      </c>
      <c r="Y444" s="18" t="n">
        <v>0.253574</v>
      </c>
      <c r="Z444" s="18" t="n">
        <v>0.098925</v>
      </c>
      <c r="AA444" s="18" t="n">
        <v>0.129442</v>
      </c>
      <c r="AB444" s="18" t="n">
        <v>0.261247</v>
      </c>
    </row>
    <row r="445" ht="15.6" customHeight="1">
      <c r="A445" s="10" t="inlineStr">
        <is>
          <t>MA0000041386</t>
        </is>
      </c>
      <c r="B445" s="10" t="inlineStr">
        <is>
          <t>4138</t>
        </is>
      </c>
      <c r="C445" s="12" t="inlineStr">
        <is>
          <t>WG MONETAIRE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TMP MARCHE INTERBANCAIRE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0.01</v>
      </c>
      <c r="M445" s="15" t="n">
        <v>0.01</v>
      </c>
      <c r="N445" s="15" t="n">
        <v>0.01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602368176.79</v>
      </c>
      <c r="R445" s="17" t="n">
        <v>1089.76</v>
      </c>
      <c r="S445" s="18" t="n">
        <v>0.010853</v>
      </c>
      <c r="T445" s="18" t="inlineStr">
        <is>
          <t>-</t>
        </is>
      </c>
      <c r="U445" s="18" t="n">
        <v>0.000266</v>
      </c>
      <c r="V445" s="18" t="n">
        <v>0.000992</v>
      </c>
      <c r="W445" s="18" t="n">
        <v>0.003379</v>
      </c>
      <c r="X445" s="18" t="n">
        <v>0.006688</v>
      </c>
      <c r="Y445" s="18" t="n">
        <v>0.01357</v>
      </c>
      <c r="Z445" s="18" t="n">
        <v>0.03194</v>
      </c>
      <c r="AA445" s="18" t="n">
        <v>0.056378</v>
      </c>
      <c r="AB445" s="18" t="inlineStr">
        <is>
          <t>-</t>
        </is>
      </c>
    </row>
    <row r="446" ht="15.6" customHeight="1">
      <c r="A446" s="10" t="inlineStr">
        <is>
          <t>MA0000041394</t>
        </is>
      </c>
      <c r="B446" s="10" t="inlineStr">
        <is>
          <t>4139</t>
        </is>
      </c>
      <c r="C446" s="12" t="inlineStr">
        <is>
          <t>FCP ALPHA BANQUES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0.01</v>
      </c>
      <c r="M446" s="15" t="n">
        <v>0.01</v>
      </c>
      <c r="N446" s="15" t="n">
        <v>0.01</v>
      </c>
      <c r="O446" s="14" t="inlineStr">
        <is>
          <t>BCP</t>
        </is>
      </c>
      <c r="P446" s="16" t="inlineStr">
        <is>
          <t>RED MED ASSET MANAGEMENT</t>
        </is>
      </c>
      <c r="Q446" s="17" t="n">
        <v>1855313413.74</v>
      </c>
      <c r="R446" s="17" t="n">
        <v>1149.09</v>
      </c>
      <c r="S446" s="18" t="n">
        <v>0.017623</v>
      </c>
      <c r="T446" s="18" t="inlineStr">
        <is>
          <t>-</t>
        </is>
      </c>
      <c r="U446" s="18" t="n">
        <v>0.000453</v>
      </c>
      <c r="V446" s="18" t="n">
        <v>0.001473</v>
      </c>
      <c r="W446" s="18" t="n">
        <v>0.005962</v>
      </c>
      <c r="X446" s="18" t="n">
        <v>0.010642</v>
      </c>
      <c r="Y446" s="18" t="n">
        <v>0.022977</v>
      </c>
      <c r="Z446" s="18" t="n">
        <v>0.055538</v>
      </c>
      <c r="AA446" s="18" t="n">
        <v>0.085512</v>
      </c>
      <c r="AB446" s="18" t="n">
        <v>0.141635</v>
      </c>
    </row>
    <row r="447" ht="15.6" customHeight="1">
      <c r="A447" s="10" t="inlineStr">
        <is>
          <t>MA0000041402</t>
        </is>
      </c>
      <c r="B447" s="10" t="inlineStr">
        <is>
          <t>4140</t>
        </is>
      </c>
      <c r="C447" s="12" t="inlineStr">
        <is>
          <t>IRGAM SECURIPLUS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IRG ASSET MANAGEMENT</t>
        </is>
      </c>
      <c r="Q447" s="17" t="n">
        <v>136297398.39</v>
      </c>
      <c r="R447" s="17" t="n">
        <v>114.61</v>
      </c>
      <c r="S447" s="18" t="n">
        <v>0.011205</v>
      </c>
      <c r="T447" s="18" t="inlineStr">
        <is>
          <t>-</t>
        </is>
      </c>
      <c r="U447" s="18" t="n">
        <v>0.000436</v>
      </c>
      <c r="V447" s="18" t="n">
        <v>0.001048</v>
      </c>
      <c r="W447" s="18" t="n">
        <v>0.002624</v>
      </c>
      <c r="X447" s="18" t="n">
        <v>0.005792</v>
      </c>
      <c r="Y447" s="18" t="n">
        <v>0.014068</v>
      </c>
      <c r="Z447" s="18" t="n">
        <v>0.035508</v>
      </c>
      <c r="AA447" s="18" t="n">
        <v>0.059046</v>
      </c>
      <c r="AB447" s="18" t="inlineStr">
        <is>
          <t>-</t>
        </is>
      </c>
    </row>
    <row r="448" ht="15.6" customHeight="1">
      <c r="A448" s="10" t="inlineStr">
        <is>
          <t>MA0000041410</t>
        </is>
      </c>
      <c r="B448" s="10" t="inlineStr">
        <is>
          <t>4141</t>
        </is>
      </c>
      <c r="C448" s="12" t="inlineStr">
        <is>
          <t>IRGAM SECURIBANCAIRES</t>
        </is>
      </c>
      <c r="D448" s="12" t="inlineStr">
        <is>
          <t>IRG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   6]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BCP</t>
        </is>
      </c>
      <c r="P448" s="16" t="inlineStr">
        <is>
          <t>IRG ASSET MANAGEMENT</t>
        </is>
      </c>
      <c r="Q448" s="17" t="n">
        <v>1125016438.53</v>
      </c>
      <c r="R448" s="17" t="n">
        <v>121.58</v>
      </c>
      <c r="S448" s="18" t="n">
        <v>0.022454</v>
      </c>
      <c r="T448" s="18" t="inlineStr">
        <is>
          <t>-</t>
        </is>
      </c>
      <c r="U448" s="18" t="n">
        <v>0.00107</v>
      </c>
      <c r="V448" s="18" t="n">
        <v>0.002143</v>
      </c>
      <c r="W448" s="18" t="n">
        <v>0.006457</v>
      </c>
      <c r="X448" s="18" t="n">
        <v>0.012745</v>
      </c>
      <c r="Y448" s="18" t="n">
        <v>0.0279</v>
      </c>
      <c r="Z448" s="18" t="n">
        <v>0.066772</v>
      </c>
      <c r="AA448" s="18" t="n">
        <v>0.110725</v>
      </c>
      <c r="AB448" s="18" t="inlineStr">
        <is>
          <t>-</t>
        </is>
      </c>
    </row>
    <row r="449" ht="15.6" customHeight="1">
      <c r="A449" s="10" t="inlineStr">
        <is>
          <t>MA0000041436</t>
        </is>
      </c>
      <c r="B449" s="10" t="inlineStr">
        <is>
          <t>4143</t>
        </is>
      </c>
      <c r="C449" s="12" t="inlineStr">
        <is>
          <t>CDM PROFIL DYNAMISME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90% MASI + 10%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CDM</t>
        </is>
      </c>
      <c r="P449" s="16" t="inlineStr">
        <is>
          <t>WAFA GESTION</t>
        </is>
      </c>
      <c r="Q449" s="17" t="n">
        <v>19477460.24</v>
      </c>
      <c r="R449" s="17" t="n">
        <v>752.96</v>
      </c>
      <c r="S449" s="18" t="n">
        <v>0.18998</v>
      </c>
      <c r="T449" s="18" t="inlineStr">
        <is>
          <t>-</t>
        </is>
      </c>
      <c r="U449" s="18" t="n">
        <v>0.009261999999999999</v>
      </c>
      <c r="V449" s="18" t="n">
        <v>0.02228</v>
      </c>
      <c r="W449" s="18" t="n">
        <v>0.099164</v>
      </c>
      <c r="X449" s="18" t="n">
        <v>0.160167</v>
      </c>
      <c r="Y449" s="18" t="n">
        <v>0.291903</v>
      </c>
      <c r="Z449" s="18" t="n">
        <v>0.191713</v>
      </c>
      <c r="AA449" s="18" t="n">
        <v>0.272709</v>
      </c>
      <c r="AB449" s="18" t="n">
        <v>0.574769</v>
      </c>
    </row>
    <row r="450" ht="15.6" customHeight="1">
      <c r="A450" s="10" t="inlineStr">
        <is>
          <t>MA0000041444</t>
        </is>
      </c>
      <c r="B450" s="10" t="inlineStr">
        <is>
          <t>4144</t>
        </is>
      </c>
      <c r="C450" s="12" t="inlineStr">
        <is>
          <t>CDM PROFIL EQUILIBRE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60% MBI MLT + 40% MASI RENTABILITE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0.015</v>
      </c>
      <c r="O450" s="14" t="inlineStr">
        <is>
          <t>CDM</t>
        </is>
      </c>
      <c r="P450" s="16" t="inlineStr">
        <is>
          <t>WAFA GESTION</t>
        </is>
      </c>
      <c r="Q450" s="17" t="n">
        <v>550081178.78</v>
      </c>
      <c r="R450" s="17" t="n">
        <v>576.36</v>
      </c>
      <c r="S450" s="18" t="n">
        <v>0.096388</v>
      </c>
      <c r="T450" s="18" t="inlineStr">
        <is>
          <t>-</t>
        </is>
      </c>
      <c r="U450" s="18" t="n">
        <v>0.004584</v>
      </c>
      <c r="V450" s="18" t="n">
        <v>0.011779</v>
      </c>
      <c r="W450" s="18" t="n">
        <v>0.047851</v>
      </c>
      <c r="X450" s="18" t="n">
        <v>0.076081</v>
      </c>
      <c r="Y450" s="18" t="n">
        <v>0.134366</v>
      </c>
      <c r="Z450" s="18" t="n">
        <v>0.139998</v>
      </c>
      <c r="AA450" s="18" t="n">
        <v>0.193663</v>
      </c>
      <c r="AB450" s="18" t="n">
        <v>0.338971</v>
      </c>
    </row>
    <row r="451" ht="15.6" customHeight="1">
      <c r="A451" s="10" t="inlineStr">
        <is>
          <t>MA0000041451</t>
        </is>
      </c>
      <c r="B451" s="10" t="inlineStr">
        <is>
          <t>4145</t>
        </is>
      </c>
      <c r="C451" s="12" t="inlineStr">
        <is>
          <t>CDM PROFIL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5[</t>
        </is>
      </c>
      <c r="H451" s="14" t="inlineStr">
        <is>
          <t>95% MBI + 5% MASI RENTABILITE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0.01</v>
      </c>
      <c r="O451" s="14" t="inlineStr">
        <is>
          <t>CDM</t>
        </is>
      </c>
      <c r="P451" s="16" t="inlineStr">
        <is>
          <t>WAFA GESTION</t>
        </is>
      </c>
      <c r="Q451" s="17" t="n">
        <v>78941005.79000001</v>
      </c>
      <c r="R451" s="17" t="n">
        <v>231.03</v>
      </c>
      <c r="S451" s="18" t="n">
        <v>0.014535</v>
      </c>
      <c r="T451" s="18" t="inlineStr">
        <is>
          <t>-</t>
        </is>
      </c>
      <c r="U451" s="18" t="n">
        <v>0.001127</v>
      </c>
      <c r="V451" s="18" t="n">
        <v>0.001691</v>
      </c>
      <c r="W451" s="18" t="n">
        <v>0.005396</v>
      </c>
      <c r="X451" s="18" t="n">
        <v>0.008336</v>
      </c>
      <c r="Y451" s="18" t="n">
        <v>0.01937</v>
      </c>
      <c r="Z451" s="18" t="n">
        <v>0.04477</v>
      </c>
      <c r="AA451" s="18" t="n">
        <v>0.08276699999999999</v>
      </c>
      <c r="AB451" s="18" t="n">
        <v>0.129069</v>
      </c>
    </row>
    <row r="452" ht="15.6" customHeight="1">
      <c r="A452" s="10" t="inlineStr">
        <is>
          <t>MA0000041477</t>
        </is>
      </c>
      <c r="B452" s="10" t="inlineStr">
        <is>
          <t>4147</t>
        </is>
      </c>
      <c r="C452" s="12" t="inlineStr">
        <is>
          <t>ATTIJARI DIVIDEND FUND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GESTION; ATTIJARIWAFA BANK</t>
        </is>
      </c>
      <c r="Q452" s="17" t="n">
        <v>172501746.9</v>
      </c>
      <c r="R452" s="17" t="n">
        <v>1050.47</v>
      </c>
      <c r="S452" s="18" t="n">
        <v>0.163801</v>
      </c>
      <c r="T452" s="18" t="inlineStr">
        <is>
          <t>-</t>
        </is>
      </c>
      <c r="U452" s="18" t="n">
        <v>0.011263</v>
      </c>
      <c r="V452" s="18" t="n">
        <v>0.020498</v>
      </c>
      <c r="W452" s="18" t="n">
        <v>0.098588</v>
      </c>
      <c r="X452" s="18" t="n">
        <v>0.122669</v>
      </c>
      <c r="Y452" s="18" t="n">
        <v>0.253185</v>
      </c>
      <c r="Z452" s="18" t="n">
        <v>0.06754</v>
      </c>
      <c r="AA452" s="18" t="n">
        <v>0.084759</v>
      </c>
      <c r="AB452" s="18" t="inlineStr">
        <is>
          <t>-</t>
        </is>
      </c>
    </row>
    <row r="453" ht="15.6" customHeight="1">
      <c r="A453" s="10" t="inlineStr">
        <is>
          <t>MA0000041501</t>
        </is>
      </c>
      <c r="B453" s="10" t="inlineStr">
        <is>
          <t>4150</t>
        </is>
      </c>
      <c r="C453" s="12" t="inlineStr">
        <is>
          <t>LIBERIS SERENITE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10]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CDM</t>
        </is>
      </c>
      <c r="P453" s="16" t="inlineStr">
        <is>
          <t>CREDIT DU MAROC</t>
        </is>
      </c>
      <c r="Q453" s="17" t="n">
        <v>2002476435.14</v>
      </c>
      <c r="R453" s="17" t="n">
        <v>1082.12</v>
      </c>
      <c r="S453" s="18" t="n">
        <v>0.02559</v>
      </c>
      <c r="T453" s="18" t="inlineStr">
        <is>
          <t>-</t>
        </is>
      </c>
      <c r="U453" s="18" t="n">
        <v>0.001147</v>
      </c>
      <c r="V453" s="18" t="n">
        <v>0.001397</v>
      </c>
      <c r="W453" s="18" t="n">
        <v>0.004148</v>
      </c>
      <c r="X453" s="18" t="n">
        <v>0.011459</v>
      </c>
      <c r="Y453" s="18" t="n">
        <v>0.031868</v>
      </c>
      <c r="Z453" s="18" t="n">
        <v>0.090737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MA0000041519</t>
        </is>
      </c>
      <c r="B454" s="10" t="inlineStr">
        <is>
          <t>4151</t>
        </is>
      </c>
      <c r="C454" s="12" t="inlineStr">
        <is>
          <t>CDM OBLIGATIONS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5]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CDM</t>
        </is>
      </c>
      <c r="P454" s="16" t="inlineStr">
        <is>
          <t>CREDIT DU MAROC</t>
        </is>
      </c>
      <c r="Q454" s="17" t="n">
        <v>170812020.82</v>
      </c>
      <c r="R454" s="17" t="n">
        <v>1081.45</v>
      </c>
      <c r="S454" s="18" t="n">
        <v>0.017567</v>
      </c>
      <c r="T454" s="18" t="inlineStr">
        <is>
          <t>-</t>
        </is>
      </c>
      <c r="U454" s="18" t="n">
        <v>0.000731</v>
      </c>
      <c r="V454" s="18" t="n">
        <v>0.0015</v>
      </c>
      <c r="W454" s="18" t="n">
        <v>0.003591</v>
      </c>
      <c r="X454" s="18" t="n">
        <v>0.009181999999999999</v>
      </c>
      <c r="Y454" s="18" t="n">
        <v>0.023199</v>
      </c>
      <c r="Z454" s="18" t="n">
        <v>0.067234</v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MA0000041527</t>
        </is>
      </c>
      <c r="B455" s="10" t="inlineStr">
        <is>
          <t>4152</t>
        </is>
      </c>
      <c r="C455" s="12" t="inlineStr">
        <is>
          <t>CDG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 RB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1828567599.59</v>
      </c>
      <c r="R455" s="17" t="n">
        <v>2434.1</v>
      </c>
      <c r="S455" s="18" t="n">
        <v>0.202969</v>
      </c>
      <c r="T455" s="18" t="inlineStr">
        <is>
          <t>-</t>
        </is>
      </c>
      <c r="U455" s="18" t="n">
        <v>0.008958000000000001</v>
      </c>
      <c r="V455" s="18" t="n">
        <v>0.020604</v>
      </c>
      <c r="W455" s="18" t="n">
        <v>0.091226</v>
      </c>
      <c r="X455" s="18" t="n">
        <v>0.150614</v>
      </c>
      <c r="Y455" s="18" t="n">
        <v>0.304043</v>
      </c>
      <c r="Z455" s="18" t="n">
        <v>0.207882</v>
      </c>
      <c r="AA455" s="18" t="n">
        <v>0.316826</v>
      </c>
      <c r="AB455" s="18" t="n">
        <v>0.529918</v>
      </c>
    </row>
    <row r="456" ht="15.6" customHeight="1">
      <c r="A456" s="10" t="inlineStr">
        <is>
          <t>MA0000041550</t>
        </is>
      </c>
      <c r="B456" s="10" t="inlineStr">
        <is>
          <t>4155</t>
        </is>
      </c>
      <c r="C456" s="12" t="inlineStr">
        <is>
          <t>ATTAKAFOUL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-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DISTRIBUANT</t>
        </is>
      </c>
      <c r="L456" s="15" t="n">
        <v>0</v>
      </c>
      <c r="M456" s="15" t="n">
        <v>0.015</v>
      </c>
      <c r="N456" s="15" t="n">
        <v>0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629428436.3200001</v>
      </c>
      <c r="R456" s="17" t="n">
        <v>1636.51</v>
      </c>
      <c r="S456" s="18" t="n">
        <v>0.224777</v>
      </c>
      <c r="T456" s="18" t="inlineStr">
        <is>
          <t>-</t>
        </is>
      </c>
      <c r="U456" s="18" t="n">
        <v>0.008324</v>
      </c>
      <c r="V456" s="18" t="n">
        <v>0.022403</v>
      </c>
      <c r="W456" s="18" t="n">
        <v>0.102161</v>
      </c>
      <c r="X456" s="18" t="n">
        <v>0.167493</v>
      </c>
      <c r="Y456" s="18" t="n">
        <v>0.33364</v>
      </c>
      <c r="Z456" s="18" t="n">
        <v>0.252208</v>
      </c>
      <c r="AA456" s="18" t="n">
        <v>0.349132</v>
      </c>
      <c r="AB456" s="18" t="n">
        <v>0.720921</v>
      </c>
    </row>
    <row r="457" ht="15.6" customHeight="1">
      <c r="A457" s="10" t="inlineStr">
        <is>
          <t>MA0000041568</t>
        </is>
      </c>
      <c r="B457" s="10" t="inlineStr">
        <is>
          <t>4156</t>
        </is>
      </c>
      <c r="C457" s="12" t="inlineStr">
        <is>
          <t>HORIZON DISTRIPERF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85% MBI MT + 15 % 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55537914.57</v>
      </c>
      <c r="R457" s="17" t="n">
        <v>1127.44</v>
      </c>
      <c r="S457" s="18" t="n">
        <v>0.08288</v>
      </c>
      <c r="T457" s="18" t="inlineStr">
        <is>
          <t>-</t>
        </is>
      </c>
      <c r="U457" s="18" t="n">
        <v>0.003757</v>
      </c>
      <c r="V457" s="18" t="n">
        <v>0.010378</v>
      </c>
      <c r="W457" s="18" t="n">
        <v>0.043095</v>
      </c>
      <c r="X457" s="18" t="n">
        <v>0.069312</v>
      </c>
      <c r="Y457" s="18" t="n">
        <v>0.095314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MA0000041592</t>
        </is>
      </c>
      <c r="B458" s="10" t="inlineStr">
        <is>
          <t>4159</t>
        </is>
      </c>
      <c r="C458" s="12" t="inlineStr">
        <is>
          <t>FCP ALIF VI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10]</t>
        </is>
      </c>
      <c r="H458" s="14" t="inlineStr">
        <is>
          <t>50% MBI MLT + 50% MBI MT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517768544.1</v>
      </c>
      <c r="R458" s="17" t="n">
        <v>1035.78</v>
      </c>
      <c r="S458" s="18" t="n">
        <v>0.023346</v>
      </c>
      <c r="T458" s="18" t="inlineStr">
        <is>
          <t>-</t>
        </is>
      </c>
      <c r="U458" s="18" t="n">
        <v>0.001044</v>
      </c>
      <c r="V458" s="18" t="n">
        <v>0.002225</v>
      </c>
      <c r="W458" s="18" t="n">
        <v>0.003925</v>
      </c>
      <c r="X458" s="18" t="n">
        <v>0.010576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MA0000041600</t>
        </is>
      </c>
      <c r="B459" s="10" t="inlineStr">
        <is>
          <t>4160</t>
        </is>
      </c>
      <c r="C459" s="12" t="inlineStr">
        <is>
          <t>FCP MONETAIRE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50% MONIA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101705667.38</v>
      </c>
      <c r="R459" s="17" t="n">
        <v>1011.34</v>
      </c>
      <c r="S459" s="18" t="n">
        <v>0.011178</v>
      </c>
      <c r="T459" s="18" t="inlineStr">
        <is>
          <t>-</t>
        </is>
      </c>
      <c r="U459" s="18" t="n">
        <v>0.000257</v>
      </c>
      <c r="V459" s="18" t="n">
        <v>0.00099</v>
      </c>
      <c r="W459" s="18" t="n">
        <v>0.003413</v>
      </c>
      <c r="X459" s="18" t="n">
        <v>0.00703</v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MA0000041618</t>
        </is>
      </c>
      <c r="B460" s="10" t="inlineStr">
        <is>
          <t>4161</t>
        </is>
      </c>
      <c r="C460" s="12" t="inlineStr">
        <is>
          <t>FCP TRESORERIE PLUS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1011170.74</v>
      </c>
      <c r="R460" s="17" t="n">
        <v>1011.17</v>
      </c>
      <c r="S460" s="18" t="n">
        <v>0.010251</v>
      </c>
      <c r="T460" s="18" t="inlineStr">
        <is>
          <t>-</t>
        </is>
      </c>
      <c r="U460" s="18" t="n">
        <v>0.000317</v>
      </c>
      <c r="V460" s="18" t="n">
        <v>0.00095</v>
      </c>
      <c r="W460" s="18" t="n">
        <v>0.003006</v>
      </c>
      <c r="X460" s="18" t="n">
        <v>0.006019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MA0000041626</t>
        </is>
      </c>
      <c r="B461" s="10" t="inlineStr">
        <is>
          <t>4162</t>
        </is>
      </c>
      <c r="C461" s="12" t="inlineStr">
        <is>
          <t>FCP OBLIG PERENITE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]4  8]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1006264.34</v>
      </c>
      <c r="R461" s="17" t="n">
        <v>10062.64</v>
      </c>
      <c r="S461" s="18" t="inlineStr">
        <is>
          <t>-</t>
        </is>
      </c>
      <c r="T461" s="18" t="inlineStr">
        <is>
          <t>-</t>
        </is>
      </c>
      <c r="U461" s="18" t="n">
        <v>0.000757</v>
      </c>
      <c r="V461" s="18" t="n">
        <v>0.001337</v>
      </c>
      <c r="W461" s="18" t="n">
        <v>0.003526</v>
      </c>
      <c r="X461" s="18" t="n">
        <v>0.007402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MA0000041634</t>
        </is>
      </c>
      <c r="B462" s="10" t="inlineStr">
        <is>
          <t>4163</t>
        </is>
      </c>
      <c r="C462" s="12" t="inlineStr">
        <is>
          <t>FCP OBLIGATIONS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1006145.92</v>
      </c>
      <c r="R462" s="17" t="n">
        <v>1006.14</v>
      </c>
      <c r="S462" s="18" t="inlineStr">
        <is>
          <t>-</t>
        </is>
      </c>
      <c r="T462" s="18" t="inlineStr">
        <is>
          <t>-</t>
        </is>
      </c>
      <c r="U462" s="18" t="n">
        <v>0.000746</v>
      </c>
      <c r="V462" s="18" t="n">
        <v>0.001314</v>
      </c>
      <c r="W462" s="18" t="n">
        <v>0.003431</v>
      </c>
      <c r="X462" s="18" t="n">
        <v>0.007218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MA0000041659</t>
        </is>
      </c>
      <c r="B463" s="10" t="inlineStr">
        <is>
          <t>4165</t>
        </is>
      </c>
      <c r="C463" s="12" t="inlineStr">
        <is>
          <t>PRESCOLAIRE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[4  8]</t>
        </is>
      </c>
      <c r="H463" s="14" t="inlineStr">
        <is>
          <t>95% MBI MLT + 5% MASI FLOTTANT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1009138.02</v>
      </c>
      <c r="R463" s="17" t="n">
        <v>1009.13</v>
      </c>
      <c r="S463" s="18" t="inlineStr">
        <is>
          <t>-</t>
        </is>
      </c>
      <c r="T463" s="18" t="inlineStr">
        <is>
          <t>-</t>
        </is>
      </c>
      <c r="U463" s="18" t="n">
        <v>0.000922</v>
      </c>
      <c r="V463" s="18" t="n">
        <v>0.001648</v>
      </c>
      <c r="W463" s="18" t="n">
        <v>0.00356</v>
      </c>
      <c r="X463" s="18" t="n">
        <v>0.009039</v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MA0000041667</t>
        </is>
      </c>
      <c r="B464" s="10" t="inlineStr">
        <is>
          <t>4166</t>
        </is>
      </c>
      <c r="C464" s="12" t="inlineStr">
        <is>
          <t>R-MIXT OPTIMUM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45% MBI MLT + 30% MBI MT + 25% MASI RENTABILITE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WAFA GESTION</t>
        </is>
      </c>
      <c r="Q464" s="17" t="n">
        <v>4424586314.94</v>
      </c>
      <c r="R464" s="17" t="n">
        <v>984.1799999999999</v>
      </c>
      <c r="S464" s="18" t="inlineStr">
        <is>
          <t>-</t>
        </is>
      </c>
      <c r="T464" s="18" t="inlineStr">
        <is>
          <t>-</t>
        </is>
      </c>
      <c r="U464" s="18" t="n">
        <v>0.003344</v>
      </c>
      <c r="V464" s="18" t="n">
        <v>0.00865</v>
      </c>
      <c r="W464" s="18" t="n">
        <v>0.032902</v>
      </c>
      <c r="X464" s="18" t="n">
        <v>0.052678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MA0000041675</t>
        </is>
      </c>
      <c r="B465" s="10" t="inlineStr">
        <is>
          <t>4167</t>
        </is>
      </c>
      <c r="C465" s="12" t="inlineStr">
        <is>
          <t>HORIZON OBLIG OPTIMAL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0.001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307628709.69</v>
      </c>
      <c r="R465" s="17" t="n">
        <v>1756.93</v>
      </c>
      <c r="S465" s="18" t="n">
        <v>0.022595</v>
      </c>
      <c r="T465" s="18" t="inlineStr">
        <is>
          <t>-</t>
        </is>
      </c>
      <c r="U465" s="18" t="n">
        <v>0.001157</v>
      </c>
      <c r="V465" s="18" t="n">
        <v>0.001985</v>
      </c>
      <c r="W465" s="18" t="n">
        <v>0.005811</v>
      </c>
      <c r="X465" s="18" t="n">
        <v>0.011713</v>
      </c>
      <c r="Y465" s="18" t="n">
        <v>0.028046</v>
      </c>
      <c r="Z465" s="18" t="n">
        <v>0.07348499999999999</v>
      </c>
      <c r="AA465" s="18" t="n">
        <v>0.120605</v>
      </c>
      <c r="AB465" s="18" t="n">
        <v>0.187845</v>
      </c>
    </row>
    <row r="466" ht="15.6" customHeight="1">
      <c r="A466" s="10" t="inlineStr">
        <is>
          <t>MA0000041683</t>
        </is>
      </c>
      <c r="B466" s="10" t="inlineStr">
        <is>
          <t>4168</t>
        </is>
      </c>
      <c r="C466" s="12" t="inlineStr">
        <is>
          <t>HORIZON CASH PLUS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0,5[</t>
        </is>
      </c>
      <c r="H466" s="14" t="inlineStr">
        <is>
          <t>TMP INTERBANCAIRE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0.005</v>
      </c>
      <c r="O466" s="14" t="inlineStr">
        <is>
          <t>SAHAM BANK</t>
        </is>
      </c>
      <c r="P466" s="16" t="inlineStr">
        <is>
          <t>SAHAM BANK</t>
        </is>
      </c>
      <c r="Q466" s="17" t="n">
        <v>2405249798.47</v>
      </c>
      <c r="R466" s="17" t="n">
        <v>14865.56</v>
      </c>
      <c r="S466" s="18" t="n">
        <v>0.012475</v>
      </c>
      <c r="T466" s="18" t="inlineStr">
        <is>
          <t>-</t>
        </is>
      </c>
      <c r="U466" s="18" t="n">
        <v>0.000319</v>
      </c>
      <c r="V466" s="18" t="n">
        <v>0.001137</v>
      </c>
      <c r="W466" s="18" t="n">
        <v>0.0038</v>
      </c>
      <c r="X466" s="18" t="n">
        <v>0.007533</v>
      </c>
      <c r="Y466" s="18" t="n">
        <v>0.016224</v>
      </c>
      <c r="Z466" s="18" t="n">
        <v>0.040426</v>
      </c>
      <c r="AA466" s="18" t="n">
        <v>0.065596</v>
      </c>
      <c r="AB466" s="18" t="n">
        <v>0.115225</v>
      </c>
    </row>
    <row r="467" ht="15.6" customHeight="1">
      <c r="A467" s="10" t="inlineStr">
        <is>
          <t>MA0000041691</t>
        </is>
      </c>
      <c r="B467" s="10" t="inlineStr">
        <is>
          <t>4169</t>
        </is>
      </c>
      <c r="C467" s="12" t="inlineStr">
        <is>
          <t>HORIZON CAPITAL GARANTI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MONIA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1595815162.25</v>
      </c>
      <c r="R467" s="17" t="n">
        <v>129597.13</v>
      </c>
      <c r="S467" s="18" t="n">
        <v>0.008864</v>
      </c>
      <c r="T467" s="18" t="inlineStr">
        <is>
          <t>-</t>
        </is>
      </c>
      <c r="U467" s="18" t="n">
        <v>0.00021</v>
      </c>
      <c r="V467" s="18" t="n">
        <v>0.00084</v>
      </c>
      <c r="W467" s="18" t="n">
        <v>0.00275</v>
      </c>
      <c r="X467" s="18" t="n">
        <v>0.005529</v>
      </c>
      <c r="Y467" s="18" t="n">
        <v>0.01099</v>
      </c>
      <c r="Z467" s="18" t="n">
        <v>0.027109</v>
      </c>
      <c r="AA467" s="18" t="n">
        <v>0.046806</v>
      </c>
      <c r="AB467" s="18" t="n">
        <v>0.08753</v>
      </c>
    </row>
    <row r="468" ht="15.6" customHeight="1">
      <c r="A468" s="10" t="inlineStr">
        <is>
          <t>MA0000041709</t>
        </is>
      </c>
      <c r="B468" s="10" t="inlineStr">
        <is>
          <t>4170</t>
        </is>
      </c>
      <c r="C468" s="12" t="inlineStr">
        <is>
          <t>HORIZON EPARGNE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156849815.94</v>
      </c>
      <c r="R468" s="17" t="n">
        <v>172.7</v>
      </c>
      <c r="S468" s="18" t="n">
        <v>0.213122</v>
      </c>
      <c r="T468" s="18" t="inlineStr">
        <is>
          <t>-</t>
        </is>
      </c>
      <c r="U468" s="18" t="n">
        <v>0.007761</v>
      </c>
      <c r="V468" s="18" t="n">
        <v>0.020867</v>
      </c>
      <c r="W468" s="18" t="n">
        <v>0.097414</v>
      </c>
      <c r="X468" s="18" t="n">
        <v>0.157895</v>
      </c>
      <c r="Y468" s="18" t="n">
        <v>0.303987</v>
      </c>
      <c r="Z468" s="18" t="n">
        <v>0.207777</v>
      </c>
      <c r="AA468" s="18" t="n">
        <v>0.299669</v>
      </c>
      <c r="AB468" s="18" t="n">
        <v>0.571429</v>
      </c>
    </row>
    <row r="469" ht="15.6" customHeight="1">
      <c r="A469" s="10" t="inlineStr">
        <is>
          <t>MA0000041717</t>
        </is>
      </c>
      <c r="B469" s="10" t="inlineStr">
        <is>
          <t>4171</t>
        </is>
      </c>
      <c r="C469" s="12" t="inlineStr">
        <is>
          <t>HORIZON COURT TERME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3918419570.06</v>
      </c>
      <c r="R469" s="17" t="n">
        <v>1342.73</v>
      </c>
      <c r="S469" s="18" t="n">
        <v>0.015258</v>
      </c>
      <c r="T469" s="18" t="inlineStr">
        <is>
          <t>-</t>
        </is>
      </c>
      <c r="U469" s="18" t="n">
        <v>0.000469</v>
      </c>
      <c r="V469" s="18" t="n">
        <v>0.001454</v>
      </c>
      <c r="W469" s="18" t="n">
        <v>0.004263</v>
      </c>
      <c r="X469" s="18" t="n">
        <v>0.008661</v>
      </c>
      <c r="Y469" s="18" t="n">
        <v>0.019645</v>
      </c>
      <c r="Z469" s="18" t="n">
        <v>0.050288</v>
      </c>
      <c r="AA469" s="18" t="n">
        <v>0.078611</v>
      </c>
      <c r="AB469" s="18" t="n">
        <v>0.134532</v>
      </c>
    </row>
    <row r="470" ht="15.6" customHeight="1">
      <c r="A470" s="10" t="inlineStr">
        <is>
          <t>MA0000041725</t>
        </is>
      </c>
      <c r="B470" s="10" t="inlineStr">
        <is>
          <t>4172</t>
        </is>
      </c>
      <c r="C470" s="12" t="inlineStr">
        <is>
          <t>INVEST EQUILIBRE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MT + 20%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487997624.35</v>
      </c>
      <c r="R470" s="17" t="n">
        <v>1118.7</v>
      </c>
      <c r="S470" s="18" t="n">
        <v>0.049565</v>
      </c>
      <c r="T470" s="18" t="inlineStr">
        <is>
          <t>-</t>
        </is>
      </c>
      <c r="U470" s="18" t="n">
        <v>0.002779</v>
      </c>
      <c r="V470" s="18" t="n">
        <v>0.004598</v>
      </c>
      <c r="W470" s="18" t="n">
        <v>0.020414</v>
      </c>
      <c r="X470" s="18" t="n">
        <v>0.032192</v>
      </c>
      <c r="Y470" s="18" t="n">
        <v>0.06398</v>
      </c>
      <c r="Z470" s="18" t="n">
        <v>0.061053</v>
      </c>
      <c r="AA470" s="18" t="n">
        <v>0.104115</v>
      </c>
      <c r="AB470" s="18" t="inlineStr">
        <is>
          <t>-</t>
        </is>
      </c>
    </row>
    <row r="471" ht="15.6" customHeight="1">
      <c r="A471" s="10" t="inlineStr">
        <is>
          <t>MA0000041733</t>
        </is>
      </c>
      <c r="B471" s="10" t="inlineStr">
        <is>
          <t>4173</t>
        </is>
      </c>
      <c r="C471" s="12" t="inlineStr">
        <is>
          <t>HORIZON FLEXIBLE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173007746.81</v>
      </c>
      <c r="R471" s="17" t="n">
        <v>1126.34</v>
      </c>
      <c r="S471" s="18" t="n">
        <v>0.073666</v>
      </c>
      <c r="T471" s="18" t="inlineStr">
        <is>
          <t>-</t>
        </is>
      </c>
      <c r="U471" s="18" t="n">
        <v>0.003788</v>
      </c>
      <c r="V471" s="18" t="n">
        <v>0.007649</v>
      </c>
      <c r="W471" s="18" t="n">
        <v>0.032515</v>
      </c>
      <c r="X471" s="18" t="n">
        <v>0.046172</v>
      </c>
      <c r="Y471" s="18" t="n">
        <v>0.087495</v>
      </c>
      <c r="Z471" s="18" t="n">
        <v>0.085137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MA0000041741</t>
        </is>
      </c>
      <c r="B472" s="10" t="inlineStr">
        <is>
          <t>4174</t>
        </is>
      </c>
      <c r="C472" s="12" t="inlineStr">
        <is>
          <t>HORIZON PREMIUM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0,5]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295158875</v>
      </c>
      <c r="R472" s="17" t="n">
        <v>1036.98</v>
      </c>
      <c r="S472" s="18" t="n">
        <v>0.008716</v>
      </c>
      <c r="T472" s="18" t="inlineStr">
        <is>
          <t>-</t>
        </is>
      </c>
      <c r="U472" s="18" t="n">
        <v>0.000231</v>
      </c>
      <c r="V472" s="18" t="n">
        <v>0.00084</v>
      </c>
      <c r="W472" s="18" t="n">
        <v>0.002717</v>
      </c>
      <c r="X472" s="18" t="n">
        <v>0.005332</v>
      </c>
      <c r="Y472" s="18" t="n">
        <v>0.011224</v>
      </c>
      <c r="Z472" s="18" t="n">
        <v>0.029997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MA0000041774</t>
        </is>
      </c>
      <c r="B473" s="10" t="inlineStr">
        <is>
          <t>4177</t>
        </is>
      </c>
      <c r="C473" s="12" t="inlineStr">
        <is>
          <t>WG EQUITY FUND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DISTRIBUANT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GESTION; ATTIJARIWAFA BANK</t>
        </is>
      </c>
      <c r="Q473" s="17" t="n">
        <v>243097432.75</v>
      </c>
      <c r="R473" s="17" t="n">
        <v>1277.22</v>
      </c>
      <c r="S473" s="18" t="n">
        <v>0.21191</v>
      </c>
      <c r="T473" s="18" t="inlineStr">
        <is>
          <t>-</t>
        </is>
      </c>
      <c r="U473" s="18" t="n">
        <v>0.010627</v>
      </c>
      <c r="V473" s="18" t="n">
        <v>0.024333</v>
      </c>
      <c r="W473" s="18" t="n">
        <v>0.115096</v>
      </c>
      <c r="X473" s="18" t="n">
        <v>0.170398</v>
      </c>
      <c r="Y473" s="18" t="n">
        <v>0.320711</v>
      </c>
      <c r="Z473" s="18" t="n">
        <v>0.221379</v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MA0000041782</t>
        </is>
      </c>
      <c r="B474" s="10" t="inlineStr">
        <is>
          <t>4178</t>
        </is>
      </c>
      <c r="C474" s="12" t="inlineStr">
        <is>
          <t>WG OPPORTUNITES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MT + 20% 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153762998.44</v>
      </c>
      <c r="R474" s="17" t="n">
        <v>1013.2</v>
      </c>
      <c r="S474" s="18" t="inlineStr">
        <is>
          <t>-</t>
        </is>
      </c>
      <c r="T474" s="18" t="inlineStr">
        <is>
          <t>-</t>
        </is>
      </c>
      <c r="U474" s="18" t="n">
        <v>0.001225</v>
      </c>
      <c r="V474" s="18" t="n">
        <v>0.003178</v>
      </c>
      <c r="W474" s="18" t="n">
        <v>0.012795</v>
      </c>
      <c r="X474" s="18" t="inlineStr">
        <is>
          <t>-</t>
        </is>
      </c>
      <c r="Y474" s="18" t="inlineStr">
        <is>
          <t>-</t>
        </is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MA0000041816</t>
        </is>
      </c>
      <c r="B475" s="10" t="inlineStr">
        <is>
          <t>4181</t>
        </is>
      </c>
      <c r="C475" s="12" t="inlineStr">
        <is>
          <t>BMCI PREMIUM MONEY MARKET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TMI(jj)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683228930.63</v>
      </c>
      <c r="R475" s="17" t="n">
        <v>13237.02</v>
      </c>
      <c r="S475" s="18" t="n">
        <v>0.008269</v>
      </c>
      <c r="T475" s="18" t="inlineStr">
        <is>
          <t>-</t>
        </is>
      </c>
      <c r="U475" s="18" t="n">
        <v>0.000219</v>
      </c>
      <c r="V475" s="18" t="n">
        <v>0.000693</v>
      </c>
      <c r="W475" s="18" t="n">
        <v>0.002432</v>
      </c>
      <c r="X475" s="18" t="n">
        <v>0.004954</v>
      </c>
      <c r="Y475" s="18" t="n">
        <v>0.01096</v>
      </c>
      <c r="Z475" s="18" t="n">
        <v>0.030144</v>
      </c>
      <c r="AA475" s="18" t="n">
        <v>0.050342</v>
      </c>
      <c r="AB475" s="18" t="n">
        <v>0.089323</v>
      </c>
    </row>
    <row r="476" ht="15.6" customHeight="1">
      <c r="A476" s="10" t="inlineStr">
        <is>
          <t>MA0000041824</t>
        </is>
      </c>
      <c r="B476" s="10" t="inlineStr">
        <is>
          <t>4182</t>
        </is>
      </c>
      <c r="C476" s="12" t="inlineStr">
        <is>
          <t>BMCI PREMIUM LONG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]3  7]</t>
        </is>
      </c>
      <c r="H476" s="14" t="inlineStr">
        <is>
          <t>MBI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2406640.51</v>
      </c>
      <c r="R476" s="17" t="n">
        <v>14764.67</v>
      </c>
      <c r="S476" s="18" t="n">
        <v>0.007702</v>
      </c>
      <c r="T476" s="18" t="inlineStr">
        <is>
          <t>-</t>
        </is>
      </c>
      <c r="U476" s="18" t="n">
        <v>0.000321</v>
      </c>
      <c r="V476" s="18" t="n">
        <v>-0.000592</v>
      </c>
      <c r="W476" s="18" t="n">
        <v>-0.000674</v>
      </c>
      <c r="X476" s="18" t="n">
        <v>0.002221</v>
      </c>
      <c r="Y476" s="18" t="n">
        <v>0.010107</v>
      </c>
      <c r="Z476" s="18" t="n">
        <v>0.039206</v>
      </c>
      <c r="AA476" s="18" t="n">
        <v>0.07056900000000001</v>
      </c>
      <c r="AB476" s="18" t="n">
        <v>0.090963</v>
      </c>
    </row>
    <row r="477" ht="15.6" customHeight="1">
      <c r="A477" s="10" t="inlineStr">
        <is>
          <t>MA0000041832</t>
        </is>
      </c>
      <c r="B477" s="10" t="inlineStr">
        <is>
          <t>4183</t>
        </is>
      </c>
      <c r="C477" s="12" t="inlineStr">
        <is>
          <t>BMCI PREMIUM MEDIUM TERM BOND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105187328.64</v>
      </c>
      <c r="R477" s="17" t="n">
        <v>17311.94</v>
      </c>
      <c r="S477" s="18" t="n">
        <v>0.012545</v>
      </c>
      <c r="T477" s="18" t="inlineStr">
        <is>
          <t>-</t>
        </is>
      </c>
      <c r="U477" s="18" t="n">
        <v>0.000579</v>
      </c>
      <c r="V477" s="18" t="n">
        <v>0.001109</v>
      </c>
      <c r="W477" s="18" t="n">
        <v>0.002337</v>
      </c>
      <c r="X477" s="18" t="n">
        <v>0.00578</v>
      </c>
      <c r="Y477" s="18" t="n">
        <v>0.015736</v>
      </c>
      <c r="Z477" s="18" t="n">
        <v>0.043812</v>
      </c>
      <c r="AA477" s="18" t="n">
        <v>0.07249700000000001</v>
      </c>
      <c r="AB477" s="18" t="n">
        <v>0.114485</v>
      </c>
    </row>
    <row r="478" ht="15.6" customHeight="1">
      <c r="A478" s="10" t="inlineStr">
        <is>
          <t>MA0000041840</t>
        </is>
      </c>
      <c r="B478" s="10" t="inlineStr">
        <is>
          <t>4184</t>
        </is>
      </c>
      <c r="C478" s="12" t="inlineStr">
        <is>
          <t>BMCI PREMIUM SHORT TERM BOND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1117422580.6</v>
      </c>
      <c r="R478" s="17" t="n">
        <v>111.96</v>
      </c>
      <c r="S478" s="18" t="n">
        <v>0.013213</v>
      </c>
      <c r="T478" s="18" t="inlineStr">
        <is>
          <t>-</t>
        </is>
      </c>
      <c r="U478" s="18" t="n">
        <v>0.000357</v>
      </c>
      <c r="V478" s="18" t="n">
        <v>0.001162</v>
      </c>
      <c r="W478" s="18" t="n">
        <v>0.003586</v>
      </c>
      <c r="X478" s="18" t="n">
        <v>0.007378</v>
      </c>
      <c r="Y478" s="18" t="n">
        <v>0.017078</v>
      </c>
      <c r="Z478" s="18" t="n">
        <v>0.043819</v>
      </c>
      <c r="AA478" s="18" t="n">
        <v>0.069443</v>
      </c>
      <c r="AB478" s="18" t="n">
        <v>0.116697</v>
      </c>
    </row>
    <row r="479" ht="15.6" customHeight="1">
      <c r="A479" s="10" t="inlineStr">
        <is>
          <t>MA0000041857</t>
        </is>
      </c>
      <c r="B479" s="10" t="inlineStr">
        <is>
          <t>4185</t>
        </is>
      </c>
      <c r="C479" s="12" t="inlineStr">
        <is>
          <t>BMCI PREMIUM OPPORTUNITY I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Rentabilite nette + 50% 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0.009000000000000001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104724499.51</v>
      </c>
      <c r="R479" s="17" t="n">
        <v>14094.82</v>
      </c>
      <c r="S479" s="18" t="n">
        <v>0.025733</v>
      </c>
      <c r="T479" s="18" t="inlineStr">
        <is>
          <t>-</t>
        </is>
      </c>
      <c r="U479" s="18" t="n">
        <v>0.00148</v>
      </c>
      <c r="V479" s="18" t="n">
        <v>0.003497</v>
      </c>
      <c r="W479" s="18" t="n">
        <v>0.008822999999999999</v>
      </c>
      <c r="X479" s="18" t="n">
        <v>0.016901</v>
      </c>
      <c r="Y479" s="18" t="n">
        <v>0.033489</v>
      </c>
      <c r="Z479" s="18" t="n">
        <v>0.051802</v>
      </c>
      <c r="AA479" s="18" t="n">
        <v>0.085198</v>
      </c>
      <c r="AB479" s="18" t="n">
        <v>0.146175</v>
      </c>
    </row>
    <row r="480" ht="15.6" customHeight="1">
      <c r="A480" s="10" t="inlineStr">
        <is>
          <t>MA0000041865</t>
        </is>
      </c>
      <c r="B480" s="10" t="inlineStr">
        <is>
          <t>4186</t>
        </is>
      </c>
      <c r="C480" s="12" t="inlineStr">
        <is>
          <t>BMCI PREMIUM OPPORTUNITY II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MASI Rentabilite Nette + 50% MBI Court Terme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110058743.91</v>
      </c>
      <c r="R480" s="17" t="n">
        <v>13502.48</v>
      </c>
      <c r="S480" s="18" t="n">
        <v>0.023969</v>
      </c>
      <c r="T480" s="18" t="inlineStr">
        <is>
          <t>-</t>
        </is>
      </c>
      <c r="U480" s="18" t="n">
        <v>0.0009879999999999999</v>
      </c>
      <c r="V480" s="18" t="n">
        <v>0.002111</v>
      </c>
      <c r="W480" s="18" t="n">
        <v>0.007291</v>
      </c>
      <c r="X480" s="18" t="n">
        <v>0.014451</v>
      </c>
      <c r="Y480" s="18" t="n">
        <v>0.032807</v>
      </c>
      <c r="Z480" s="18" t="n">
        <v>0.051125</v>
      </c>
      <c r="AA480" s="18" t="n">
        <v>0.077942</v>
      </c>
      <c r="AB480" s="18" t="n">
        <v>0.149051</v>
      </c>
    </row>
    <row r="481" ht="15.6" customHeight="1">
      <c r="A481" s="10" t="inlineStr">
        <is>
          <t>MA0000041873</t>
        </is>
      </c>
      <c r="B481" s="10" t="inlineStr">
        <is>
          <t>4187</t>
        </is>
      </c>
      <c r="C481" s="12" t="inlineStr">
        <is>
          <t>BMCI PREMIUM EQUITY GROWTH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0.002</v>
      </c>
      <c r="M481" s="15" t="n">
        <v>0.001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6553536.05</v>
      </c>
      <c r="R481" s="17" t="n">
        <v>16102.05</v>
      </c>
      <c r="S481" s="18" t="n">
        <v>0.185893</v>
      </c>
      <c r="T481" s="18" t="inlineStr">
        <is>
          <t>-</t>
        </is>
      </c>
      <c r="U481" s="18" t="n">
        <v>0.007305</v>
      </c>
      <c r="V481" s="18" t="n">
        <v>0.020963</v>
      </c>
      <c r="W481" s="18" t="n">
        <v>0.086726</v>
      </c>
      <c r="X481" s="18" t="n">
        <v>0.14574</v>
      </c>
      <c r="Y481" s="18" t="n">
        <v>0.283699</v>
      </c>
      <c r="Z481" s="18" t="n">
        <v>0.166681</v>
      </c>
      <c r="AA481" s="18" t="n">
        <v>0.233633</v>
      </c>
      <c r="AB481" s="18" t="n">
        <v>0.381893</v>
      </c>
    </row>
    <row r="482" ht="15.6" customHeight="1">
      <c r="A482" s="10" t="inlineStr">
        <is>
          <t>MA0000041881</t>
        </is>
      </c>
      <c r="B482" s="10" t="inlineStr">
        <is>
          <t>4188</t>
        </is>
      </c>
      <c r="C482" s="12" t="inlineStr">
        <is>
          <t>BMCI PREMIUM EQUITY INCOME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115318805.58</v>
      </c>
      <c r="R482" s="17" t="n">
        <v>14849.19</v>
      </c>
      <c r="S482" s="18" t="n">
        <v>0.180825</v>
      </c>
      <c r="T482" s="18" t="inlineStr">
        <is>
          <t>-</t>
        </is>
      </c>
      <c r="U482" s="18" t="n">
        <v>0.011476</v>
      </c>
      <c r="V482" s="18" t="n">
        <v>0.022347</v>
      </c>
      <c r="W482" s="18" t="n">
        <v>0.08197400000000001</v>
      </c>
      <c r="X482" s="18" t="n">
        <v>0.132136</v>
      </c>
      <c r="Y482" s="18" t="n">
        <v>0.256206</v>
      </c>
      <c r="Z482" s="18" t="n">
        <v>0.213268</v>
      </c>
      <c r="AA482" s="18" t="n">
        <v>0.281016</v>
      </c>
      <c r="AB482" s="18" t="n">
        <v>0.442841</v>
      </c>
    </row>
    <row r="483" ht="15.6" customHeight="1">
      <c r="A483" s="10" t="inlineStr">
        <is>
          <t>MA0000041899</t>
        </is>
      </c>
      <c r="B483" s="10" t="inlineStr">
        <is>
          <t>4189</t>
        </is>
      </c>
      <c r="C483" s="12" t="inlineStr">
        <is>
          <t>BMCI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[0  0,5]</t>
        </is>
      </c>
      <c r="H483" s="14" t="inlineStr">
        <is>
          <t>TMP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461976998.69</v>
      </c>
      <c r="R483" s="17" t="n">
        <v>131243.47</v>
      </c>
      <c r="S483" s="18" t="n">
        <v>0.008708</v>
      </c>
      <c r="T483" s="18" t="inlineStr">
        <is>
          <t>-</t>
        </is>
      </c>
      <c r="U483" s="18" t="n">
        <v>0.000213</v>
      </c>
      <c r="V483" s="18" t="n">
        <v>0.000701</v>
      </c>
      <c r="W483" s="18" t="n">
        <v>0.00257</v>
      </c>
      <c r="X483" s="18" t="n">
        <v>0.005279</v>
      </c>
      <c r="Y483" s="18" t="n">
        <v>0.011429</v>
      </c>
      <c r="Z483" s="18" t="n">
        <v>0.030878</v>
      </c>
      <c r="AA483" s="18" t="n">
        <v>0.050995</v>
      </c>
      <c r="AB483" s="18" t="n">
        <v>0.090188</v>
      </c>
    </row>
    <row r="484" ht="15.6" customHeight="1">
      <c r="A484" s="10" t="inlineStr">
        <is>
          <t>MA0000041931</t>
        </is>
      </c>
      <c r="B484" s="10" t="inlineStr">
        <is>
          <t>4193</t>
        </is>
      </c>
      <c r="C484" s="12" t="inlineStr">
        <is>
          <t>HORIZON TREASURY FUND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75% MONIA + 25%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1002499171.93</v>
      </c>
      <c r="R484" s="17" t="n">
        <v>1040.83</v>
      </c>
      <c r="S484" s="18" t="inlineStr">
        <is>
          <t>-</t>
        </is>
      </c>
      <c r="T484" s="18" t="inlineStr">
        <is>
          <t>-</t>
        </is>
      </c>
      <c r="U484" s="18" t="n">
        <v>0.000231</v>
      </c>
      <c r="V484" s="18" t="n">
        <v>0.004449</v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MA0000041949</t>
        </is>
      </c>
      <c r="B485" s="10" t="inlineStr">
        <is>
          <t>4194</t>
        </is>
      </c>
      <c r="C485" s="12" t="inlineStr">
        <is>
          <t>HORIZON OBLIG TRESOR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[3,1   7,1[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1003344.57</v>
      </c>
      <c r="R485" s="17" t="n">
        <v>1003.34</v>
      </c>
      <c r="S485" s="18" t="inlineStr">
        <is>
          <t>-</t>
        </is>
      </c>
      <c r="T485" s="18" t="inlineStr">
        <is>
          <t>-</t>
        </is>
      </c>
      <c r="U485" s="18" t="n">
        <v>0.000748</v>
      </c>
      <c r="V485" s="18" t="n">
        <v>0.001457</v>
      </c>
      <c r="W485" s="18" t="inlineStr">
        <is>
          <t>-</t>
        </is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MA0000041956</t>
        </is>
      </c>
      <c r="B486" s="10" t="inlineStr">
        <is>
          <t>4195</t>
        </is>
      </c>
      <c r="C486" s="12" t="inlineStr">
        <is>
          <t>HORIZON MID &amp; SMALL CAP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4190266.41</v>
      </c>
      <c r="R486" s="17" t="n">
        <v>106.72</v>
      </c>
      <c r="S486" s="18" t="inlineStr">
        <is>
          <t>-</t>
        </is>
      </c>
      <c r="T486" s="18" t="inlineStr">
        <is>
          <t>-</t>
        </is>
      </c>
      <c r="U486" s="18" t="n">
        <v>0.009268</v>
      </c>
      <c r="V486" s="18" t="n">
        <v>0.021049</v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MA0000041964</t>
        </is>
      </c>
      <c r="B487" s="10" t="inlineStr">
        <is>
          <t>4196</t>
        </is>
      </c>
      <c r="C487" s="12" t="inlineStr">
        <is>
          <t>SOCIAL IMPACT FUND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0.06</v>
      </c>
      <c r="N487" s="15" t="n">
        <v>0.005</v>
      </c>
      <c r="O487" s="14" t="inlineStr">
        <is>
          <t>SAHAM BANK</t>
        </is>
      </c>
      <c r="P487" s="16" t="inlineStr">
        <is>
          <t>SAHAM BANK</t>
        </is>
      </c>
      <c r="Q487" s="17" t="n">
        <v>1001147.06</v>
      </c>
      <c r="R487" s="17" t="n">
        <v>1001.14</v>
      </c>
      <c r="S487" s="18" t="inlineStr">
        <is>
          <t>-</t>
        </is>
      </c>
      <c r="T487" s="18" t="inlineStr">
        <is>
          <t>-</t>
        </is>
      </c>
      <c r="U487" s="18" t="n">
        <v>0.0003</v>
      </c>
      <c r="V487" s="18" t="n">
        <v>0.001</v>
      </c>
      <c r="W487" s="18" t="inlineStr">
        <is>
          <t>-</t>
        </is>
      </c>
      <c r="X487" s="18" t="inlineStr">
        <is>
          <t>-</t>
        </is>
      </c>
      <c r="Y487" s="18" t="inlineStr">
        <is>
          <t>-</t>
        </is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MA0000041972</t>
        </is>
      </c>
      <c r="B488" s="10" t="inlineStr">
        <is>
          <t>4197</t>
        </is>
      </c>
      <c r="C488" s="12" t="inlineStr">
        <is>
          <t>WINEO AL AMINE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MIXTE</t>
        </is>
      </c>
      <c r="L488" s="15" t="n">
        <v>0.005</v>
      </c>
      <c r="M488" s="15" t="n">
        <v>0.005</v>
      </c>
      <c r="N488" s="15" t="n">
        <v>0.02</v>
      </c>
      <c r="O488" s="14" t="inlineStr">
        <is>
          <t>ATTIJARIWAFA BANK</t>
        </is>
      </c>
      <c r="P488" s="16" t="inlineStr">
        <is>
          <t>WINEO GESTION</t>
        </is>
      </c>
      <c r="Q488" s="17" t="n">
        <v>57463723.84</v>
      </c>
      <c r="R488" s="17" t="n">
        <v>102.23</v>
      </c>
      <c r="S488" s="18" t="inlineStr">
        <is>
          <t>-</t>
        </is>
      </c>
      <c r="T488" s="18" t="inlineStr">
        <is>
          <t>-</t>
        </is>
      </c>
      <c r="U488" s="18" t="n">
        <v>0.004915</v>
      </c>
      <c r="V488" s="18" t="n">
        <v>0.020259</v>
      </c>
      <c r="W488" s="18" t="inlineStr">
        <is>
          <t>-</t>
        </is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MA0000041980</t>
        </is>
      </c>
      <c r="B489" s="10" t="inlineStr">
        <is>
          <t>4198</t>
        </is>
      </c>
      <c r="C489" s="12" t="inlineStr">
        <is>
          <t>WINEO ACTIONS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652553423.33</v>
      </c>
      <c r="R489" s="17" t="n">
        <v>2850.66</v>
      </c>
      <c r="S489" s="18" t="n">
        <v>0.156642</v>
      </c>
      <c r="T489" s="18" t="inlineStr">
        <is>
          <t>-</t>
        </is>
      </c>
      <c r="U489" s="18" t="n">
        <v>0.006856</v>
      </c>
      <c r="V489" s="18" t="n">
        <v>0.018751</v>
      </c>
      <c r="W489" s="18" t="n">
        <v>0.072076</v>
      </c>
      <c r="X489" s="18" t="n">
        <v>0.109038</v>
      </c>
      <c r="Y489" s="18" t="n">
        <v>0.238335</v>
      </c>
      <c r="Z489" s="18" t="n">
        <v>0.203968</v>
      </c>
      <c r="AA489" s="18" t="n">
        <v>0.292283</v>
      </c>
      <c r="AB489" s="18" t="n">
        <v>0.596266</v>
      </c>
    </row>
    <row r="490" ht="15.6" customHeight="1">
      <c r="A490" s="10" t="inlineStr">
        <is>
          <t>MA0000041998</t>
        </is>
      </c>
      <c r="B490" s="10" t="inlineStr">
        <is>
          <t>4199</t>
        </is>
      </c>
      <c r="C490" s="12" t="inlineStr">
        <is>
          <t>WINEO CASH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-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0.006500000000000001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121177127.63</v>
      </c>
      <c r="R490" s="17" t="n">
        <v>1373.51</v>
      </c>
      <c r="S490" s="18" t="n">
        <v>0.012637</v>
      </c>
      <c r="T490" s="18" t="inlineStr">
        <is>
          <t>-</t>
        </is>
      </c>
      <c r="U490" s="18" t="n">
        <v>0.000335</v>
      </c>
      <c r="V490" s="18" t="n">
        <v>0.001181</v>
      </c>
      <c r="W490" s="18" t="n">
        <v>0.003903</v>
      </c>
      <c r="X490" s="18" t="n">
        <v>0.007659</v>
      </c>
      <c r="Y490" s="18" t="n">
        <v>0.016489</v>
      </c>
      <c r="Z490" s="18" t="n">
        <v>0.04135</v>
      </c>
      <c r="AA490" s="18" t="n">
        <v>0.06844699999999999</v>
      </c>
      <c r="AB490" s="18" t="n">
        <v>0.118229</v>
      </c>
    </row>
    <row r="491" ht="15.6" customHeight="1">
      <c r="A491" s="10" t="inlineStr">
        <is>
          <t>MA0000042004</t>
        </is>
      </c>
      <c r="B491" s="10" t="inlineStr">
        <is>
          <t>4200</t>
        </is>
      </c>
      <c r="C491" s="12" t="inlineStr">
        <is>
          <t>WINEO DELTA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MBI MT + 50%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485573794.86</v>
      </c>
      <c r="R491" s="17" t="n">
        <v>1577.82</v>
      </c>
      <c r="S491" s="18" t="n">
        <v>0.087102</v>
      </c>
      <c r="T491" s="18" t="inlineStr">
        <is>
          <t>-</t>
        </is>
      </c>
      <c r="U491" s="18" t="n">
        <v>0.003951</v>
      </c>
      <c r="V491" s="18" t="n">
        <v>0.010439</v>
      </c>
      <c r="W491" s="18" t="n">
        <v>0.039736</v>
      </c>
      <c r="X491" s="18" t="n">
        <v>0.059644</v>
      </c>
      <c r="Y491" s="18" t="n">
        <v>0.127063</v>
      </c>
      <c r="Z491" s="18" t="n">
        <v>0.130503</v>
      </c>
      <c r="AA491" s="18" t="n">
        <v>0.194025</v>
      </c>
      <c r="AB491" s="18" t="n">
        <v>0.421716</v>
      </c>
    </row>
    <row r="492" ht="15.6" customHeight="1">
      <c r="A492" s="10" t="inlineStr">
        <is>
          <t>MA0000042012</t>
        </is>
      </c>
      <c r="B492" s="10" t="inlineStr">
        <is>
          <t>4201</t>
        </is>
      </c>
      <c r="C492" s="12" t="inlineStr">
        <is>
          <t>WINEO OBLIG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[1,1  5,1[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0.005</v>
      </c>
      <c r="M492" s="15" t="n">
        <v>0.0025</v>
      </c>
      <c r="N492" s="15" t="n">
        <v>0.009000000000000001</v>
      </c>
      <c r="O492" s="14" t="inlineStr">
        <is>
          <t>CIH BANK</t>
        </is>
      </c>
      <c r="P492" s="16" t="inlineStr">
        <is>
          <t>WINEO GESTION</t>
        </is>
      </c>
      <c r="Q492" s="17" t="n">
        <v>260956243.66</v>
      </c>
      <c r="R492" s="17" t="n">
        <v>1522.29</v>
      </c>
      <c r="S492" s="18" t="n">
        <v>0.02022</v>
      </c>
      <c r="T492" s="18" t="inlineStr">
        <is>
          <t>-</t>
        </is>
      </c>
      <c r="U492" s="18" t="n">
        <v>0.000848</v>
      </c>
      <c r="V492" s="18" t="n">
        <v>0.002074</v>
      </c>
      <c r="W492" s="18" t="n">
        <v>0.004991</v>
      </c>
      <c r="X492" s="18" t="n">
        <v>0.010958</v>
      </c>
      <c r="Y492" s="18" t="n">
        <v>0.025249</v>
      </c>
      <c r="Z492" s="18" t="n">
        <v>0.06310399999999999</v>
      </c>
      <c r="AA492" s="18" t="n">
        <v>0.098872</v>
      </c>
      <c r="AB492" s="18" t="n">
        <v>0.1467</v>
      </c>
    </row>
    <row r="493" ht="15.6" customHeight="1">
      <c r="A493" s="10" t="inlineStr">
        <is>
          <t>MA0000042020</t>
        </is>
      </c>
      <c r="B493" s="10" t="inlineStr">
        <is>
          <t>4202</t>
        </is>
      </c>
      <c r="C493" s="12" t="inlineStr">
        <is>
          <t>WINEO OBLIG CT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[0.5  1.1[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CIH BANK</t>
        </is>
      </c>
      <c r="P493" s="16" t="inlineStr">
        <is>
          <t>WINEO GESTION</t>
        </is>
      </c>
      <c r="Q493" s="17" t="n">
        <v>812208966.14</v>
      </c>
      <c r="R493" s="17" t="n">
        <v>1187.15</v>
      </c>
      <c r="S493" s="18" t="n">
        <v>0.01623</v>
      </c>
      <c r="T493" s="18" t="inlineStr">
        <is>
          <t>-</t>
        </is>
      </c>
      <c r="U493" s="18" t="n">
        <v>0.000447</v>
      </c>
      <c r="V493" s="18" t="n">
        <v>0.001459</v>
      </c>
      <c r="W493" s="18" t="n">
        <v>0.004663</v>
      </c>
      <c r="X493" s="18" t="n">
        <v>0.009344</v>
      </c>
      <c r="Y493" s="18" t="n">
        <v>0.020704</v>
      </c>
      <c r="Z493" s="18" t="n">
        <v>0.047904</v>
      </c>
      <c r="AA493" s="18" t="n">
        <v>0.064508</v>
      </c>
      <c r="AB493" s="18" t="n">
        <v>0.098054</v>
      </c>
    </row>
    <row r="494" ht="15.6" customHeight="1">
      <c r="A494" s="10" t="inlineStr">
        <is>
          <t>MA0000042038</t>
        </is>
      </c>
      <c r="B494" s="10" t="inlineStr">
        <is>
          <t>4203</t>
        </is>
      </c>
      <c r="C494" s="12" t="inlineStr">
        <is>
          <t>WINEO OBLIG SECURITE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[1.1  5.1[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546162.5699999999</v>
      </c>
      <c r="R494" s="17" t="n">
        <v>1291.16</v>
      </c>
      <c r="S494" s="18" t="n">
        <v>0.014895</v>
      </c>
      <c r="T494" s="18" t="inlineStr">
        <is>
          <t>-</t>
        </is>
      </c>
      <c r="U494" s="18" t="n">
        <v>0.000566</v>
      </c>
      <c r="V494" s="18" t="n">
        <v>0.001233</v>
      </c>
      <c r="W494" s="18" t="n">
        <v>0.002944</v>
      </c>
      <c r="X494" s="18" t="n">
        <v>0.006352</v>
      </c>
      <c r="Y494" s="18" t="n">
        <v>0.017046</v>
      </c>
      <c r="Z494" s="18" t="n">
        <v>0.053957</v>
      </c>
      <c r="AA494" s="18" t="n">
        <v>0.094974</v>
      </c>
      <c r="AB494" s="18" t="n">
        <v>0.141195</v>
      </c>
    </row>
    <row r="495" ht="15.6" customHeight="1">
      <c r="A495" s="10" t="inlineStr">
        <is>
          <t>MA0000042046</t>
        </is>
      </c>
      <c r="B495" s="10" t="inlineStr">
        <is>
          <t>4204</t>
        </is>
      </c>
      <c r="C495" s="12" t="inlineStr">
        <is>
          <t>ATLAS TRESORERIE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MONIA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253534625</v>
      </c>
      <c r="R495" s="17" t="n">
        <v>112.33</v>
      </c>
      <c r="S495" s="18" t="n">
        <v>0.011344</v>
      </c>
      <c r="T495" s="18" t="inlineStr">
        <is>
          <t>-</t>
        </is>
      </c>
      <c r="U495" s="18" t="n">
        <v>0.000356</v>
      </c>
      <c r="V495" s="18" t="n">
        <v>0.001069</v>
      </c>
      <c r="W495" s="18" t="n">
        <v>0.003394</v>
      </c>
      <c r="X495" s="18" t="n">
        <v>0.006902</v>
      </c>
      <c r="Y495" s="18" t="n">
        <v>0.01445</v>
      </c>
      <c r="Z495" s="18" t="n">
        <v>0.036541</v>
      </c>
      <c r="AA495" s="18" t="n">
        <v>0.060217</v>
      </c>
      <c r="AB495" s="18" t="n">
        <v>0.106155</v>
      </c>
    </row>
    <row r="496" ht="15.6" customHeight="1">
      <c r="A496" s="10" t="inlineStr">
        <is>
          <t>MA0000042053</t>
        </is>
      </c>
      <c r="B496" s="10" t="inlineStr">
        <is>
          <t>4205</t>
        </is>
      </c>
      <c r="C496" s="12" t="inlineStr">
        <is>
          <t>ATLAS MONEBANQUES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732836207.35</v>
      </c>
      <c r="R496" s="17" t="n">
        <v>109.43</v>
      </c>
      <c r="S496" s="18" t="n">
        <v>0.012584</v>
      </c>
      <c r="T496" s="18" t="inlineStr">
        <is>
          <t>-</t>
        </is>
      </c>
      <c r="U496" s="18" t="n">
        <v>0.000366</v>
      </c>
      <c r="V496" s="18" t="n">
        <v>0.001189</v>
      </c>
      <c r="W496" s="18" t="n">
        <v>0.003945</v>
      </c>
      <c r="X496" s="18" t="n">
        <v>0.007736</v>
      </c>
      <c r="Y496" s="18" t="n">
        <v>0.015874</v>
      </c>
      <c r="Z496" s="18" t="n">
        <v>0.040506</v>
      </c>
      <c r="AA496" s="18" t="n">
        <v>0.06511599999999999</v>
      </c>
      <c r="AB496" s="18" t="inlineStr">
        <is>
          <t>-</t>
        </is>
      </c>
    </row>
    <row r="497" ht="15.6" customHeight="1">
      <c r="A497" s="10" t="inlineStr">
        <is>
          <t>MA0000042061</t>
        </is>
      </c>
      <c r="B497" s="10" t="inlineStr">
        <is>
          <t>4206</t>
        </is>
      </c>
      <c r="C497" s="12" t="inlineStr">
        <is>
          <t>ATLAS OBLIGBANCAIRES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503443203.99</v>
      </c>
      <c r="R497" s="17" t="n">
        <v>110.15</v>
      </c>
      <c r="S497" s="18" t="n">
        <v>0.015114</v>
      </c>
      <c r="T497" s="18" t="inlineStr">
        <is>
          <t>-</t>
        </is>
      </c>
      <c r="U497" s="18" t="n">
        <v>0.000454</v>
      </c>
      <c r="V497" s="18" t="n">
        <v>0.001455</v>
      </c>
      <c r="W497" s="18" t="n">
        <v>0.004377</v>
      </c>
      <c r="X497" s="18" t="n">
        <v>0.008884</v>
      </c>
      <c r="Y497" s="18" t="n">
        <v>0.019247</v>
      </c>
      <c r="Z497" s="18" t="n">
        <v>0.045463</v>
      </c>
      <c r="AA497" s="18" t="n">
        <v>0.071394</v>
      </c>
      <c r="AB497" s="18" t="inlineStr">
        <is>
          <t>-</t>
        </is>
      </c>
    </row>
    <row r="498" ht="15.6" customHeight="1">
      <c r="A498" s="10" t="inlineStr">
        <is>
          <t>MA0000042079</t>
        </is>
      </c>
      <c r="B498" s="10" t="inlineStr">
        <is>
          <t>4207</t>
        </is>
      </c>
      <c r="C498" s="12" t="inlineStr">
        <is>
          <t>ATLAS PERENNITE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]3,5 7,5]</t>
        </is>
      </c>
      <c r="H498" s="14" t="inlineStr">
        <is>
          <t>50% MBI MT + 50%MBI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382808620.71</v>
      </c>
      <c r="R498" s="17" t="n">
        <v>119.82</v>
      </c>
      <c r="S498" s="18" t="n">
        <v>0.018878</v>
      </c>
      <c r="T498" s="18" t="inlineStr">
        <is>
          <t>-</t>
        </is>
      </c>
      <c r="U498" s="18" t="n">
        <v>0.001003</v>
      </c>
      <c r="V498" s="18" t="n">
        <v>0.001672</v>
      </c>
      <c r="W498" s="18" t="n">
        <v>0.002846</v>
      </c>
      <c r="X498" s="18" t="n">
        <v>0.008416</v>
      </c>
      <c r="Y498" s="18" t="n">
        <v>0.02384</v>
      </c>
      <c r="Z498" s="18" t="n">
        <v>0.068581</v>
      </c>
      <c r="AA498" s="18" t="n">
        <v>0.116994</v>
      </c>
      <c r="AB498" s="18" t="n">
        <v>0.169889</v>
      </c>
    </row>
    <row r="499" ht="15.6" customHeight="1">
      <c r="A499" s="10" t="inlineStr">
        <is>
          <t>MA0000042087</t>
        </is>
      </c>
      <c r="B499" s="10" t="inlineStr">
        <is>
          <t>4208</t>
        </is>
      </c>
      <c r="C499" s="12" t="inlineStr">
        <is>
          <t>ATLAS CROISSANCE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+ 50% 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150697795.67</v>
      </c>
      <c r="R499" s="17" t="n">
        <v>114.58</v>
      </c>
      <c r="S499" s="18" t="n">
        <v>0.105238</v>
      </c>
      <c r="T499" s="18" t="inlineStr">
        <is>
          <t>-</t>
        </is>
      </c>
      <c r="U499" s="18" t="n">
        <v>0.004911</v>
      </c>
      <c r="V499" s="18" t="n">
        <v>0.011833</v>
      </c>
      <c r="W499" s="18" t="n">
        <v>0.05555</v>
      </c>
      <c r="X499" s="18" t="n">
        <v>0.089889</v>
      </c>
      <c r="Y499" s="18" t="n">
        <v>0.124215</v>
      </c>
      <c r="Z499" s="18" t="n">
        <v>0.106198</v>
      </c>
      <c r="AA499" s="18" t="n">
        <v>0.151558</v>
      </c>
      <c r="AB499" s="18" t="inlineStr">
        <is>
          <t>-</t>
        </is>
      </c>
    </row>
    <row r="500" ht="15.6" customHeight="1">
      <c r="A500" s="10" t="inlineStr">
        <is>
          <t>MA0000042095</t>
        </is>
      </c>
      <c r="B500" s="10" t="inlineStr">
        <is>
          <t>4209</t>
        </is>
      </c>
      <c r="C500" s="12" t="inlineStr">
        <is>
          <t>ATLAS OPTIMISATION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RN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1668576.36</v>
      </c>
      <c r="R500" s="17" t="n">
        <v>152.54</v>
      </c>
      <c r="S500" s="18" t="n">
        <v>0.1671</v>
      </c>
      <c r="T500" s="18" t="inlineStr">
        <is>
          <t>-</t>
        </is>
      </c>
      <c r="U500" s="18" t="n">
        <v>0.006333</v>
      </c>
      <c r="V500" s="18" t="n">
        <v>0.022386</v>
      </c>
      <c r="W500" s="18" t="n">
        <v>0.09379</v>
      </c>
      <c r="X500" s="18" t="n">
        <v>0.142023</v>
      </c>
      <c r="Y500" s="18" t="n">
        <v>0.228675</v>
      </c>
      <c r="Z500" s="18" t="n">
        <v>0.14951</v>
      </c>
      <c r="AA500" s="18" t="n">
        <v>0.229765</v>
      </c>
      <c r="AB500" s="18" t="n">
        <v>0.324937</v>
      </c>
    </row>
    <row r="501" ht="15.6" customHeight="1">
      <c r="A501" s="10" t="inlineStr">
        <is>
          <t>MA0000042103</t>
        </is>
      </c>
      <c r="B501" s="10" t="inlineStr">
        <is>
          <t>4210</t>
        </is>
      </c>
      <c r="C501" s="12" t="inlineStr">
        <is>
          <t>AL IJTIMAI PROTECTION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7[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ATLAS CAPITAL MANAGEMENT</t>
        </is>
      </c>
      <c r="Q501" s="17" t="n">
        <v>2704841.19</v>
      </c>
      <c r="R501" s="17" t="n">
        <v>193202.94</v>
      </c>
      <c r="S501" s="18" t="n">
        <v>0.022316</v>
      </c>
      <c r="T501" s="18" t="inlineStr">
        <is>
          <t>-</t>
        </is>
      </c>
      <c r="U501" s="18" t="n">
        <v>0.000907</v>
      </c>
      <c r="V501" s="18" t="n">
        <v>0.001598</v>
      </c>
      <c r="W501" s="18" t="n">
        <v>0.004693</v>
      </c>
      <c r="X501" s="18" t="n">
        <v>0.009956</v>
      </c>
      <c r="Y501" s="18" t="n">
        <v>0.031632</v>
      </c>
      <c r="Z501" s="18" t="n">
        <v>0.07647900000000001</v>
      </c>
      <c r="AA501" s="18" t="n">
        <v>0.143988</v>
      </c>
      <c r="AB501" s="18" t="n">
        <v>0.222821</v>
      </c>
    </row>
    <row r="502" ht="15.6" customHeight="1">
      <c r="A502" s="10" t="inlineStr">
        <is>
          <t>MA0000042152</t>
        </is>
      </c>
      <c r="B502" s="10" t="inlineStr">
        <is>
          <t>4215</t>
        </is>
      </c>
      <c r="C502" s="12" t="inlineStr">
        <is>
          <t xml:space="preserve">FCP EMERGENCE MONÉTAIRE PLUS 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BANK OF AFRICA</t>
        </is>
      </c>
      <c r="P502" s="16" t="inlineStr">
        <is>
          <t>VALORIS MANAGEMENT;VALORIS GROUP</t>
        </is>
      </c>
      <c r="Q502" s="17" t="n">
        <v>2212118892.78</v>
      </c>
      <c r="R502" s="17" t="n">
        <v>1180.9</v>
      </c>
      <c r="S502" s="18" t="n">
        <v>0.016694</v>
      </c>
      <c r="T502" s="18" t="inlineStr">
        <is>
          <t>-</t>
        </is>
      </c>
      <c r="U502" s="18" t="n">
        <v>0.000466</v>
      </c>
      <c r="V502" s="18" t="n">
        <v>0.001518</v>
      </c>
      <c r="W502" s="18" t="n">
        <v>0.004876</v>
      </c>
      <c r="X502" s="18" t="n">
        <v>0.009738999999999999</v>
      </c>
      <c r="Y502" s="18" t="n">
        <v>0.022106</v>
      </c>
      <c r="Z502" s="18" t="n">
        <v>0.054526</v>
      </c>
      <c r="AA502" s="18" t="n">
        <v>0.08423</v>
      </c>
      <c r="AB502" s="18" t="n">
        <v>0.142346</v>
      </c>
    </row>
    <row r="503" ht="15.6" customHeight="1">
      <c r="A503" s="10" t="inlineStr">
        <is>
          <t>MA0000042160</t>
        </is>
      </c>
      <c r="B503" s="10" t="inlineStr">
        <is>
          <t>4216</t>
        </is>
      </c>
      <c r="C503" s="12" t="inlineStr">
        <is>
          <t>EMERGENCE EQUITY FUND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758440860.33</v>
      </c>
      <c r="R503" s="17" t="n">
        <v>503.19</v>
      </c>
      <c r="S503" s="18" t="n">
        <v>0.201648</v>
      </c>
      <c r="T503" s="18" t="inlineStr">
        <is>
          <t>-</t>
        </is>
      </c>
      <c r="U503" s="18" t="n">
        <v>0.007206</v>
      </c>
      <c r="V503" s="18" t="n">
        <v>0.019119</v>
      </c>
      <c r="W503" s="18" t="n">
        <v>0.08833100000000001</v>
      </c>
      <c r="X503" s="18" t="n">
        <v>0.152731</v>
      </c>
      <c r="Y503" s="18" t="n">
        <v>0.289338</v>
      </c>
      <c r="Z503" s="18" t="n">
        <v>0.159664</v>
      </c>
      <c r="AA503" s="18" t="n">
        <v>0.194091</v>
      </c>
      <c r="AB503" s="18" t="n">
        <v>0.289107</v>
      </c>
    </row>
    <row r="504" ht="15.6" customHeight="1">
      <c r="A504" s="10" t="inlineStr">
        <is>
          <t>MA0000042178</t>
        </is>
      </c>
      <c r="B504" s="10" t="inlineStr">
        <is>
          <t>4217</t>
        </is>
      </c>
      <c r="C504" s="12" t="inlineStr">
        <is>
          <t>EMERGENCE MONÉTAIRE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0,5]</t>
        </is>
      </c>
      <c r="H504" s="14" t="inlineStr">
        <is>
          <t>TMP au jour le jour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BANK OF AFRICA</t>
        </is>
      </c>
      <c r="P504" s="16" t="inlineStr">
        <is>
          <t>VALORIS MANAGEMENT;CAPITAL GESTION GROUP</t>
        </is>
      </c>
      <c r="Q504" s="17" t="n">
        <v>1047023440.21</v>
      </c>
      <c r="R504" s="17" t="n">
        <v>1160.73</v>
      </c>
      <c r="S504" s="18" t="n">
        <v>0.014039</v>
      </c>
      <c r="T504" s="18" t="inlineStr">
        <is>
          <t>-</t>
        </is>
      </c>
      <c r="U504" s="18" t="n">
        <v>0.000319</v>
      </c>
      <c r="V504" s="18" t="n">
        <v>0.00119</v>
      </c>
      <c r="W504" s="18" t="n">
        <v>0.004657</v>
      </c>
      <c r="X504" s="18" t="n">
        <v>0.008813</v>
      </c>
      <c r="Y504" s="18" t="n">
        <v>0.017684</v>
      </c>
      <c r="Z504" s="18" t="n">
        <v>0.043372</v>
      </c>
      <c r="AA504" s="18" t="n">
        <v>0.069413</v>
      </c>
      <c r="AB504" s="18" t="n">
        <v>0.121337</v>
      </c>
    </row>
    <row r="505" ht="15.6" customHeight="1">
      <c r="A505" s="10" t="inlineStr">
        <is>
          <t>MA0000042186</t>
        </is>
      </c>
      <c r="B505" s="10" t="inlineStr">
        <is>
          <t>4218</t>
        </is>
      </c>
      <c r="C505" s="12" t="inlineStr">
        <is>
          <t>EMERGENCE RENDEMENT BANQUES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5,1]</t>
        </is>
      </c>
      <c r="H505" s="14" t="inlineStr">
        <is>
          <t>50 %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BANK OF AFRICA</t>
        </is>
      </c>
      <c r="P505" s="16" t="inlineStr">
        <is>
          <t>VALORIS MANAGEMENT;VALORIS GROUP</t>
        </is>
      </c>
      <c r="Q505" s="17" t="n">
        <v>1258988838.89</v>
      </c>
      <c r="R505" s="17" t="n">
        <v>1260.63</v>
      </c>
      <c r="S505" s="18" t="n">
        <v>0.023904</v>
      </c>
      <c r="T505" s="18" t="inlineStr">
        <is>
          <t>-</t>
        </is>
      </c>
      <c r="U505" s="18" t="n">
        <v>0.0009210000000000001</v>
      </c>
      <c r="V505" s="18" t="n">
        <v>0.002019</v>
      </c>
      <c r="W505" s="18" t="n">
        <v>0.005391</v>
      </c>
      <c r="X505" s="18" t="n">
        <v>0.012302</v>
      </c>
      <c r="Y505" s="18" t="n">
        <v>0.028741</v>
      </c>
      <c r="Z505" s="18" t="n">
        <v>0.08079600000000001</v>
      </c>
      <c r="AA505" s="18" t="n">
        <v>0.138287</v>
      </c>
      <c r="AB505" s="18" t="n">
        <v>0.196975</v>
      </c>
    </row>
    <row r="506" ht="15.6" customHeight="1">
      <c r="A506" s="10" t="inlineStr">
        <is>
          <t>MA0000042202</t>
        </is>
      </c>
      <c r="B506" s="10" t="inlineStr">
        <is>
          <t>4220</t>
        </is>
      </c>
      <c r="C506" s="12" t="inlineStr">
        <is>
          <t>EMERGENCE ÉQUILIBRE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MANAGEMENT,VALORIS GROUP</t>
        </is>
      </c>
      <c r="Q506" s="17" t="n">
        <v>2457176713.75</v>
      </c>
      <c r="R506" s="17" t="n">
        <v>1740.58</v>
      </c>
      <c r="S506" s="18" t="n">
        <v>0.078781</v>
      </c>
      <c r="T506" s="18" t="inlineStr">
        <is>
          <t>-</t>
        </is>
      </c>
      <c r="U506" s="18" t="n">
        <v>0.003476</v>
      </c>
      <c r="V506" s="18" t="n">
        <v>0.008312999999999999</v>
      </c>
      <c r="W506" s="18" t="n">
        <v>0.032501</v>
      </c>
      <c r="X506" s="18" t="n">
        <v>0.05537</v>
      </c>
      <c r="Y506" s="18" t="n">
        <v>0.104906</v>
      </c>
      <c r="Z506" s="18" t="n">
        <v>0.085989</v>
      </c>
      <c r="AA506" s="18" t="n">
        <v>0.136401</v>
      </c>
      <c r="AB506" s="18" t="n">
        <v>0.200383</v>
      </c>
    </row>
    <row r="507" ht="15.6" customHeight="1">
      <c r="A507" s="10" t="inlineStr">
        <is>
          <t>MA0000042210</t>
        </is>
      </c>
      <c r="B507" s="10" t="inlineStr">
        <is>
          <t>4221</t>
        </is>
      </c>
      <c r="C507" s="12" t="inlineStr">
        <is>
          <t>EMERGENCE RENDEMENT PLUS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(3  7)</t>
        </is>
      </c>
      <c r="H507" s="14" t="inlineStr">
        <is>
          <t>50% MBI MT + 50%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</v>
      </c>
      <c r="N507" s="15" t="n">
        <v>0.02</v>
      </c>
      <c r="O507" s="14" t="inlineStr">
        <is>
          <t>BANK OF AFRICA</t>
        </is>
      </c>
      <c r="P507" s="16" t="inlineStr">
        <is>
          <t>VALORIS MANAGEMENT,VALORIS GROUP</t>
        </is>
      </c>
      <c r="Q507" s="17" t="n">
        <v>1670418577.58</v>
      </c>
      <c r="R507" s="17" t="n">
        <v>1033.68</v>
      </c>
      <c r="S507" s="18" t="n">
        <v>0.035544</v>
      </c>
      <c r="T507" s="18" t="inlineStr">
        <is>
          <t>-</t>
        </is>
      </c>
      <c r="U507" s="18" t="n">
        <v>0.000852</v>
      </c>
      <c r="V507" s="18" t="n">
        <v>0.001735</v>
      </c>
      <c r="W507" s="18" t="n">
        <v>0.00625</v>
      </c>
      <c r="X507" s="18" t="n">
        <v>0.014098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MA0000042251</t>
        </is>
      </c>
      <c r="B508" s="10" t="inlineStr">
        <is>
          <t>4225</t>
        </is>
      </c>
      <c r="C508" s="12" t="inlineStr">
        <is>
          <t>WG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40% MASI RB + 60%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0.002</v>
      </c>
      <c r="M508" s="15" t="n">
        <v>0.001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130921634.28</v>
      </c>
      <c r="R508" s="17" t="n">
        <v>127305.64</v>
      </c>
      <c r="S508" s="18" t="n">
        <v>0.116312</v>
      </c>
      <c r="T508" s="18" t="inlineStr">
        <is>
          <t>-</t>
        </is>
      </c>
      <c r="U508" s="18" t="n">
        <v>0.006198</v>
      </c>
      <c r="V508" s="18" t="n">
        <v>0.016723</v>
      </c>
      <c r="W508" s="18" t="n">
        <v>0.055592</v>
      </c>
      <c r="X508" s="18" t="n">
        <v>0.09173199999999999</v>
      </c>
      <c r="Y508" s="18" t="n">
        <v>0.164684</v>
      </c>
      <c r="Z508" s="18" t="n">
        <v>0.150439</v>
      </c>
      <c r="AA508" s="18" t="n">
        <v>0.207705</v>
      </c>
      <c r="AB508" s="18" t="n">
        <v>0.253522</v>
      </c>
    </row>
    <row r="509" ht="15.6" customHeight="1">
      <c r="A509" s="10" t="inlineStr">
        <is>
          <t>MA0000042269</t>
        </is>
      </c>
      <c r="B509" s="10" t="inlineStr">
        <is>
          <t>4226</t>
        </is>
      </c>
      <c r="C509" s="12" t="inlineStr">
        <is>
          <t>WG BALANCED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RB + 50% 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415491803.11</v>
      </c>
      <c r="R509" s="17" t="n">
        <v>1231.58</v>
      </c>
      <c r="S509" s="18" t="n">
        <v>0.116492</v>
      </c>
      <c r="T509" s="18" t="inlineStr">
        <is>
          <t>-</t>
        </is>
      </c>
      <c r="U509" s="18" t="n">
        <v>0.005946</v>
      </c>
      <c r="V509" s="18" t="n">
        <v>0.015786</v>
      </c>
      <c r="W509" s="18" t="n">
        <v>0.053254</v>
      </c>
      <c r="X509" s="18" t="n">
        <v>0.09291099999999999</v>
      </c>
      <c r="Y509" s="18" t="n">
        <v>0.157826</v>
      </c>
      <c r="Z509" s="18" t="n">
        <v>0.160488</v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MA0000042277</t>
        </is>
      </c>
      <c r="B510" s="10" t="inlineStr">
        <is>
          <t>4227</t>
        </is>
      </c>
      <c r="C510" s="12" t="inlineStr">
        <is>
          <t>WG PERFORMANCE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15% MASI + 85% 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142893144.13</v>
      </c>
      <c r="R510" s="17" t="n">
        <v>10720.16</v>
      </c>
      <c r="S510" s="18" t="n">
        <v>0.053054</v>
      </c>
      <c r="T510" s="18" t="inlineStr">
        <is>
          <t>-</t>
        </is>
      </c>
      <c r="U510" s="18" t="n">
        <v>0.003822</v>
      </c>
      <c r="V510" s="18" t="n">
        <v>0.00687</v>
      </c>
      <c r="W510" s="18" t="n">
        <v>0.024039</v>
      </c>
      <c r="X510" s="18" t="n">
        <v>0.042764</v>
      </c>
      <c r="Y510" s="18" t="n">
        <v>0.055675</v>
      </c>
      <c r="Z510" s="18" t="n">
        <v>0.046875</v>
      </c>
      <c r="AA510" s="18" t="n">
        <v>0.095918</v>
      </c>
      <c r="AB510" s="18" t="n">
        <v>0.20613</v>
      </c>
    </row>
    <row r="511" ht="15.6" customHeight="1">
      <c r="A511" s="10" t="inlineStr">
        <is>
          <t>MA0000042293</t>
        </is>
      </c>
      <c r="B511" s="10" t="inlineStr">
        <is>
          <t>4229</t>
        </is>
      </c>
      <c r="C511" s="12" t="inlineStr">
        <is>
          <t>WG ACTIONS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305700594.11</v>
      </c>
      <c r="R511" s="17" t="n">
        <v>1361.57</v>
      </c>
      <c r="S511" s="18" t="n">
        <v>0.351998</v>
      </c>
      <c r="T511" s="18" t="inlineStr">
        <is>
          <t>-</t>
        </is>
      </c>
      <c r="U511" s="18" t="n">
        <v>0.008496</v>
      </c>
      <c r="V511" s="18" t="n">
        <v>0.019307</v>
      </c>
      <c r="W511" s="18" t="n">
        <v>0.12682</v>
      </c>
      <c r="X511" s="18" t="n">
        <v>0.21916</v>
      </c>
      <c r="Y511" s="18" t="n">
        <v>0.447093</v>
      </c>
      <c r="Z511" s="18" t="n">
        <v>0.383639</v>
      </c>
      <c r="AA511" s="18" t="n">
        <v>0.486284</v>
      </c>
      <c r="AB511" s="18" t="n">
        <v>0.955211</v>
      </c>
    </row>
    <row r="512" ht="15.6" customHeight="1">
      <c r="A512" s="10" t="inlineStr">
        <is>
          <t>MA0000042301</t>
        </is>
      </c>
      <c r="B512" s="10" t="inlineStr">
        <is>
          <t>4230</t>
        </is>
      </c>
      <c r="C512" s="12" t="inlineStr">
        <is>
          <t>PATRIMOINE MULTIVALEURS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85% MASI RB + 15% MBI MT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MIXTE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2089926273.95</v>
      </c>
      <c r="R512" s="17" t="n">
        <v>937.89</v>
      </c>
      <c r="S512" s="18" t="n">
        <v>0.184908</v>
      </c>
      <c r="T512" s="18" t="inlineStr">
        <is>
          <t>-</t>
        </is>
      </c>
      <c r="U512" s="18" t="n">
        <v>0.00843</v>
      </c>
      <c r="V512" s="18" t="n">
        <v>0.022926</v>
      </c>
      <c r="W512" s="18" t="n">
        <v>0.089683</v>
      </c>
      <c r="X512" s="18" t="n">
        <v>0.146929</v>
      </c>
      <c r="Y512" s="18" t="n">
        <v>0.283603</v>
      </c>
      <c r="Z512" s="18" t="n">
        <v>0.225247</v>
      </c>
      <c r="AA512" s="18" t="n">
        <v>0.294123</v>
      </c>
      <c r="AB512" s="18" t="n">
        <v>0.549386</v>
      </c>
    </row>
    <row r="513" ht="15.6" customHeight="1">
      <c r="A513" s="10" t="inlineStr">
        <is>
          <t>MA0000042350</t>
        </is>
      </c>
      <c r="B513" s="10" t="inlineStr">
        <is>
          <t>4235</t>
        </is>
      </c>
      <c r="C513" s="12" t="inlineStr">
        <is>
          <t>CKG ACTIONS IDIKHAR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CDG CAPITAL GESTION</t>
        </is>
      </c>
      <c r="Q513" s="17" t="n">
        <v>1133196.55</v>
      </c>
      <c r="R513" s="17" t="n">
        <v>188.08</v>
      </c>
      <c r="S513" s="18" t="n">
        <v>0.015112</v>
      </c>
      <c r="T513" s="18" t="inlineStr">
        <is>
          <t>-</t>
        </is>
      </c>
      <c r="U513" s="18" t="n">
        <v>0.000532</v>
      </c>
      <c r="V513" s="18" t="n">
        <v>0.000905</v>
      </c>
      <c r="W513" s="18" t="n">
        <v>0.00304</v>
      </c>
      <c r="X513" s="18" t="n">
        <v>0.007769</v>
      </c>
      <c r="Y513" s="18" t="n">
        <v>0.018521</v>
      </c>
      <c r="Z513" s="18" t="n">
        <v>0.049319</v>
      </c>
      <c r="AA513" s="18" t="n">
        <v>0.088489</v>
      </c>
      <c r="AB513" s="18" t="n">
        <v>0.137191</v>
      </c>
    </row>
    <row r="514" ht="15.6" customHeight="1">
      <c r="A514" s="10" t="inlineStr">
        <is>
          <t>MA0000042368</t>
        </is>
      </c>
      <c r="B514" s="10" t="inlineStr">
        <is>
          <t>4236</t>
        </is>
      </c>
      <c r="C514" s="12" t="inlineStr">
        <is>
          <t>UNIVERS OBLIGATIONS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13]</t>
        </is>
      </c>
      <c r="H514" s="14" t="inlineStr">
        <is>
          <t>50% MBI MLT +50% MBI MT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5168290405.74</v>
      </c>
      <c r="R514" s="17" t="n">
        <v>1613.94</v>
      </c>
      <c r="S514" s="18" t="n">
        <v>0.02262</v>
      </c>
      <c r="T514" s="18" t="inlineStr">
        <is>
          <t>-</t>
        </is>
      </c>
      <c r="U514" s="18" t="n">
        <v>0.000738</v>
      </c>
      <c r="V514" s="18" t="n">
        <v>0.001446</v>
      </c>
      <c r="W514" s="18" t="n">
        <v>0.004056</v>
      </c>
      <c r="X514" s="18" t="n">
        <v>0.011051</v>
      </c>
      <c r="Y514" s="18" t="n">
        <v>0.028203</v>
      </c>
      <c r="Z514" s="18" t="n">
        <v>0.059621</v>
      </c>
      <c r="AA514" s="18" t="n">
        <v>0.103677</v>
      </c>
      <c r="AB514" s="18" t="n">
        <v>0.171542</v>
      </c>
    </row>
    <row r="515" ht="15.6" customHeight="1">
      <c r="A515" s="10" t="inlineStr">
        <is>
          <t>MA0000042376</t>
        </is>
      </c>
      <c r="B515" s="10" t="inlineStr">
        <is>
          <t>4237</t>
        </is>
      </c>
      <c r="C515" s="12" t="inlineStr">
        <is>
          <t>WG FRUCTI PATRIMOINE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20% MASI RB + 80% 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1045123.01</v>
      </c>
      <c r="R515" s="17" t="n">
        <v>1045.12</v>
      </c>
      <c r="S515" s="18" t="n">
        <v>0.052859</v>
      </c>
      <c r="T515" s="18" t="inlineStr">
        <is>
          <t>-</t>
        </is>
      </c>
      <c r="U515" s="18" t="n">
        <v>0.002398</v>
      </c>
      <c r="V515" s="18" t="n">
        <v>0.006704</v>
      </c>
      <c r="W515" s="18" t="n">
        <v>0.035069</v>
      </c>
      <c r="X515" s="18" t="n">
        <v>0.048833</v>
      </c>
      <c r="Y515" s="18" t="n">
        <v>0.083565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MA0000042384</t>
        </is>
      </c>
      <c r="B516" s="10" t="inlineStr">
        <is>
          <t>4238</t>
        </is>
      </c>
      <c r="C516" s="12" t="inlineStr">
        <is>
          <t>OBLIFUTUR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18076259016.75</v>
      </c>
      <c r="R516" s="17" t="n">
        <v>148.71</v>
      </c>
      <c r="S516" s="18" t="n">
        <v>0.01905</v>
      </c>
      <c r="T516" s="18" t="inlineStr">
        <is>
          <t>-</t>
        </is>
      </c>
      <c r="U516" s="18" t="n">
        <v>0.000606</v>
      </c>
      <c r="V516" s="18" t="n">
        <v>0.001751</v>
      </c>
      <c r="W516" s="18" t="n">
        <v>0.004797</v>
      </c>
      <c r="X516" s="18" t="n">
        <v>0.010601</v>
      </c>
      <c r="Y516" s="18" t="n">
        <v>0.024033</v>
      </c>
      <c r="Z516" s="18" t="n">
        <v>0.056704</v>
      </c>
      <c r="AA516" s="18" t="n">
        <v>0.09168999999999999</v>
      </c>
      <c r="AB516" s="18" t="n">
        <v>0.165348</v>
      </c>
    </row>
    <row r="517" ht="15.6" customHeight="1">
      <c r="A517" s="10" t="inlineStr">
        <is>
          <t>MA0000042392</t>
        </is>
      </c>
      <c r="B517" s="10" t="inlineStr">
        <is>
          <t>4239</t>
        </is>
      </c>
      <c r="C517" s="12" t="inlineStr">
        <is>
          <t>WG RENDEMENT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30% MASI RENTABILITE + 70% MBI GLOBAL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1124399659.18</v>
      </c>
      <c r="R517" s="17" t="n">
        <v>115290.31</v>
      </c>
      <c r="S517" s="18" t="n">
        <v>0.077028</v>
      </c>
      <c r="T517" s="18" t="inlineStr">
        <is>
          <t>-</t>
        </is>
      </c>
      <c r="U517" s="18" t="n">
        <v>0.004945</v>
      </c>
      <c r="V517" s="18" t="n">
        <v>0.006421</v>
      </c>
      <c r="W517" s="18" t="n">
        <v>0.034089</v>
      </c>
      <c r="X517" s="18" t="n">
        <v>0.057079</v>
      </c>
      <c r="Y517" s="18" t="n">
        <v>0.093704</v>
      </c>
      <c r="Z517" s="18" t="n">
        <v>0.131817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MA0000042400</t>
        </is>
      </c>
      <c r="B518" s="10" t="inlineStr">
        <is>
          <t>4240</t>
        </is>
      </c>
      <c r="C518" s="12" t="inlineStr">
        <is>
          <t>CAP SECURICOURT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40% MBI MT + 60% MBI MLT</t>
        </is>
      </c>
      <c r="I518" s="10" t="inlineStr">
        <is>
          <t>QUOTIDIENNE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1289685101.29</v>
      </c>
      <c r="R518" s="17" t="n">
        <v>255.98</v>
      </c>
      <c r="S518" s="18" t="n">
        <v>0.02552</v>
      </c>
      <c r="T518" s="18" t="inlineStr">
        <is>
          <t>-</t>
        </is>
      </c>
      <c r="U518" s="18" t="n">
        <v>0.001017</v>
      </c>
      <c r="V518" s="18" t="n">
        <v>0.001604</v>
      </c>
      <c r="W518" s="18" t="n">
        <v>0.004276</v>
      </c>
      <c r="X518" s="18" t="n">
        <v>0.012179</v>
      </c>
      <c r="Y518" s="18" t="n">
        <v>0.032844</v>
      </c>
      <c r="Z518" s="18" t="n">
        <v>0.09020400000000001</v>
      </c>
      <c r="AA518" s="18" t="n">
        <v>0.152284</v>
      </c>
      <c r="AB518" s="18" t="n">
        <v>0.224785</v>
      </c>
    </row>
    <row r="519" ht="15.6" customHeight="1">
      <c r="A519" s="10" t="inlineStr">
        <is>
          <t>MA0000042418</t>
        </is>
      </c>
      <c r="B519" s="10" t="inlineStr">
        <is>
          <t>4241</t>
        </is>
      </c>
      <c r="C519" s="12" t="inlineStr">
        <is>
          <t>WG BOND FUND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9]</t>
        </is>
      </c>
      <c r="H519" s="14" t="inlineStr">
        <is>
          <t>MBI MLT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45657907.15</v>
      </c>
      <c r="R519" s="17" t="n">
        <v>1025.15</v>
      </c>
      <c r="S519" s="18" t="n">
        <v>0.013795</v>
      </c>
      <c r="T519" s="18" t="inlineStr">
        <is>
          <t>-</t>
        </is>
      </c>
      <c r="U519" s="18" t="n">
        <v>0.000761</v>
      </c>
      <c r="V519" s="18" t="n">
        <v>0.00172</v>
      </c>
      <c r="W519" s="18" t="n">
        <v>0.003269</v>
      </c>
      <c r="X519" s="18" t="n">
        <v>0.007925</v>
      </c>
      <c r="Y519" s="18" t="n">
        <v>0.021157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MA0000042426</t>
        </is>
      </c>
      <c r="B520" s="10" t="inlineStr">
        <is>
          <t>4242</t>
        </is>
      </c>
      <c r="C520" s="12" t="inlineStr">
        <is>
          <t>CIH ACTIONS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4370583.08</v>
      </c>
      <c r="R520" s="17" t="n">
        <v>1883.9</v>
      </c>
      <c r="S520" s="18" t="n">
        <v>0.186806</v>
      </c>
      <c r="T520" s="18" t="inlineStr">
        <is>
          <t>-</t>
        </is>
      </c>
      <c r="U520" s="18" t="n">
        <v>0.007681</v>
      </c>
      <c r="V520" s="18" t="n">
        <v>0.021018</v>
      </c>
      <c r="W520" s="18" t="n">
        <v>0.089715</v>
      </c>
      <c r="X520" s="18" t="n">
        <v>0.152155</v>
      </c>
      <c r="Y520" s="18" t="n">
        <v>0.286571</v>
      </c>
      <c r="Z520" s="18" t="n">
        <v>0.186731</v>
      </c>
      <c r="AA520" s="18" t="n">
        <v>0.255707</v>
      </c>
      <c r="AB520" s="18" t="n">
        <v>0.494649</v>
      </c>
    </row>
    <row r="521" ht="15.6" customHeight="1">
      <c r="A521" s="10" t="inlineStr">
        <is>
          <t>MA0000042434</t>
        </is>
      </c>
      <c r="B521" s="10" t="inlineStr">
        <is>
          <t>4243</t>
        </is>
      </c>
      <c r="C521" s="12" t="inlineStr">
        <is>
          <t>CIH CASH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80% MBI CT + 20% TMP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251707896.52</v>
      </c>
      <c r="R521" s="17" t="n">
        <v>1389.17</v>
      </c>
      <c r="S521" s="18" t="n">
        <v>0.012131</v>
      </c>
      <c r="T521" s="18" t="inlineStr">
        <is>
          <t>-</t>
        </is>
      </c>
      <c r="U521" s="18" t="n">
        <v>0.000295</v>
      </c>
      <c r="V521" s="18" t="n">
        <v>0.001038</v>
      </c>
      <c r="W521" s="18" t="n">
        <v>0.003576</v>
      </c>
      <c r="X521" s="18" t="n">
        <v>0.007346</v>
      </c>
      <c r="Y521" s="18" t="n">
        <v>0.016263</v>
      </c>
      <c r="Z521" s="18" t="n">
        <v>0.040834</v>
      </c>
      <c r="AA521" s="18" t="n">
        <v>0.06522500000000001</v>
      </c>
      <c r="AB521" s="18" t="n">
        <v>0.107888</v>
      </c>
    </row>
    <row r="522" ht="15.6" customHeight="1">
      <c r="A522" s="10" t="inlineStr">
        <is>
          <t>MA0000042442</t>
        </is>
      </c>
      <c r="B522" s="10" t="inlineStr">
        <is>
          <t>4244</t>
        </is>
      </c>
      <c r="C522" s="12" t="inlineStr">
        <is>
          <t>CIH EPARGNE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60 % MBI GLOBAL + 40%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 CAPITAL MANAGEMENT</t>
        </is>
      </c>
      <c r="Q522" s="17" t="n">
        <v>1797017.37</v>
      </c>
      <c r="R522" s="17" t="n">
        <v>1746.83</v>
      </c>
      <c r="S522" s="18" t="n">
        <v>0.104086</v>
      </c>
      <c r="T522" s="18" t="inlineStr">
        <is>
          <t>-</t>
        </is>
      </c>
      <c r="U522" s="18" t="n">
        <v>0.003458</v>
      </c>
      <c r="V522" s="18" t="n">
        <v>0.010669</v>
      </c>
      <c r="W522" s="18" t="n">
        <v>0.044899</v>
      </c>
      <c r="X522" s="18" t="n">
        <v>0.075144</v>
      </c>
      <c r="Y522" s="18" t="n">
        <v>0.146402</v>
      </c>
      <c r="Z522" s="18" t="n">
        <v>0.141309</v>
      </c>
      <c r="AA522" s="18" t="n">
        <v>0.201636</v>
      </c>
      <c r="AB522" s="18" t="n">
        <v>0.310676</v>
      </c>
    </row>
    <row r="523" ht="15.6" customHeight="1">
      <c r="A523" s="10" t="inlineStr">
        <is>
          <t>MA0000042459</t>
        </is>
      </c>
      <c r="B523" s="10" t="inlineStr">
        <is>
          <t>4245</t>
        </is>
      </c>
      <c r="C523" s="12" t="inlineStr">
        <is>
          <t>CIH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[0,5  1,1[</t>
        </is>
      </c>
      <c r="H523" s="14" t="inlineStr">
        <is>
          <t>80% MBI CT +20 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</t>
        </is>
      </c>
      <c r="Q523" s="17" t="n">
        <v>233741801.65</v>
      </c>
      <c r="R523" s="17" t="n">
        <v>1426.86</v>
      </c>
      <c r="S523" s="18" t="n">
        <v>0.012999</v>
      </c>
      <c r="T523" s="18" t="inlineStr">
        <is>
          <t>-</t>
        </is>
      </c>
      <c r="U523" s="18" t="n">
        <v>0.000337</v>
      </c>
      <c r="V523" s="18" t="n">
        <v>0.001102</v>
      </c>
      <c r="W523" s="18" t="n">
        <v>0.003622</v>
      </c>
      <c r="X523" s="18" t="n">
        <v>0.007641</v>
      </c>
      <c r="Y523" s="18" t="n">
        <v>0.016441</v>
      </c>
      <c r="Z523" s="18" t="n">
        <v>0.043003</v>
      </c>
      <c r="AA523" s="18" t="n">
        <v>0.069915</v>
      </c>
      <c r="AB523" s="18" t="n">
        <v>0.11668</v>
      </c>
    </row>
    <row r="524" ht="15.6" customHeight="1">
      <c r="A524" s="10" t="inlineStr">
        <is>
          <t>MA0000042467</t>
        </is>
      </c>
      <c r="B524" s="10" t="inlineStr">
        <is>
          <t>4246</t>
        </is>
      </c>
      <c r="C524" s="12" t="inlineStr">
        <is>
          <t>CIH OBLIGATIONS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6913585.28</v>
      </c>
      <c r="R524" s="17" t="n">
        <v>1628.86</v>
      </c>
      <c r="S524" s="18" t="n">
        <v>0.014266</v>
      </c>
      <c r="T524" s="18" t="inlineStr">
        <is>
          <t>-</t>
        </is>
      </c>
      <c r="U524" s="18" t="n">
        <v>0.00062</v>
      </c>
      <c r="V524" s="18" t="n">
        <v>0.00051</v>
      </c>
      <c r="W524" s="18" t="n">
        <v>0.00256</v>
      </c>
      <c r="X524" s="18" t="n">
        <v>0.00726</v>
      </c>
      <c r="Y524" s="18" t="n">
        <v>0.018776</v>
      </c>
      <c r="Z524" s="18" t="n">
        <v>0.061195</v>
      </c>
      <c r="AA524" s="18" t="n">
        <v>0.110402</v>
      </c>
      <c r="AB524" s="18" t="n">
        <v>0.164062</v>
      </c>
    </row>
    <row r="525" ht="15.6" customHeight="1">
      <c r="A525" s="10" t="inlineStr">
        <is>
          <t>MA0000042475</t>
        </is>
      </c>
      <c r="B525" s="10" t="inlineStr">
        <is>
          <t>4247</t>
        </is>
      </c>
      <c r="C525" s="12" t="inlineStr">
        <is>
          <t>CIH PATRIMOINE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 CAPITAL MANAGEMENT</t>
        </is>
      </c>
      <c r="Q525" s="17" t="n">
        <v>10040055.02</v>
      </c>
      <c r="R525" s="17" t="n">
        <v>1575.16</v>
      </c>
      <c r="S525" s="18" t="n">
        <v>0.045534</v>
      </c>
      <c r="T525" s="18" t="inlineStr">
        <is>
          <t>-</t>
        </is>
      </c>
      <c r="U525" s="18" t="n">
        <v>0.00224</v>
      </c>
      <c r="V525" s="18" t="n">
        <v>0.004477</v>
      </c>
      <c r="W525" s="18" t="n">
        <v>0.020459</v>
      </c>
      <c r="X525" s="18" t="n">
        <v>0.035819</v>
      </c>
      <c r="Y525" s="18" t="n">
        <v>0.07087400000000001</v>
      </c>
      <c r="Z525" s="18" t="n">
        <v>0.077519</v>
      </c>
      <c r="AA525" s="18" t="n">
        <v>0.125581</v>
      </c>
      <c r="AB525" s="18" t="n">
        <v>0.186517</v>
      </c>
    </row>
    <row r="526" ht="15.6" customHeight="1">
      <c r="A526" s="10" t="inlineStr">
        <is>
          <t>MA0000042483</t>
        </is>
      </c>
      <c r="B526" s="10" t="inlineStr">
        <is>
          <t>4248</t>
        </is>
      </c>
      <c r="C526" s="12" t="inlineStr">
        <is>
          <t>CIH TRESORERIE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0,5[</t>
        </is>
      </c>
      <c r="H526" s="14" t="inlineStr">
        <is>
          <t>50% MBI CT + 50% TMP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</t>
        </is>
      </c>
      <c r="Q526" s="17" t="n">
        <v>1340305.42</v>
      </c>
      <c r="R526" s="17" t="n">
        <v>1340.3</v>
      </c>
      <c r="S526" s="18" t="n">
        <v>0.006949</v>
      </c>
      <c r="T526" s="18" t="inlineStr">
        <is>
          <t>-</t>
        </is>
      </c>
      <c r="U526" s="18" t="n">
        <v>0.000187</v>
      </c>
      <c r="V526" s="18" t="n">
        <v>0.000702</v>
      </c>
      <c r="W526" s="18" t="n">
        <v>0.002191</v>
      </c>
      <c r="X526" s="18" t="n">
        <v>0.004105</v>
      </c>
      <c r="Y526" s="18" t="n">
        <v>0.009391</v>
      </c>
      <c r="Z526" s="18" t="n">
        <v>0.032104</v>
      </c>
      <c r="AA526" s="18" t="n">
        <v>0.055512</v>
      </c>
      <c r="AB526" s="18" t="n">
        <v>0.096737</v>
      </c>
    </row>
    <row r="527" ht="15.6" customHeight="1">
      <c r="A527" s="10" t="inlineStr">
        <is>
          <t>MA0000042509</t>
        </is>
      </c>
      <c r="B527" s="10" t="inlineStr">
        <is>
          <t>4250</t>
        </is>
      </c>
      <c r="C527" s="12" t="inlineStr">
        <is>
          <t>FH2 OBLIGATAIRE DYNAMIQUE IV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7,1]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1379741.2</v>
      </c>
      <c r="R527" s="17" t="n">
        <v>137.97</v>
      </c>
      <c r="S527" s="18" t="n">
        <v>0.007007</v>
      </c>
      <c r="T527" s="18" t="inlineStr">
        <is>
          <t>-</t>
        </is>
      </c>
      <c r="U527" s="18" t="n">
        <v>0.00029</v>
      </c>
      <c r="V527" s="18" t="n">
        <v>0.000363</v>
      </c>
      <c r="W527" s="18" t="n">
        <v>0.000871</v>
      </c>
      <c r="X527" s="18" t="n">
        <v>0.002325</v>
      </c>
      <c r="Y527" s="18" t="n">
        <v>0.008184</v>
      </c>
      <c r="Z527" s="18" t="n">
        <v>0.024961</v>
      </c>
      <c r="AA527" s="18" t="n">
        <v>0.042936</v>
      </c>
      <c r="AB527" s="18" t="n">
        <v>0.065982</v>
      </c>
    </row>
    <row r="528" ht="15.6" customHeight="1">
      <c r="A528" s="10" t="inlineStr">
        <is>
          <t>MA0000042525</t>
        </is>
      </c>
      <c r="B528" s="10" t="inlineStr">
        <is>
          <t>4252</t>
        </is>
      </c>
      <c r="C528" s="12" t="inlineStr">
        <is>
          <t>WG HORIZON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GLOBAL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166996173.66</v>
      </c>
      <c r="R528" s="17" t="n">
        <v>13077.33</v>
      </c>
      <c r="S528" s="18" t="n">
        <v>0.07407900000000001</v>
      </c>
      <c r="T528" s="18" t="inlineStr">
        <is>
          <t>-</t>
        </is>
      </c>
      <c r="U528" s="18" t="n">
        <v>0.004877</v>
      </c>
      <c r="V528" s="18" t="n">
        <v>0.009634999999999999</v>
      </c>
      <c r="W528" s="18" t="n">
        <v>0.034065</v>
      </c>
      <c r="X528" s="18" t="n">
        <v>0.059314</v>
      </c>
      <c r="Y528" s="18" t="n">
        <v>0.10388</v>
      </c>
      <c r="Z528" s="18" t="n">
        <v>0.105192</v>
      </c>
      <c r="AA528" s="18" t="n">
        <v>0.156057</v>
      </c>
      <c r="AB528" s="18" t="n">
        <v>0.279732</v>
      </c>
    </row>
    <row r="529" ht="15.6" customHeight="1">
      <c r="A529" s="10" t="inlineStr">
        <is>
          <t>MA0000042541</t>
        </is>
      </c>
      <c r="B529" s="10" t="inlineStr">
        <is>
          <t>4254</t>
        </is>
      </c>
      <c r="C529" s="12" t="inlineStr">
        <is>
          <t>WG EPARGNE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90% MASI RB + 10% 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871893103.61</v>
      </c>
      <c r="R529" s="17" t="n">
        <v>143.99</v>
      </c>
      <c r="S529" s="18" t="n">
        <v>0.071673</v>
      </c>
      <c r="T529" s="18" t="inlineStr">
        <is>
          <t>-</t>
        </is>
      </c>
      <c r="U529" s="18" t="n">
        <v>0.001948</v>
      </c>
      <c r="V529" s="18" t="n">
        <v>0.004605</v>
      </c>
      <c r="W529" s="18" t="n">
        <v>0.025059</v>
      </c>
      <c r="X529" s="18" t="n">
        <v>0.047505</v>
      </c>
      <c r="Y529" s="18" t="n">
        <v>0.07785</v>
      </c>
      <c r="Z529" s="18" t="n">
        <v>0.117067</v>
      </c>
      <c r="AA529" s="18" t="n">
        <v>0.199017</v>
      </c>
      <c r="AB529" s="18" t="n">
        <v>0.408215</v>
      </c>
    </row>
    <row r="530" ht="15.6" customHeight="1">
      <c r="A530" s="10" t="inlineStr">
        <is>
          <t>MA0000042558</t>
        </is>
      </c>
      <c r="B530" s="10" t="inlineStr">
        <is>
          <t>4255</t>
        </is>
      </c>
      <c r="C530" s="12" t="inlineStr">
        <is>
          <t>WG DYNAMIC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75% MBI + 25% MASI RB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386555477.85</v>
      </c>
      <c r="R530" s="17" t="n">
        <v>4625.42</v>
      </c>
      <c r="S530" s="18" t="n">
        <v>0.063765</v>
      </c>
      <c r="T530" s="18" t="inlineStr">
        <is>
          <t>-</t>
        </is>
      </c>
      <c r="U530" s="18" t="n">
        <v>0.004746</v>
      </c>
      <c r="V530" s="18" t="n">
        <v>0.00864</v>
      </c>
      <c r="W530" s="18" t="n">
        <v>0.025499</v>
      </c>
      <c r="X530" s="18" t="n">
        <v>0.051932</v>
      </c>
      <c r="Y530" s="18" t="n">
        <v>0.091241</v>
      </c>
      <c r="Z530" s="18" t="n">
        <v>0.09962500000000001</v>
      </c>
      <c r="AA530" s="18" t="n">
        <v>0.161929</v>
      </c>
      <c r="AB530" s="18" t="n">
        <v>0.320289</v>
      </c>
    </row>
    <row r="531" ht="15.6" customHeight="1">
      <c r="A531" s="10" t="inlineStr">
        <is>
          <t>MA0000042566</t>
        </is>
      </c>
      <c r="B531" s="10" t="inlineStr">
        <is>
          <t>4256</t>
        </is>
      </c>
      <c r="C531" s="12" t="inlineStr">
        <is>
          <t>CMIM SERENITE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10,1]</t>
        </is>
      </c>
      <c r="H531" s="14" t="inlineStr">
        <is>
          <t>100%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CDG CAPITAL</t>
        </is>
      </c>
      <c r="P531" s="16" t="inlineStr">
        <is>
          <t>CDG CAPITAL GESTION</t>
        </is>
      </c>
      <c r="Q531" s="17" t="n">
        <v>1006161.49</v>
      </c>
      <c r="R531" s="17" t="n">
        <v>1006.16</v>
      </c>
      <c r="S531" s="18" t="inlineStr">
        <is>
          <t>-</t>
        </is>
      </c>
      <c r="T531" s="18" t="inlineStr">
        <is>
          <t>-</t>
        </is>
      </c>
      <c r="U531" s="18" t="n">
        <v>0.0007560000000000001</v>
      </c>
      <c r="V531" s="18" t="n">
        <v>0.001314</v>
      </c>
      <c r="W531" s="18" t="n">
        <v>0.003441</v>
      </c>
      <c r="X531" s="18" t="n">
        <v>0.007228</v>
      </c>
      <c r="Y531" s="18" t="inlineStr">
        <is>
          <t>-</t>
        </is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MA0000042574</t>
        </is>
      </c>
      <c r="B532" s="10" t="inlineStr">
        <is>
          <t>4257</t>
        </is>
      </c>
      <c r="C532" s="12" t="inlineStr">
        <is>
          <t>HORIZON OBLI BANQUES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MBI CT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0.0075</v>
      </c>
      <c r="O532" s="14" t="inlineStr">
        <is>
          <t>SAHAM BANK</t>
        </is>
      </c>
      <c r="P532" s="16" t="inlineStr">
        <is>
          <t>SAHAM BANK</t>
        </is>
      </c>
      <c r="Q532" s="17" t="n">
        <v>987789867.65</v>
      </c>
      <c r="R532" s="17" t="n">
        <v>190.753</v>
      </c>
      <c r="S532" s="18" t="n">
        <v>0.01404</v>
      </c>
      <c r="T532" s="18" t="inlineStr">
        <is>
          <t>-</t>
        </is>
      </c>
      <c r="U532" s="18" t="n">
        <v>0.00042</v>
      </c>
      <c r="V532" s="18" t="n">
        <v>0.001255</v>
      </c>
      <c r="W532" s="18" t="n">
        <v>0.003968</v>
      </c>
      <c r="X532" s="18" t="n">
        <v>0.008059</v>
      </c>
      <c r="Y532" s="18" t="n">
        <v>0.018137</v>
      </c>
      <c r="Z532" s="18" t="n">
        <v>0.046615</v>
      </c>
      <c r="AA532" s="18" t="n">
        <v>0.07434399999999999</v>
      </c>
      <c r="AB532" s="18" t="n">
        <v>0.130328</v>
      </c>
    </row>
    <row r="533" ht="15.6" customHeight="1">
      <c r="A533" s="10" t="inlineStr">
        <is>
          <t>MA0000042582</t>
        </is>
      </c>
      <c r="B533" s="10" t="inlineStr">
        <is>
          <t>4258</t>
        </is>
      </c>
      <c r="C533" s="12" t="inlineStr">
        <is>
          <t>HORIZON EQUITY VALUE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0.02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1375820.24</v>
      </c>
      <c r="R533" s="17" t="n">
        <v>137.58</v>
      </c>
      <c r="S533" s="18" t="n">
        <v>0.012884</v>
      </c>
      <c r="T533" s="18" t="inlineStr">
        <is>
          <t>-</t>
        </is>
      </c>
      <c r="U533" s="18" t="n">
        <v>0.000873</v>
      </c>
      <c r="V533" s="18" t="n">
        <v>0.001237</v>
      </c>
      <c r="W533" s="18" t="n">
        <v>0.002112</v>
      </c>
      <c r="X533" s="18" t="n">
        <v>0.005334</v>
      </c>
      <c r="Y533" s="18" t="n">
        <v>0.015351</v>
      </c>
      <c r="Z533" s="18" t="n">
        <v>0.048548</v>
      </c>
      <c r="AA533" s="18" t="n">
        <v>0.08143400000000001</v>
      </c>
      <c r="AB533" s="18" t="n">
        <v>0.122827</v>
      </c>
    </row>
    <row r="534" ht="15.6" customHeight="1">
      <c r="A534" s="10" t="inlineStr">
        <is>
          <t>MA0000042590</t>
        </is>
      </c>
      <c r="B534" s="10" t="inlineStr">
        <is>
          <t>4259</t>
        </is>
      </c>
      <c r="C534" s="12" t="inlineStr">
        <is>
          <t>HORIZON AL BARAKA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25078990.74</v>
      </c>
      <c r="R534" s="17" t="n">
        <v>533.9400000000001</v>
      </c>
      <c r="S534" s="18" t="n">
        <v>0.230759</v>
      </c>
      <c r="T534" s="18" t="inlineStr">
        <is>
          <t>-</t>
        </is>
      </c>
      <c r="U534" s="18" t="n">
        <v>0.011882</v>
      </c>
      <c r="V534" s="18" t="n">
        <v>0.015694</v>
      </c>
      <c r="W534" s="18" t="n">
        <v>0.095419</v>
      </c>
      <c r="X534" s="18" t="n">
        <v>0.149618</v>
      </c>
      <c r="Y534" s="18" t="n">
        <v>0.309479</v>
      </c>
      <c r="Z534" s="18" t="n">
        <v>0.280862</v>
      </c>
      <c r="AA534" s="18" t="n">
        <v>0.380903</v>
      </c>
      <c r="AB534" s="18" t="n">
        <v>0.518687</v>
      </c>
    </row>
    <row r="535" ht="15.6" customHeight="1">
      <c r="A535" s="10" t="inlineStr">
        <is>
          <t>MA0000042632</t>
        </is>
      </c>
      <c r="B535" s="10" t="inlineStr">
        <is>
          <t>4263</t>
        </is>
      </c>
      <c r="C535" s="12" t="inlineStr">
        <is>
          <t>WINEO EQUINOXE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117171243.2</v>
      </c>
      <c r="R535" s="17" t="n">
        <v>1220.06</v>
      </c>
      <c r="S535" s="18" t="n">
        <v>0.165091</v>
      </c>
      <c r="T535" s="18" t="inlineStr">
        <is>
          <t>-</t>
        </is>
      </c>
      <c r="U535" s="18" t="n">
        <v>0.007157</v>
      </c>
      <c r="V535" s="18" t="n">
        <v>0.018763</v>
      </c>
      <c r="W535" s="18" t="n">
        <v>0.08490300000000001</v>
      </c>
      <c r="X535" s="18" t="n">
        <v>0.118623</v>
      </c>
      <c r="Y535" s="18" t="n">
        <v>0.232882</v>
      </c>
      <c r="Z535" s="18" t="n">
        <v>0.217698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2026-08-06T21:57:15Z</dcterms:modified>
  <cp:lastModifiedBy>Soufiane Yakoubi</cp:lastModifiedBy>
</cp:coreProperties>
</file>