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11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19-11-2021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20125676</v>
      </c>
      <c r="R3" s="17" t="n">
        <v>308.34</v>
      </c>
      <c r="S3" s="18" t="n">
        <v>0.196786</v>
      </c>
      <c r="T3" s="18" t="inlineStr">
        <is>
          <t>-</t>
        </is>
      </c>
      <c r="U3" s="18" t="n">
        <v>0.002666</v>
      </c>
      <c r="V3" s="18" t="n">
        <v>0.001885</v>
      </c>
      <c r="W3" s="18" t="n">
        <v>0.054875</v>
      </c>
      <c r="X3" s="18" t="n">
        <v>0.113261</v>
      </c>
      <c r="Y3" s="18" t="n">
        <v>0.232965</v>
      </c>
      <c r="Z3" s="18" t="n">
        <v>0.148123</v>
      </c>
      <c r="AA3" s="18" t="n">
        <v>0.25138</v>
      </c>
      <c r="AB3" s="18" t="n">
        <v>0.35314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252777301.37</v>
      </c>
      <c r="R4" s="17" t="n">
        <v>252.55</v>
      </c>
      <c r="S4" s="18" t="n">
        <v>0.02094</v>
      </c>
      <c r="T4" s="18" t="inlineStr">
        <is>
          <t>-</t>
        </is>
      </c>
      <c r="U4" s="18" t="n">
        <v>0.0009120000000000001</v>
      </c>
      <c r="V4" s="18" t="n">
        <v>0.002342</v>
      </c>
      <c r="W4" s="18" t="n">
        <v>0.004654</v>
      </c>
      <c r="X4" s="18" t="n">
        <v>0.007018</v>
      </c>
      <c r="Y4" s="18" t="n">
        <v>0.026209</v>
      </c>
      <c r="Z4" s="18" t="n">
        <v>0.06296599999999999</v>
      </c>
      <c r="AA4" s="18" t="n">
        <v>0.115602</v>
      </c>
      <c r="AB4" s="18" t="n">
        <v>0.147642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783235064.38</v>
      </c>
      <c r="R5" s="17" t="n">
        <v>114124.3</v>
      </c>
      <c r="S5" s="18" t="n">
        <v>0.006322</v>
      </c>
      <c r="T5" s="18" t="inlineStr">
        <is>
          <t>-</t>
        </is>
      </c>
      <c r="U5" s="18" t="n">
        <v>0.000133</v>
      </c>
      <c r="V5" s="18" t="n">
        <v>0.000523</v>
      </c>
      <c r="W5" s="18" t="n">
        <v>0.001652</v>
      </c>
      <c r="X5" s="18" t="n">
        <v>0.003482</v>
      </c>
      <c r="Y5" s="18" t="n">
        <v>0.007507</v>
      </c>
      <c r="Z5" s="18" t="n">
        <v>0.020219</v>
      </c>
      <c r="AA5" s="18" t="n">
        <v>0.036342</v>
      </c>
      <c r="AB5" s="18" t="n">
        <v>0.067958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3373011.16</v>
      </c>
      <c r="R6" s="17" t="n">
        <v>3554.27</v>
      </c>
      <c r="S6" s="18" t="n">
        <v>0.07904</v>
      </c>
      <c r="T6" s="18" t="inlineStr">
        <is>
          <t>-</t>
        </is>
      </c>
      <c r="U6" s="18" t="n">
        <v>0.000662</v>
      </c>
      <c r="V6" s="18" t="n">
        <v>0.00076</v>
      </c>
      <c r="W6" s="18" t="n">
        <v>0.016089</v>
      </c>
      <c r="X6" s="18" t="n">
        <v>0.038325</v>
      </c>
      <c r="Y6" s="18" t="n">
        <v>0.089184</v>
      </c>
      <c r="Z6" s="18" t="n">
        <v>0.09442300000000001</v>
      </c>
      <c r="AA6" s="18" t="n">
        <v>0.15452</v>
      </c>
      <c r="AB6" s="18" t="n">
        <v>0.304094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1845586724.66</v>
      </c>
      <c r="R7" s="17" t="n">
        <v>3165.93</v>
      </c>
      <c r="S7" s="18" t="n">
        <v>0.023774</v>
      </c>
      <c r="T7" s="18" t="inlineStr">
        <is>
          <t>-</t>
        </is>
      </c>
      <c r="U7" s="18" t="n">
        <v>0.000771</v>
      </c>
      <c r="V7" s="18" t="n">
        <v>0.002883</v>
      </c>
      <c r="W7" s="18" t="n">
        <v>0.005935</v>
      </c>
      <c r="X7" s="18" t="n">
        <v>0.009332</v>
      </c>
      <c r="Y7" s="18" t="n">
        <v>0.029989</v>
      </c>
      <c r="Z7" s="18" t="n">
        <v>0.07305499999999999</v>
      </c>
      <c r="AA7" s="18" t="n">
        <v>0.141834</v>
      </c>
      <c r="AB7" s="18" t="n">
        <v>0.20182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15630767018.45</v>
      </c>
      <c r="R8" s="17" t="n">
        <v>2964.69</v>
      </c>
      <c r="S8" s="18" t="n">
        <v>0.019498</v>
      </c>
      <c r="T8" s="18" t="inlineStr">
        <is>
          <t>-</t>
        </is>
      </c>
      <c r="U8" s="18" t="n">
        <v>0.000483</v>
      </c>
      <c r="V8" s="18" t="n">
        <v>0.002211</v>
      </c>
      <c r="W8" s="18" t="n">
        <v>0.005825</v>
      </c>
      <c r="X8" s="18" t="n">
        <v>0.008978</v>
      </c>
      <c r="Y8" s="18" t="n">
        <v>0.023546</v>
      </c>
      <c r="Z8" s="18" t="n">
        <v>0.061833</v>
      </c>
      <c r="AA8" s="18" t="n">
        <v>0.10241</v>
      </c>
      <c r="AB8" s="18" t="n">
        <v>0.198097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2683780990.96</v>
      </c>
      <c r="R9" s="17" t="n">
        <v>2008.38</v>
      </c>
      <c r="S9" s="18" t="n">
        <v>0.012008</v>
      </c>
      <c r="T9" s="18" t="inlineStr">
        <is>
          <t>-</t>
        </is>
      </c>
      <c r="U9" s="18" t="n">
        <v>0.000259</v>
      </c>
      <c r="V9" s="18" t="n">
        <v>0.001037</v>
      </c>
      <c r="W9" s="18" t="n">
        <v>0.003177</v>
      </c>
      <c r="X9" s="18" t="n">
        <v>0.006228</v>
      </c>
      <c r="Y9" s="18" t="n">
        <v>0.014892</v>
      </c>
      <c r="Z9" s="18" t="n">
        <v>0.035135</v>
      </c>
      <c r="AA9" s="18" t="n">
        <v>0.059317</v>
      </c>
      <c r="AB9" s="18" t="n">
        <v>0.109363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84919018.93000001</v>
      </c>
      <c r="R10" s="17" t="n">
        <v>131.6</v>
      </c>
      <c r="S10" s="18" t="n">
        <v>0.078512</v>
      </c>
      <c r="T10" s="18" t="inlineStr">
        <is>
          <t>-</t>
        </is>
      </c>
      <c r="U10" s="18" t="n">
        <v>0.000608</v>
      </c>
      <c r="V10" s="18" t="n">
        <v>0.001675</v>
      </c>
      <c r="W10" s="18" t="n">
        <v>0.014962</v>
      </c>
      <c r="X10" s="18" t="n">
        <v>0.03565</v>
      </c>
      <c r="Y10" s="18" t="n">
        <v>0.096484</v>
      </c>
      <c r="Z10" s="18" t="n">
        <v>0.062919</v>
      </c>
      <c r="AA10" s="18" t="n">
        <v>0.130293</v>
      </c>
      <c r="AB10" s="18" t="n">
        <v>0.113556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415419208.95</v>
      </c>
      <c r="R11" s="17" t="n">
        <v>357503.62</v>
      </c>
      <c r="S11" s="18" t="n">
        <v>0.014862</v>
      </c>
      <c r="T11" s="18" t="inlineStr">
        <is>
          <t>-</t>
        </is>
      </c>
      <c r="U11" s="18" t="n">
        <v>0.000285</v>
      </c>
      <c r="V11" s="18" t="n">
        <v>0.001317</v>
      </c>
      <c r="W11" s="18" t="n">
        <v>0.004125</v>
      </c>
      <c r="X11" s="18" t="n">
        <v>0.007693</v>
      </c>
      <c r="Y11" s="18" t="n">
        <v>0.01786</v>
      </c>
      <c r="Z11" s="18" t="n">
        <v>0.043035</v>
      </c>
      <c r="AA11" s="18" t="n">
        <v>0.069622</v>
      </c>
      <c r="AB11" s="18" t="n">
        <v>0.120759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4075249115.97</v>
      </c>
      <c r="R12" s="17" t="n">
        <v>3491.67</v>
      </c>
      <c r="S12" s="18" t="n">
        <v>0.034082</v>
      </c>
      <c r="T12" s="18" t="inlineStr">
        <is>
          <t>-</t>
        </is>
      </c>
      <c r="U12" s="18" t="n">
        <v>0.001041</v>
      </c>
      <c r="V12" s="18" t="n">
        <v>0.002913</v>
      </c>
      <c r="W12" s="18" t="n">
        <v>0.00709</v>
      </c>
      <c r="X12" s="18" t="n">
        <v>0.012748</v>
      </c>
      <c r="Y12" s="18" t="n">
        <v>0.037403</v>
      </c>
      <c r="Z12" s="18" t="n">
        <v>0.09035600000000001</v>
      </c>
      <c r="AA12" s="18" t="n">
        <v>0.162913</v>
      </c>
      <c r="AB12" s="18" t="n">
        <v>0.224185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3757444.97</v>
      </c>
      <c r="R13" s="17" t="n">
        <v>3976.13</v>
      </c>
      <c r="S13" s="18" t="n">
        <v>0.086247</v>
      </c>
      <c r="T13" s="18" t="inlineStr">
        <is>
          <t>-</t>
        </is>
      </c>
      <c r="U13" s="18" t="n">
        <v>0.003832</v>
      </c>
      <c r="V13" s="18" t="n">
        <v>0.003452</v>
      </c>
      <c r="W13" s="18" t="n">
        <v>0.023915</v>
      </c>
      <c r="X13" s="18" t="n">
        <v>0.046647</v>
      </c>
      <c r="Y13" s="18" t="n">
        <v>0.09961200000000001</v>
      </c>
      <c r="Z13" s="18" t="n">
        <v>0.049246</v>
      </c>
      <c r="AA13" s="18" t="n">
        <v>0.10515</v>
      </c>
      <c r="AB13" s="18" t="n">
        <v>0.104116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48565571.49</v>
      </c>
      <c r="R14" s="17" t="n">
        <v>176.48</v>
      </c>
      <c r="S14" s="18" t="n">
        <v>0.009034</v>
      </c>
      <c r="T14" s="18" t="inlineStr">
        <is>
          <t>-</t>
        </is>
      </c>
      <c r="U14" s="18" t="n">
        <v>0.000113</v>
      </c>
      <c r="V14" s="18" t="n">
        <v>0.000794</v>
      </c>
      <c r="W14" s="18" t="n">
        <v>0.002386</v>
      </c>
      <c r="X14" s="18" t="n">
        <v>0.004154</v>
      </c>
      <c r="Y14" s="18" t="n">
        <v>0.012333</v>
      </c>
      <c r="Z14" s="18" t="n">
        <v>0.029458</v>
      </c>
      <c r="AA14" s="18" t="n">
        <v>0.049165</v>
      </c>
      <c r="AB14" s="18" t="n">
        <v>0.084229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187476431.2</v>
      </c>
      <c r="R15" s="17" t="n">
        <v>7921.09</v>
      </c>
      <c r="S15" s="18" t="n">
        <v>0.110731</v>
      </c>
      <c r="T15" s="18" t="inlineStr">
        <is>
          <t>-</t>
        </is>
      </c>
      <c r="U15" s="18" t="n">
        <v>0.001995</v>
      </c>
      <c r="V15" s="18" t="n">
        <v>0.002094</v>
      </c>
      <c r="W15" s="18" t="n">
        <v>0.029701</v>
      </c>
      <c r="X15" s="18" t="n">
        <v>0.058224</v>
      </c>
      <c r="Y15" s="18" t="n">
        <v>0.129211</v>
      </c>
      <c r="Z15" s="18" t="n">
        <v>0.093292</v>
      </c>
      <c r="AA15" s="18" t="n">
        <v>0.157631</v>
      </c>
      <c r="AB15" s="18" t="n">
        <v>0.263318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2340669356.48</v>
      </c>
      <c r="R16" s="17" t="n">
        <v>2454.1</v>
      </c>
      <c r="S16" s="18" t="n">
        <v>0.016014</v>
      </c>
      <c r="T16" s="18" t="inlineStr">
        <is>
          <t>-</t>
        </is>
      </c>
      <c r="U16" s="18" t="n">
        <v>0.000342</v>
      </c>
      <c r="V16" s="18" t="n">
        <v>0.001396</v>
      </c>
      <c r="W16" s="18" t="n">
        <v>0.004391</v>
      </c>
      <c r="X16" s="18" t="n">
        <v>0.008822</v>
      </c>
      <c r="Y16" s="18" t="n">
        <v>0.018726</v>
      </c>
      <c r="Z16" s="18" t="n">
        <v>0.043592</v>
      </c>
      <c r="AA16" s="18" t="n">
        <v>0.06580900000000001</v>
      </c>
      <c r="AB16" s="18" t="n">
        <v>0.111252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216321260</v>
      </c>
      <c r="R17" s="17" t="n">
        <v>4552.88</v>
      </c>
      <c r="S17" s="18" t="n">
        <v>0.023301</v>
      </c>
      <c r="T17" s="18" t="inlineStr">
        <is>
          <t>-</t>
        </is>
      </c>
      <c r="U17" s="18" t="n">
        <v>0.000884</v>
      </c>
      <c r="V17" s="18" t="n">
        <v>0.002744</v>
      </c>
      <c r="W17" s="18" t="n">
        <v>0.005735</v>
      </c>
      <c r="X17" s="18" t="n">
        <v>0.008434000000000001</v>
      </c>
      <c r="Y17" s="18" t="n">
        <v>0.02755</v>
      </c>
      <c r="Z17" s="18" t="n">
        <v>0.069457</v>
      </c>
      <c r="AA17" s="18" t="n">
        <v>0.13412</v>
      </c>
      <c r="AB17" s="18" t="n">
        <v>0.133798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446945301.53</v>
      </c>
      <c r="R18" s="17" t="n">
        <v>5551.42</v>
      </c>
      <c r="S18" s="18" t="n">
        <v>0.17513</v>
      </c>
      <c r="T18" s="18" t="inlineStr">
        <is>
          <t>-</t>
        </is>
      </c>
      <c r="U18" s="18" t="n">
        <v>0.00334</v>
      </c>
      <c r="V18" s="18" t="n">
        <v>0.004582</v>
      </c>
      <c r="W18" s="18" t="n">
        <v>0.051184</v>
      </c>
      <c r="X18" s="18" t="n">
        <v>0.103513</v>
      </c>
      <c r="Y18" s="18" t="n">
        <v>0.207271</v>
      </c>
      <c r="Z18" s="18" t="n">
        <v>0.131027</v>
      </c>
      <c r="AA18" s="18" t="n">
        <v>0.220479</v>
      </c>
      <c r="AB18" s="18" t="n">
        <v>0.28943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3726313.51</v>
      </c>
      <c r="R19" s="17" t="n">
        <v>33875.58</v>
      </c>
      <c r="S19" s="18" t="n">
        <v>0.103642</v>
      </c>
      <c r="T19" s="18" t="inlineStr">
        <is>
          <t>-</t>
        </is>
      </c>
      <c r="U19" s="18" t="n">
        <v>0.001583</v>
      </c>
      <c r="V19" s="18" t="n">
        <v>0.000738</v>
      </c>
      <c r="W19" s="18" t="n">
        <v>0.0268</v>
      </c>
      <c r="X19" s="18" t="n">
        <v>0.055626</v>
      </c>
      <c r="Y19" s="18" t="n">
        <v>0.11815</v>
      </c>
      <c r="Z19" s="18" t="n">
        <v>0.090244</v>
      </c>
      <c r="AA19" s="18" t="n">
        <v>0.115107</v>
      </c>
      <c r="AB19" s="18" t="n">
        <v>0.178472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1295470326.18</v>
      </c>
      <c r="R20" s="17" t="n">
        <v>587.98</v>
      </c>
      <c r="S20" s="18" t="n">
        <v>0.09223000000000001</v>
      </c>
      <c r="T20" s="18" t="inlineStr">
        <is>
          <t>-</t>
        </is>
      </c>
      <c r="U20" s="18" t="n">
        <v>0.000953</v>
      </c>
      <c r="V20" s="18" t="n">
        <v>0.002045</v>
      </c>
      <c r="W20" s="18" t="n">
        <v>0.024998</v>
      </c>
      <c r="X20" s="18" t="n">
        <v>0.049739</v>
      </c>
      <c r="Y20" s="18" t="n">
        <v>0.119003</v>
      </c>
      <c r="Z20" s="18" t="n">
        <v>0.124653</v>
      </c>
      <c r="AA20" s="18" t="n">
        <v>0.214759</v>
      </c>
      <c r="AB20" s="18" t="n">
        <v>0.33565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18160959.31</v>
      </c>
      <c r="R21" s="17" t="n">
        <v>3802.55</v>
      </c>
      <c r="S21" s="18" t="n">
        <v>0.09064999999999999</v>
      </c>
      <c r="T21" s="18" t="inlineStr">
        <is>
          <t>-</t>
        </is>
      </c>
      <c r="U21" s="18" t="n">
        <v>0.001338</v>
      </c>
      <c r="V21" s="18" t="n">
        <v>0.002481</v>
      </c>
      <c r="W21" s="18" t="n">
        <v>0.029536</v>
      </c>
      <c r="X21" s="18" t="n">
        <v>0.05221</v>
      </c>
      <c r="Y21" s="18" t="n">
        <v>0.109424</v>
      </c>
      <c r="Z21" s="18" t="n">
        <v>0.104195</v>
      </c>
      <c r="AA21" s="18" t="n">
        <v>0.171815</v>
      </c>
      <c r="AB21" s="18" t="n">
        <v>0.273609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88534923.84</v>
      </c>
      <c r="R22" s="17" t="n">
        <v>283.92</v>
      </c>
      <c r="S22" s="18" t="n">
        <v>0.013638</v>
      </c>
      <c r="T22" s="18" t="inlineStr">
        <is>
          <t>-</t>
        </is>
      </c>
      <c r="U22" s="18" t="n">
        <v>0.000352</v>
      </c>
      <c r="V22" s="18" t="n">
        <v>0.001764</v>
      </c>
      <c r="W22" s="18" t="n">
        <v>0.004493</v>
      </c>
      <c r="X22" s="18" t="n">
        <v>0.005525</v>
      </c>
      <c r="Y22" s="18" t="n">
        <v>0.014725</v>
      </c>
      <c r="Z22" s="18" t="n">
        <v>0.029255</v>
      </c>
      <c r="AA22" s="18" t="n">
        <v>0.05175</v>
      </c>
      <c r="AB22" s="18" t="n">
        <v>0.073828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10009409382.3</v>
      </c>
      <c r="R23" s="17" t="n">
        <v>5151.83</v>
      </c>
      <c r="S23" s="18" t="n">
        <v>0.010698</v>
      </c>
      <c r="T23" s="18" t="inlineStr">
        <is>
          <t>-</t>
        </is>
      </c>
      <c r="U23" s="18" t="n">
        <v>0.000208</v>
      </c>
      <c r="V23" s="18" t="n">
        <v>0.000857</v>
      </c>
      <c r="W23" s="18" t="n">
        <v>0.00275</v>
      </c>
      <c r="X23" s="18" t="n">
        <v>0.005686</v>
      </c>
      <c r="Y23" s="18" t="n">
        <v>0.01279</v>
      </c>
      <c r="Z23" s="18" t="n">
        <v>0.030865</v>
      </c>
      <c r="AA23" s="18" t="n">
        <v>0.050928</v>
      </c>
      <c r="AB23" s="18" t="n">
        <v>0.089668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6236390109.95</v>
      </c>
      <c r="R24" s="17" t="n">
        <v>840257.36</v>
      </c>
      <c r="S24" s="18" t="n">
        <v>0.029293</v>
      </c>
      <c r="T24" s="18" t="inlineStr">
        <is>
          <t>-</t>
        </is>
      </c>
      <c r="U24" s="18" t="n">
        <v>0.0006089999999999999</v>
      </c>
      <c r="V24" s="18" t="n">
        <v>0.002861</v>
      </c>
      <c r="W24" s="18" t="n">
        <v>0.006187</v>
      </c>
      <c r="X24" s="18" t="n">
        <v>0.010668</v>
      </c>
      <c r="Y24" s="18" t="n">
        <v>0.034028</v>
      </c>
      <c r="Z24" s="18" t="n">
        <v>0.08765000000000001</v>
      </c>
      <c r="AA24" s="18" t="n">
        <v>0.158612</v>
      </c>
      <c r="AB24" s="18" t="n">
        <v>0.216637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104246060.47</v>
      </c>
      <c r="R25" s="17" t="n">
        <v>5535.29</v>
      </c>
      <c r="S25" s="18" t="n">
        <v>0.1103</v>
      </c>
      <c r="T25" s="18" t="inlineStr">
        <is>
          <t>-</t>
        </is>
      </c>
      <c r="U25" s="18" t="n">
        <v>0.000826</v>
      </c>
      <c r="V25" s="18" t="n">
        <v>-0.000359</v>
      </c>
      <c r="W25" s="18" t="n">
        <v>0.033154</v>
      </c>
      <c r="X25" s="18" t="n">
        <v>0.061857</v>
      </c>
      <c r="Y25" s="18" t="n">
        <v>0.132056</v>
      </c>
      <c r="Z25" s="18" t="n">
        <v>0.105698</v>
      </c>
      <c r="AA25" s="18" t="n">
        <v>0.176435</v>
      </c>
      <c r="AB25" s="18" t="n">
        <v>0.281854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436528782.19</v>
      </c>
      <c r="R26" s="17" t="n">
        <v>3261.94</v>
      </c>
      <c r="S26" s="18" t="n">
        <v>0.0217</v>
      </c>
      <c r="T26" s="18" t="inlineStr">
        <is>
          <t>-</t>
        </is>
      </c>
      <c r="U26" s="18" t="n">
        <v>0.000779</v>
      </c>
      <c r="V26" s="18" t="n">
        <v>0.002548</v>
      </c>
      <c r="W26" s="18" t="n">
        <v>0.005474</v>
      </c>
      <c r="X26" s="18" t="n">
        <v>0.008496</v>
      </c>
      <c r="Y26" s="18" t="n">
        <v>0.027525</v>
      </c>
      <c r="Z26" s="18" t="n">
        <v>0.06762600000000001</v>
      </c>
      <c r="AA26" s="18" t="n">
        <v>0.118977</v>
      </c>
      <c r="AB26" s="18" t="n">
        <v>0.168363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118689274.79</v>
      </c>
      <c r="R27" s="17" t="n">
        <v>1536.39</v>
      </c>
      <c r="S27" s="18" t="n">
        <v>0.01359</v>
      </c>
      <c r="T27" s="18" t="inlineStr">
        <is>
          <t>-</t>
        </is>
      </c>
      <c r="U27" s="18" t="n">
        <v>0.000299</v>
      </c>
      <c r="V27" s="18" t="n">
        <v>0.001251</v>
      </c>
      <c r="W27" s="18" t="n">
        <v>0.003789</v>
      </c>
      <c r="X27" s="18" t="n">
        <v>0.00698</v>
      </c>
      <c r="Y27" s="18" t="n">
        <v>0.017854</v>
      </c>
      <c r="Z27" s="18" t="n">
        <v>0.041416</v>
      </c>
      <c r="AA27" s="18" t="n">
        <v>0.066923</v>
      </c>
      <c r="AB27" s="18" t="n">
        <v>0.118326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2158378968.7</v>
      </c>
      <c r="R28" s="17" t="n">
        <v>5386.71</v>
      </c>
      <c r="S28" s="18" t="n">
        <v>0.011403</v>
      </c>
      <c r="T28" s="18" t="inlineStr">
        <is>
          <t>-</t>
        </is>
      </c>
      <c r="U28" s="18" t="n">
        <v>0.000241</v>
      </c>
      <c r="V28" s="18" t="n">
        <v>0.000977</v>
      </c>
      <c r="W28" s="18" t="n">
        <v>0.003033</v>
      </c>
      <c r="X28" s="18" t="n">
        <v>0.006202</v>
      </c>
      <c r="Y28" s="18" t="n">
        <v>0.013574</v>
      </c>
      <c r="Z28" s="18" t="n">
        <v>0.032819</v>
      </c>
      <c r="AA28" s="18" t="n">
        <v>0.053209</v>
      </c>
      <c r="AB28" s="18" t="n">
        <v>0.094624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104792847.94</v>
      </c>
      <c r="R29" s="17" t="n">
        <v>5685.07</v>
      </c>
      <c r="S29" s="18" t="n">
        <v>0.201933</v>
      </c>
      <c r="T29" s="18" t="inlineStr">
        <is>
          <t>-</t>
        </is>
      </c>
      <c r="U29" s="18" t="n">
        <v>0.000826</v>
      </c>
      <c r="V29" s="18" t="n">
        <v>-0.001156</v>
      </c>
      <c r="W29" s="18" t="n">
        <v>0.057327</v>
      </c>
      <c r="X29" s="18" t="n">
        <v>0.110311</v>
      </c>
      <c r="Y29" s="18" t="n">
        <v>0.243459</v>
      </c>
      <c r="Z29" s="18" t="n">
        <v>0.164105</v>
      </c>
      <c r="AA29" s="18" t="n">
        <v>0.282834</v>
      </c>
      <c r="AB29" s="18" t="n">
        <v>0.484194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4682540690.38</v>
      </c>
      <c r="R30" s="17" t="n">
        <v>862664.09</v>
      </c>
      <c r="S30" s="18" t="n">
        <v>0.028187</v>
      </c>
      <c r="T30" s="18" t="inlineStr">
        <is>
          <t>-</t>
        </is>
      </c>
      <c r="U30" s="18" t="n">
        <v>0.00075</v>
      </c>
      <c r="V30" s="18" t="n">
        <v>0.00269</v>
      </c>
      <c r="W30" s="18" t="n">
        <v>0.006121</v>
      </c>
      <c r="X30" s="18" t="n">
        <v>0.010745</v>
      </c>
      <c r="Y30" s="18" t="n">
        <v>0.034862</v>
      </c>
      <c r="Z30" s="18" t="n">
        <v>0.082467</v>
      </c>
      <c r="AA30" s="18" t="n">
        <v>0.153412</v>
      </c>
      <c r="AB30" s="18" t="n">
        <v>0.211186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3568994323.77</v>
      </c>
      <c r="R31" s="17" t="n">
        <v>878197.42</v>
      </c>
      <c r="S31" s="18" t="n">
        <v>0.039808</v>
      </c>
      <c r="T31" s="18" t="inlineStr">
        <is>
          <t>-</t>
        </is>
      </c>
      <c r="U31" s="18" t="n">
        <v>0.002466</v>
      </c>
      <c r="V31" s="18" t="n">
        <v>0.006893</v>
      </c>
      <c r="W31" s="18" t="n">
        <v>0.009176</v>
      </c>
      <c r="X31" s="18" t="n">
        <v>0.020403</v>
      </c>
      <c r="Y31" s="18" t="n">
        <v>0.047892</v>
      </c>
      <c r="Z31" s="18" t="n">
        <v>0.094864</v>
      </c>
      <c r="AA31" s="18" t="n">
        <v>0.168011</v>
      </c>
      <c r="AB31" s="18" t="n">
        <v>0.231848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1067264170.11</v>
      </c>
      <c r="R32" s="17" t="n">
        <v>94.90000000000001</v>
      </c>
      <c r="S32" s="18" t="n">
        <v>0.19793</v>
      </c>
      <c r="T32" s="18" t="inlineStr">
        <is>
          <t>-</t>
        </is>
      </c>
      <c r="U32" s="18" t="n">
        <v>0.001266</v>
      </c>
      <c r="V32" s="18" t="n">
        <v>0.001266</v>
      </c>
      <c r="W32" s="18" t="n">
        <v>0.063663</v>
      </c>
      <c r="X32" s="18" t="n">
        <v>0.118576</v>
      </c>
      <c r="Y32" s="18" t="n">
        <v>0.24852</v>
      </c>
      <c r="Z32" s="18" t="n">
        <v>0.159155</v>
      </c>
      <c r="AA32" s="18" t="n">
        <v>0.26046</v>
      </c>
      <c r="AB32" s="18" t="n">
        <v>0.440279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655832783.03</v>
      </c>
      <c r="R33" s="17" t="n">
        <v>38717.33</v>
      </c>
      <c r="S33" s="18" t="n">
        <v>0.08544400000000001</v>
      </c>
      <c r="T33" s="18" t="inlineStr">
        <is>
          <t>-</t>
        </is>
      </c>
      <c r="U33" s="18" t="n">
        <v>0.001299</v>
      </c>
      <c r="V33" s="18" t="n">
        <v>0.003554</v>
      </c>
      <c r="W33" s="18" t="n">
        <v>0.022809</v>
      </c>
      <c r="X33" s="18" t="n">
        <v>0.04138</v>
      </c>
      <c r="Y33" s="18" t="n">
        <v>0.088655</v>
      </c>
      <c r="Z33" s="18" t="n">
        <v>0.121376</v>
      </c>
      <c r="AA33" s="18" t="n">
        <v>0.203564</v>
      </c>
      <c r="AB33" s="18" t="n">
        <v>0.373324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16992360.03</v>
      </c>
      <c r="R34" s="17" t="n">
        <v>432.43</v>
      </c>
      <c r="S34" s="18" t="n">
        <v>0.093956</v>
      </c>
      <c r="T34" s="18" t="inlineStr">
        <is>
          <t>-</t>
        </is>
      </c>
      <c r="U34" s="18" t="n">
        <v>0.001645</v>
      </c>
      <c r="V34" s="18" t="n">
        <v>0.001134</v>
      </c>
      <c r="W34" s="18" t="n">
        <v>0.030994</v>
      </c>
      <c r="X34" s="18" t="n">
        <v>0.04205</v>
      </c>
      <c r="Y34" s="18" t="n">
        <v>0.117332</v>
      </c>
      <c r="Z34" s="18" t="n">
        <v>0.07148500000000001</v>
      </c>
      <c r="AA34" s="18" t="n">
        <v>0.144677</v>
      </c>
      <c r="AB34" s="18" t="n">
        <v>0.241908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23704630.76</v>
      </c>
      <c r="R35" s="17" t="n">
        <v>4479.33</v>
      </c>
      <c r="S35" s="18" t="n">
        <v>0.10747</v>
      </c>
      <c r="T35" s="18" t="inlineStr">
        <is>
          <t>-</t>
        </is>
      </c>
      <c r="U35" s="18" t="n">
        <v>0.00116</v>
      </c>
      <c r="V35" s="18" t="n">
        <v>0.000726</v>
      </c>
      <c r="W35" s="18" t="n">
        <v>0.033051</v>
      </c>
      <c r="X35" s="18" t="n">
        <v>0.061845</v>
      </c>
      <c r="Y35" s="18" t="n">
        <v>0.134421</v>
      </c>
      <c r="Z35" s="18" t="n">
        <v>0.09403499999999999</v>
      </c>
      <c r="AA35" s="18" t="n">
        <v>0.146072</v>
      </c>
      <c r="AB35" s="18" t="n">
        <v>0.219562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204118872.35</v>
      </c>
      <c r="R36" s="17" t="n">
        <v>3665.57</v>
      </c>
      <c r="S36" s="18" t="n">
        <v>0.013229</v>
      </c>
      <c r="T36" s="18" t="inlineStr">
        <is>
          <t>-</t>
        </is>
      </c>
      <c r="U36" s="18" t="n">
        <v>0.000415</v>
      </c>
      <c r="V36" s="18" t="n">
        <v>0.001541</v>
      </c>
      <c r="W36" s="18" t="n">
        <v>0.003578</v>
      </c>
      <c r="X36" s="18" t="n">
        <v>0.004101</v>
      </c>
      <c r="Y36" s="18" t="n">
        <v>0.016751</v>
      </c>
      <c r="Z36" s="18" t="n">
        <v>0.043172</v>
      </c>
      <c r="AA36" s="18" t="n">
        <v>0.080362</v>
      </c>
      <c r="AB36" s="18" t="n">
        <v>0.119426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42832540.67</v>
      </c>
      <c r="R37" s="17" t="n">
        <v>496.85</v>
      </c>
      <c r="S37" s="18" t="n">
        <v>0.087366</v>
      </c>
      <c r="T37" s="18" t="inlineStr">
        <is>
          <t>-</t>
        </is>
      </c>
      <c r="U37" s="18" t="n">
        <v>0.001108</v>
      </c>
      <c r="V37" s="18" t="n">
        <v>0.001593</v>
      </c>
      <c r="W37" s="18" t="n">
        <v>0.026741</v>
      </c>
      <c r="X37" s="18" t="n">
        <v>0.049247</v>
      </c>
      <c r="Y37" s="18" t="n">
        <v>0.105807</v>
      </c>
      <c r="Z37" s="18" t="n">
        <v>0.107754</v>
      </c>
      <c r="AA37" s="18" t="n">
        <v>0.172784</v>
      </c>
      <c r="AB37" s="18" t="n">
        <v>0.278992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8936604173.870001</v>
      </c>
      <c r="R38" s="17" t="n">
        <v>1134662.8</v>
      </c>
      <c r="S38" s="18" t="n">
        <v>0.029098</v>
      </c>
      <c r="T38" s="18" t="inlineStr">
        <is>
          <t>-</t>
        </is>
      </c>
      <c r="U38" s="18" t="n">
        <v>0.0009990000000000001</v>
      </c>
      <c r="V38" s="18" t="n">
        <v>0.003522</v>
      </c>
      <c r="W38" s="18" t="n">
        <v>0.00703</v>
      </c>
      <c r="X38" s="18" t="n">
        <v>0.0113</v>
      </c>
      <c r="Y38" s="18" t="n">
        <v>0.036662</v>
      </c>
      <c r="Z38" s="18" t="n">
        <v>0.088016</v>
      </c>
      <c r="AA38" s="18" t="n">
        <v>0.168445</v>
      </c>
      <c r="AB38" s="18" t="n">
        <v>0.234711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794613705.6</v>
      </c>
      <c r="R39" s="17" t="n">
        <v>151.93</v>
      </c>
      <c r="S39" s="18" t="n">
        <v>0.011249</v>
      </c>
      <c r="T39" s="18" t="inlineStr">
        <is>
          <t>-</t>
        </is>
      </c>
      <c r="U39" s="18" t="n">
        <v>0.000197</v>
      </c>
      <c r="V39" s="18" t="n">
        <v>0.000922</v>
      </c>
      <c r="W39" s="18" t="n">
        <v>0.002838</v>
      </c>
      <c r="X39" s="18" t="n">
        <v>0.005959</v>
      </c>
      <c r="Y39" s="18" t="n">
        <v>0.01361</v>
      </c>
      <c r="Z39" s="18" t="n">
        <v>0.031783</v>
      </c>
      <c r="AA39" s="18" t="n">
        <v>0.051273</v>
      </c>
      <c r="AB39" s="18" t="n">
        <v>0.089182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3763873.77</v>
      </c>
      <c r="R40" s="17" t="n">
        <v>7940.66</v>
      </c>
      <c r="S40" s="18" t="n">
        <v>0.177036</v>
      </c>
      <c r="T40" s="18" t="inlineStr">
        <is>
          <t>-</t>
        </is>
      </c>
      <c r="U40" s="18" t="n">
        <v>0.001281</v>
      </c>
      <c r="V40" s="18" t="n">
        <v>0.003281</v>
      </c>
      <c r="W40" s="18" t="n">
        <v>0.047892</v>
      </c>
      <c r="X40" s="18" t="n">
        <v>0.096106</v>
      </c>
      <c r="Y40" s="18" t="n">
        <v>0.201196</v>
      </c>
      <c r="Z40" s="18" t="n">
        <v>0.131359</v>
      </c>
      <c r="AA40" s="18" t="n">
        <v>0.23083</v>
      </c>
      <c r="AB40" s="18" t="n">
        <v>0.424441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2716258.69</v>
      </c>
      <c r="R41" s="17" t="n">
        <v>4512.05</v>
      </c>
      <c r="S41" s="18" t="n">
        <v>0.079404</v>
      </c>
      <c r="T41" s="18" t="inlineStr">
        <is>
          <t>-</t>
        </is>
      </c>
      <c r="U41" s="18" t="n">
        <v>0.001149</v>
      </c>
      <c r="V41" s="18" t="n">
        <v>0.001532</v>
      </c>
      <c r="W41" s="18" t="n">
        <v>0.02245</v>
      </c>
      <c r="X41" s="18" t="n">
        <v>0.045083</v>
      </c>
      <c r="Y41" s="18" t="n">
        <v>0.09306200000000001</v>
      </c>
      <c r="Z41" s="18" t="n">
        <v>0.076553</v>
      </c>
      <c r="AA41" s="18" t="n">
        <v>0.133684</v>
      </c>
      <c r="AB41" s="18" t="n">
        <v>0.227655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36393312.09</v>
      </c>
      <c r="R42" s="17" t="n">
        <v>1197.97</v>
      </c>
      <c r="S42" s="18" t="n">
        <v>0.062935</v>
      </c>
      <c r="T42" s="18" t="inlineStr">
        <is>
          <t>-</t>
        </is>
      </c>
      <c r="U42" s="18" t="n">
        <v>0.001321</v>
      </c>
      <c r="V42" s="18" t="n">
        <v>-0.00035</v>
      </c>
      <c r="W42" s="18" t="n">
        <v>0.017315</v>
      </c>
      <c r="X42" s="18" t="n">
        <v>0.031603</v>
      </c>
      <c r="Y42" s="18" t="n">
        <v>0.071031</v>
      </c>
      <c r="Z42" s="18" t="n">
        <v>0.07371900000000001</v>
      </c>
      <c r="AA42" s="18" t="n">
        <v>0.109756</v>
      </c>
      <c r="AB42" s="18" t="n">
        <v>0.163903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1536784324.74</v>
      </c>
      <c r="R43" s="17" t="n">
        <v>193.7937</v>
      </c>
      <c r="S43" s="18" t="n">
        <v>0.010568</v>
      </c>
      <c r="T43" s="18" t="inlineStr">
        <is>
          <t>-</t>
        </is>
      </c>
      <c r="U43" s="18" t="n">
        <v>0.000211</v>
      </c>
      <c r="V43" s="18" t="n">
        <v>0.000857</v>
      </c>
      <c r="W43" s="18" t="n">
        <v>0.002684</v>
      </c>
      <c r="X43" s="18" t="n">
        <v>0.005585</v>
      </c>
      <c r="Y43" s="18" t="n">
        <v>0.012655</v>
      </c>
      <c r="Z43" s="18" t="n">
        <v>0.032167</v>
      </c>
      <c r="AA43" s="18" t="n">
        <v>0.053709</v>
      </c>
      <c r="AB43" s="18" t="n">
        <v>0.097527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816272984.86</v>
      </c>
      <c r="R44" s="17" t="n">
        <v>220.662</v>
      </c>
      <c r="S44" s="18" t="n">
        <v>0.022002</v>
      </c>
      <c r="T44" s="18" t="inlineStr">
        <is>
          <t>-</t>
        </is>
      </c>
      <c r="U44" s="18" t="n">
        <v>0.000556</v>
      </c>
      <c r="V44" s="18" t="n">
        <v>0.002424</v>
      </c>
      <c r="W44" s="18" t="n">
        <v>0.005887</v>
      </c>
      <c r="X44" s="18" t="n">
        <v>0.008923</v>
      </c>
      <c r="Y44" s="18" t="n">
        <v>0.027886</v>
      </c>
      <c r="Z44" s="18" t="n">
        <v>0.066415</v>
      </c>
      <c r="AA44" s="18" t="n">
        <v>0.111054</v>
      </c>
      <c r="AB44" s="18" t="n">
        <v>0.168138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70708240.09999999</v>
      </c>
      <c r="R45" s="17" t="n">
        <v>248.28</v>
      </c>
      <c r="S45" s="18" t="n">
        <v>0.215153</v>
      </c>
      <c r="T45" s="18" t="inlineStr">
        <is>
          <t>-</t>
        </is>
      </c>
      <c r="U45" s="18" t="n">
        <v>0.000645</v>
      </c>
      <c r="V45" s="18" t="n">
        <v>-0.000483</v>
      </c>
      <c r="W45" s="18" t="n">
        <v>0.0491</v>
      </c>
      <c r="X45" s="18" t="n">
        <v>0.114963</v>
      </c>
      <c r="Y45" s="18" t="n">
        <v>0.249396</v>
      </c>
      <c r="Z45" s="18" t="n">
        <v>0.165853</v>
      </c>
      <c r="AA45" s="18" t="n">
        <v>0.273231</v>
      </c>
      <c r="AB45" s="18" t="n">
        <v>0.415669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205275414.78</v>
      </c>
      <c r="R46" s="17" t="n">
        <v>320.492</v>
      </c>
      <c r="S46" s="18" t="n">
        <v>0.07943600000000001</v>
      </c>
      <c r="T46" s="18" t="inlineStr">
        <is>
          <t>-</t>
        </is>
      </c>
      <c r="U46" s="18" t="n">
        <v>0.000806</v>
      </c>
      <c r="V46" s="18" t="n">
        <v>0.001167</v>
      </c>
      <c r="W46" s="18" t="n">
        <v>0.019015</v>
      </c>
      <c r="X46" s="18" t="n">
        <v>0.04128</v>
      </c>
      <c r="Y46" s="18" t="n">
        <v>0.093408</v>
      </c>
      <c r="Z46" s="18" t="n">
        <v>0.09972399999999999</v>
      </c>
      <c r="AA46" s="18" t="n">
        <v>0.169707</v>
      </c>
      <c r="AB46" s="18" t="n">
        <v>0.232982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232861020.53</v>
      </c>
      <c r="R47" s="17" t="n">
        <v>5003.57</v>
      </c>
      <c r="S47" s="18" t="n">
        <v>0.07145799999999999</v>
      </c>
      <c r="T47" s="18" t="inlineStr">
        <is>
          <t>-</t>
        </is>
      </c>
      <c r="U47" s="18" t="n">
        <v>0.000574</v>
      </c>
      <c r="V47" s="18" t="n">
        <v>0.001834</v>
      </c>
      <c r="W47" s="18" t="n">
        <v>0.022491</v>
      </c>
      <c r="X47" s="18" t="n">
        <v>0.039094</v>
      </c>
      <c r="Y47" s="18" t="n">
        <v>0.088019</v>
      </c>
      <c r="Z47" s="18" t="n">
        <v>0.10236</v>
      </c>
      <c r="AA47" s="18" t="n">
        <v>0.175016</v>
      </c>
      <c r="AB47" s="18" t="n">
        <v>0.235474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1756150744.59</v>
      </c>
      <c r="R48" s="17" t="n">
        <v>3848.02</v>
      </c>
      <c r="S48" s="18" t="n">
        <v>0.048144</v>
      </c>
      <c r="T48" s="18" t="inlineStr">
        <is>
          <t>-</t>
        </is>
      </c>
      <c r="U48" s="18" t="n">
        <v>0.000432</v>
      </c>
      <c r="V48" s="18" t="n">
        <v>0.001708</v>
      </c>
      <c r="W48" s="18" t="n">
        <v>0.012778</v>
      </c>
      <c r="X48" s="18" t="n">
        <v>0.022477</v>
      </c>
      <c r="Y48" s="18" t="n">
        <v>0.059684</v>
      </c>
      <c r="Z48" s="18" t="n">
        <v>0.08907900000000001</v>
      </c>
      <c r="AA48" s="18" t="n">
        <v>0.169974</v>
      </c>
      <c r="AB48" s="18" t="n">
        <v>0.228214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4278180903.26</v>
      </c>
      <c r="R49" s="17" t="n">
        <v>3932.81</v>
      </c>
      <c r="S49" s="18" t="n">
        <v>0.031925</v>
      </c>
      <c r="T49" s="18" t="inlineStr">
        <is>
          <t>-</t>
        </is>
      </c>
      <c r="U49" s="18" t="n">
        <v>0.00096</v>
      </c>
      <c r="V49" s="18" t="n">
        <v>0.002789</v>
      </c>
      <c r="W49" s="18" t="n">
        <v>0.006606</v>
      </c>
      <c r="X49" s="18" t="n">
        <v>0.012254</v>
      </c>
      <c r="Y49" s="18" t="n">
        <v>0.036669</v>
      </c>
      <c r="Z49" s="18" t="n">
        <v>0.08964999999999999</v>
      </c>
      <c r="AA49" s="18" t="n">
        <v>0.164518</v>
      </c>
      <c r="AB49" s="18" t="n">
        <v>0.226516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8062616.39</v>
      </c>
      <c r="R50" s="17" t="n">
        <v>3487.29</v>
      </c>
      <c r="S50" s="18" t="n">
        <v>0.192065</v>
      </c>
      <c r="T50" s="18" t="inlineStr">
        <is>
          <t>-</t>
        </is>
      </c>
      <c r="U50" s="18" t="n">
        <v>0.003632</v>
      </c>
      <c r="V50" s="18" t="n">
        <v>0.005055</v>
      </c>
      <c r="W50" s="18" t="n">
        <v>0.055721</v>
      </c>
      <c r="X50" s="18" t="n">
        <v>0.113787</v>
      </c>
      <c r="Y50" s="18" t="n">
        <v>0.232672</v>
      </c>
      <c r="Z50" s="18" t="n">
        <v>0.168596</v>
      </c>
      <c r="AA50" s="18" t="n">
        <v>0.260807</v>
      </c>
      <c r="AB50" s="18" t="n">
        <v>0.485388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796678647.78</v>
      </c>
      <c r="R51" s="17" t="n">
        <v>3250.61</v>
      </c>
      <c r="S51" s="18" t="n">
        <v>0.025089</v>
      </c>
      <c r="T51" s="18" t="inlineStr">
        <is>
          <t>-</t>
        </is>
      </c>
      <c r="U51" s="18" t="n">
        <v>0.000748</v>
      </c>
      <c r="V51" s="18" t="n">
        <v>0.002319</v>
      </c>
      <c r="W51" s="18" t="n">
        <v>0.005637</v>
      </c>
      <c r="X51" s="18" t="n">
        <v>0.010017</v>
      </c>
      <c r="Y51" s="18" t="n">
        <v>0.030749</v>
      </c>
      <c r="Z51" s="18" t="n">
        <v>0.06961000000000001</v>
      </c>
      <c r="AA51" s="18" t="n">
        <v>0.120471</v>
      </c>
      <c r="AB51" s="18" t="n">
        <v>0.170699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5193649.07</v>
      </c>
      <c r="R52" s="17" t="n">
        <v>2745.06</v>
      </c>
      <c r="S52" s="18" t="n">
        <v>0.177405</v>
      </c>
      <c r="T52" s="18" t="inlineStr">
        <is>
          <t>-</t>
        </is>
      </c>
      <c r="U52" s="18" t="n">
        <v>0.002894</v>
      </c>
      <c r="V52" s="18" t="n">
        <v>0.000642</v>
      </c>
      <c r="W52" s="18" t="n">
        <v>0.048365</v>
      </c>
      <c r="X52" s="18" t="n">
        <v>0.101213</v>
      </c>
      <c r="Y52" s="18" t="n">
        <v>0.221982</v>
      </c>
      <c r="Z52" s="18" t="n">
        <v>0.136558</v>
      </c>
      <c r="AA52" s="18" t="n">
        <v>0.128526</v>
      </c>
      <c r="AB52" s="18" t="n">
        <v>0.286918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328898251.54</v>
      </c>
      <c r="R53" s="17" t="n">
        <v>126159.67</v>
      </c>
      <c r="S53" s="18" t="n">
        <v>0.06783599999999999</v>
      </c>
      <c r="T53" s="18" t="inlineStr">
        <is>
          <t>-</t>
        </is>
      </c>
      <c r="U53" s="18" t="n">
        <v>0.001749</v>
      </c>
      <c r="V53" s="18" t="n">
        <v>0.002209</v>
      </c>
      <c r="W53" s="18" t="n">
        <v>0.018253</v>
      </c>
      <c r="X53" s="18" t="n">
        <v>0.038234</v>
      </c>
      <c r="Y53" s="18" t="n">
        <v>0.078261</v>
      </c>
      <c r="Z53" s="18" t="n">
        <v>0.079371</v>
      </c>
      <c r="AA53" s="18" t="n">
        <v>0.154136</v>
      </c>
      <c r="AB53" s="18" t="n">
        <v>0.271739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846943979.1799999</v>
      </c>
      <c r="R54" s="17" t="n">
        <v>1472946.05</v>
      </c>
      <c r="S54" s="18" t="n">
        <v>0.026377</v>
      </c>
      <c r="T54" s="18" t="inlineStr">
        <is>
          <t>-</t>
        </is>
      </c>
      <c r="U54" s="18" t="n">
        <v>0.000905</v>
      </c>
      <c r="V54" s="18" t="n">
        <v>0.003024</v>
      </c>
      <c r="W54" s="18" t="n">
        <v>0.006241</v>
      </c>
      <c r="X54" s="18" t="n">
        <v>0.009995</v>
      </c>
      <c r="Y54" s="18" t="n">
        <v>0.031703</v>
      </c>
      <c r="Z54" s="18" t="n">
        <v>0.073916</v>
      </c>
      <c r="AA54" s="18" t="n">
        <v>0.133617</v>
      </c>
      <c r="AB54" s="18" t="n">
        <v>0.181507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477581558.8</v>
      </c>
      <c r="R55" s="17" t="n">
        <v>2912082.68</v>
      </c>
      <c r="S55" s="18" t="n">
        <v>0.026745</v>
      </c>
      <c r="T55" s="18" t="inlineStr">
        <is>
          <t>-</t>
        </is>
      </c>
      <c r="U55" s="18" t="n">
        <v>0.000977</v>
      </c>
      <c r="V55" s="18" t="n">
        <v>0.003179</v>
      </c>
      <c r="W55" s="18" t="n">
        <v>0.006228</v>
      </c>
      <c r="X55" s="18" t="n">
        <v>0.010278</v>
      </c>
      <c r="Y55" s="18" t="n">
        <v>0.031735</v>
      </c>
      <c r="Z55" s="18" t="n">
        <v>0.07420499999999999</v>
      </c>
      <c r="AA55" s="18" t="n">
        <v>0.134271</v>
      </c>
      <c r="AB55" s="18" t="n">
        <v>0.18114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2849083.91</v>
      </c>
      <c r="R56" s="17" t="n">
        <v>237423.66</v>
      </c>
      <c r="S56" s="18" t="n">
        <v>0.015908</v>
      </c>
      <c r="T56" s="18" t="inlineStr">
        <is>
          <t>-</t>
        </is>
      </c>
      <c r="U56" s="18" t="n">
        <v>0.000331</v>
      </c>
      <c r="V56" s="18" t="n">
        <v>0.001386</v>
      </c>
      <c r="W56" s="18" t="n">
        <v>0.004185</v>
      </c>
      <c r="X56" s="18" t="n">
        <v>0.0072</v>
      </c>
      <c r="Y56" s="18" t="n">
        <v>0.019875</v>
      </c>
      <c r="Z56" s="18" t="n">
        <v>0.049962</v>
      </c>
      <c r="AA56" s="18" t="n">
        <v>0.076247</v>
      </c>
      <c r="AB56" s="18" t="n">
        <v>0.120391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185154286.85</v>
      </c>
      <c r="R57" s="17" t="n">
        <v>5377.7</v>
      </c>
      <c r="S57" s="18" t="n">
        <v>0.188376</v>
      </c>
      <c r="T57" s="18" t="inlineStr">
        <is>
          <t>-</t>
        </is>
      </c>
      <c r="U57" s="18" t="n">
        <v>0.002754</v>
      </c>
      <c r="V57" s="18" t="n">
        <v>0.007575</v>
      </c>
      <c r="W57" s="18" t="n">
        <v>0.060115</v>
      </c>
      <c r="X57" s="18" t="n">
        <v>0.120625</v>
      </c>
      <c r="Y57" s="18" t="n">
        <v>0.2213</v>
      </c>
      <c r="Z57" s="18" t="n">
        <v>0.120508</v>
      </c>
      <c r="AA57" s="18" t="n">
        <v>0.247278</v>
      </c>
      <c r="AB57" s="18" t="n">
        <v>0.420226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2828169994.16</v>
      </c>
      <c r="R58" s="17" t="n">
        <v>2900.32</v>
      </c>
      <c r="S58" s="18" t="n">
        <v>-0.001236</v>
      </c>
      <c r="T58" s="18" t="inlineStr">
        <is>
          <t>-</t>
        </is>
      </c>
      <c r="U58" s="18" t="n">
        <v>0.00088</v>
      </c>
      <c r="V58" s="18" t="n">
        <v>0.003012</v>
      </c>
      <c r="W58" s="18" t="n">
        <v>0.007035</v>
      </c>
      <c r="X58" s="18" t="n">
        <v>0.013729</v>
      </c>
      <c r="Y58" s="18" t="n">
        <v>0.004899</v>
      </c>
      <c r="Z58" s="18" t="n">
        <v>0.016875</v>
      </c>
      <c r="AA58" s="18" t="n">
        <v>0.08974799999999999</v>
      </c>
      <c r="AB58" s="18" t="n">
        <v>0.143407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2188926354.85</v>
      </c>
      <c r="R59" s="17" t="n">
        <v>6612.75</v>
      </c>
      <c r="S59" s="18" t="n">
        <v>0.128839</v>
      </c>
      <c r="T59" s="18" t="inlineStr">
        <is>
          <t>-</t>
        </is>
      </c>
      <c r="U59" s="18" t="n">
        <v>0.001442</v>
      </c>
      <c r="V59" s="18" t="n">
        <v>0.001143</v>
      </c>
      <c r="W59" s="18" t="n">
        <v>0.044168</v>
      </c>
      <c r="X59" s="18" t="n">
        <v>0.090373</v>
      </c>
      <c r="Y59" s="18" t="n">
        <v>0.14848</v>
      </c>
      <c r="Z59" s="18" t="n">
        <v>0.073214</v>
      </c>
      <c r="AA59" s="18" t="n">
        <v>0.208793</v>
      </c>
      <c r="AB59" s="18" t="n">
        <v>0.377895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31325782.86</v>
      </c>
      <c r="R60" s="17" t="n">
        <v>29608.49</v>
      </c>
      <c r="S60" s="18" t="n">
        <v>0.031316</v>
      </c>
      <c r="T60" s="18" t="inlineStr">
        <is>
          <t>-</t>
        </is>
      </c>
      <c r="U60" s="18" t="n">
        <v>0.000341</v>
      </c>
      <c r="V60" s="18" t="n">
        <v>0.001646</v>
      </c>
      <c r="W60" s="18" t="n">
        <v>0.008961</v>
      </c>
      <c r="X60" s="18" t="n">
        <v>0.018177</v>
      </c>
      <c r="Y60" s="18" t="n">
        <v>0.036849</v>
      </c>
      <c r="Z60" s="18" t="n">
        <v>0.052628</v>
      </c>
      <c r="AA60" s="18" t="n">
        <v>0.08755499999999999</v>
      </c>
      <c r="AB60" s="18" t="n">
        <v>0.139892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3349682.97</v>
      </c>
      <c r="R61" s="17" t="n">
        <v>239263.07</v>
      </c>
      <c r="S61" s="18" t="n">
        <v>-0.002821</v>
      </c>
      <c r="T61" s="18" t="inlineStr">
        <is>
          <t>-</t>
        </is>
      </c>
      <c r="U61" s="18" t="n">
        <v>-6.600000000000001e-05</v>
      </c>
      <c r="V61" s="18" t="n">
        <v>-0.000245</v>
      </c>
      <c r="W61" s="18" t="n">
        <v>-0.000622</v>
      </c>
      <c r="X61" s="18" t="n">
        <v>-0.001286</v>
      </c>
      <c r="Y61" s="18" t="n">
        <v>-0.002091</v>
      </c>
      <c r="Z61" s="18" t="n">
        <v>-0.000341</v>
      </c>
      <c r="AA61" s="18" t="n">
        <v>0.00627</v>
      </c>
      <c r="AB61" s="18" t="n">
        <v>0.05772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206278617.17</v>
      </c>
      <c r="R62" s="17" t="n">
        <v>228184.31</v>
      </c>
      <c r="S62" s="18" t="n">
        <v>0.064942</v>
      </c>
      <c r="T62" s="18" t="inlineStr">
        <is>
          <t>-</t>
        </is>
      </c>
      <c r="U62" s="18" t="n">
        <v>0.001796</v>
      </c>
      <c r="V62" s="18" t="n">
        <v>0.001414</v>
      </c>
      <c r="W62" s="18" t="n">
        <v>0.016697</v>
      </c>
      <c r="X62" s="18" t="n">
        <v>0.038557</v>
      </c>
      <c r="Y62" s="18" t="n">
        <v>0.073444</v>
      </c>
      <c r="Z62" s="18" t="n">
        <v>0.068661</v>
      </c>
      <c r="AA62" s="18" t="n">
        <v>0.141746</v>
      </c>
      <c r="AB62" s="18" t="n">
        <v>0.26742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699748784.2</v>
      </c>
      <c r="R63" s="17" t="n">
        <v>171129.56</v>
      </c>
      <c r="S63" s="18" t="n">
        <v>0.066063</v>
      </c>
      <c r="T63" s="18" t="inlineStr">
        <is>
          <t>-</t>
        </is>
      </c>
      <c r="U63" s="18" t="n">
        <v>0.001468</v>
      </c>
      <c r="V63" s="18" t="n">
        <v>0.003578</v>
      </c>
      <c r="W63" s="18" t="n">
        <v>0.016925</v>
      </c>
      <c r="X63" s="18" t="n">
        <v>0.032994</v>
      </c>
      <c r="Y63" s="18" t="n">
        <v>0.079053</v>
      </c>
      <c r="Z63" s="18" t="n">
        <v>0.078137</v>
      </c>
      <c r="AA63" s="18" t="n">
        <v>0.137732</v>
      </c>
      <c r="AB63" s="18" t="n">
        <v>0.200785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736622778.13</v>
      </c>
      <c r="R64" s="17" t="n">
        <v>331513.4</v>
      </c>
      <c r="S64" s="18" t="n">
        <v>0.21974</v>
      </c>
      <c r="T64" s="18" t="inlineStr">
        <is>
          <t>-</t>
        </is>
      </c>
      <c r="U64" s="18" t="n">
        <v>0.003656</v>
      </c>
      <c r="V64" s="18" t="n">
        <v>0.003739</v>
      </c>
      <c r="W64" s="18" t="n">
        <v>0.058864</v>
      </c>
      <c r="X64" s="18" t="n">
        <v>0.121598</v>
      </c>
      <c r="Y64" s="18" t="n">
        <v>0.259946</v>
      </c>
      <c r="Z64" s="18" t="n">
        <v>0.195128</v>
      </c>
      <c r="AA64" s="18" t="n">
        <v>0.330434</v>
      </c>
      <c r="AB64" s="18" t="n">
        <v>0.498587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912363.35</v>
      </c>
      <c r="R65" s="17" t="n">
        <v>228.09</v>
      </c>
      <c r="S65" s="18" t="n">
        <v>0.025613</v>
      </c>
      <c r="T65" s="18" t="inlineStr">
        <is>
          <t>-</t>
        </is>
      </c>
      <c r="U65" s="18" t="n">
        <v>0.002902</v>
      </c>
      <c r="V65" s="18" t="n">
        <v>0.000175</v>
      </c>
      <c r="W65" s="18" t="n">
        <v>0.007287</v>
      </c>
      <c r="X65" s="18" t="n">
        <v>0.010813</v>
      </c>
      <c r="Y65" s="18" t="n">
        <v>0.036303</v>
      </c>
      <c r="Z65" s="18" t="n">
        <v>0.018454</v>
      </c>
      <c r="AA65" s="18" t="n">
        <v>0.04831</v>
      </c>
      <c r="AB65" s="18" t="n">
        <v>0.073674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614188408.05</v>
      </c>
      <c r="R66" s="17" t="n">
        <v>3664.84</v>
      </c>
      <c r="S66" s="18" t="n">
        <v>0.08022899999999999</v>
      </c>
      <c r="T66" s="18" t="inlineStr">
        <is>
          <t>-</t>
        </is>
      </c>
      <c r="U66" s="18" t="n">
        <v>0.001372</v>
      </c>
      <c r="V66" s="18" t="n">
        <v>0.004553</v>
      </c>
      <c r="W66" s="18" t="n">
        <v>0.019158</v>
      </c>
      <c r="X66" s="18" t="n">
        <v>0.039804</v>
      </c>
      <c r="Y66" s="18" t="n">
        <v>0.023341</v>
      </c>
      <c r="Z66" s="18" t="n">
        <v>0.054108</v>
      </c>
      <c r="AA66" s="18" t="n">
        <v>0.069455</v>
      </c>
      <c r="AB66" s="18" t="n">
        <v>0.07765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1072481.06</v>
      </c>
      <c r="R67" s="17" t="n">
        <v>89373.42</v>
      </c>
      <c r="S67" s="18" t="n">
        <v>0.090476</v>
      </c>
      <c r="T67" s="18" t="inlineStr">
        <is>
          <t>-</t>
        </is>
      </c>
      <c r="U67" s="18" t="n">
        <v>0.00133</v>
      </c>
      <c r="V67" s="18" t="n">
        <v>0.001525</v>
      </c>
      <c r="W67" s="18" t="n">
        <v>0.021737</v>
      </c>
      <c r="X67" s="18" t="n">
        <v>0.047301</v>
      </c>
      <c r="Y67" s="18" t="n">
        <v>0.105073</v>
      </c>
      <c r="Z67" s="18" t="n">
        <v>0.074349</v>
      </c>
      <c r="AA67" s="18" t="n">
        <v>0.130258</v>
      </c>
      <c r="AB67" s="18" t="n">
        <v>0.189392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650106.85</v>
      </c>
      <c r="R68" s="17" t="n">
        <v>482.27</v>
      </c>
      <c r="S68" s="18" t="n">
        <v>0.166227</v>
      </c>
      <c r="T68" s="18" t="inlineStr">
        <is>
          <t>-</t>
        </is>
      </c>
      <c r="U68" s="18" t="n">
        <v>0.003391</v>
      </c>
      <c r="V68" s="18" t="n">
        <v>0.000145</v>
      </c>
      <c r="W68" s="18" t="n">
        <v>0.042295</v>
      </c>
      <c r="X68" s="18" t="n">
        <v>0.103921</v>
      </c>
      <c r="Y68" s="18" t="n">
        <v>0.188384</v>
      </c>
      <c r="Z68" s="18" t="n">
        <v>0.129253</v>
      </c>
      <c r="AA68" s="18" t="n">
        <v>0.197145</v>
      </c>
      <c r="AB68" s="18" t="n">
        <v>0.286946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1260529066.38</v>
      </c>
      <c r="R69" s="17" t="n">
        <v>2007.28</v>
      </c>
      <c r="S69" s="18" t="n">
        <v>0.018448</v>
      </c>
      <c r="T69" s="18" t="inlineStr">
        <is>
          <t>-</t>
        </is>
      </c>
      <c r="U69" s="18" t="n">
        <v>0.000488</v>
      </c>
      <c r="V69" s="18" t="n">
        <v>0.002427</v>
      </c>
      <c r="W69" s="18" t="n">
        <v>0.005782</v>
      </c>
      <c r="X69" s="18" t="n">
        <v>0.009165</v>
      </c>
      <c r="Y69" s="18" t="n">
        <v>0.022807</v>
      </c>
      <c r="Z69" s="18" t="n">
        <v>0.052861</v>
      </c>
      <c r="AA69" s="18" t="n">
        <v>0.091589</v>
      </c>
      <c r="AB69" s="18" t="n">
        <v>0.158129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1903649623.4</v>
      </c>
      <c r="R70" s="17" t="n">
        <v>28338.24</v>
      </c>
      <c r="S70" s="18" t="n">
        <v>0.026486</v>
      </c>
      <c r="T70" s="18" t="inlineStr">
        <is>
          <t>-</t>
        </is>
      </c>
      <c r="U70" s="18" t="n">
        <v>0.000641</v>
      </c>
      <c r="V70" s="18" t="n">
        <v>0.002287</v>
      </c>
      <c r="W70" s="18" t="n">
        <v>0.004454</v>
      </c>
      <c r="X70" s="18" t="n">
        <v>0.009216</v>
      </c>
      <c r="Y70" s="18" t="n">
        <v>0.028339</v>
      </c>
      <c r="Z70" s="18" t="n">
        <v>0.075742</v>
      </c>
      <c r="AA70" s="18" t="n">
        <v>0.133705</v>
      </c>
      <c r="AB70" s="18" t="n">
        <v>0.173827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1198524.15</v>
      </c>
      <c r="R71" s="17" t="n">
        <v>299631.04</v>
      </c>
      <c r="S71" s="18" t="n">
        <v>0.024116</v>
      </c>
      <c r="T71" s="18" t="inlineStr">
        <is>
          <t>-</t>
        </is>
      </c>
      <c r="U71" s="18" t="n">
        <v>0.000995</v>
      </c>
      <c r="V71" s="18" t="n">
        <v>0.002956</v>
      </c>
      <c r="W71" s="18" t="n">
        <v>0.005639</v>
      </c>
      <c r="X71" s="18" t="n">
        <v>0.008883</v>
      </c>
      <c r="Y71" s="18" t="n">
        <v>0.029867</v>
      </c>
      <c r="Z71" s="18" t="n">
        <v>0.075095</v>
      </c>
      <c r="AA71" s="18" t="n">
        <v>0.084518</v>
      </c>
      <c r="AB71" s="18" t="n">
        <v>0.145147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54682278.63</v>
      </c>
      <c r="R72" s="17" t="n">
        <v>602.63</v>
      </c>
      <c r="S72" s="18" t="n">
        <v>0.141215</v>
      </c>
      <c r="T72" s="18" t="inlineStr">
        <is>
          <t>-</t>
        </is>
      </c>
      <c r="U72" s="18" t="n">
        <v>0.002112</v>
      </c>
      <c r="V72" s="18" t="n">
        <v>0.003363</v>
      </c>
      <c r="W72" s="18" t="n">
        <v>0.042649</v>
      </c>
      <c r="X72" s="18" t="n">
        <v>0.082135</v>
      </c>
      <c r="Y72" s="18" t="n">
        <v>0.162548</v>
      </c>
      <c r="Z72" s="18" t="n">
        <v>0.107633</v>
      </c>
      <c r="AA72" s="18" t="n">
        <v>0.18128</v>
      </c>
      <c r="AB72" s="18" t="n">
        <v>0.253442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58727104.11</v>
      </c>
      <c r="R73" s="17" t="n">
        <v>4195.09</v>
      </c>
      <c r="S73" s="18" t="n">
        <v>0.077623</v>
      </c>
      <c r="T73" s="18" t="inlineStr">
        <is>
          <t>-</t>
        </is>
      </c>
      <c r="U73" s="18" t="n">
        <v>0.001045</v>
      </c>
      <c r="V73" s="18" t="n">
        <v>0.003238</v>
      </c>
      <c r="W73" s="18" t="n">
        <v>0.025073</v>
      </c>
      <c r="X73" s="18" t="n">
        <v>0.045089</v>
      </c>
      <c r="Y73" s="18" t="n">
        <v>0.090115</v>
      </c>
      <c r="Z73" s="18" t="n">
        <v>0.103625</v>
      </c>
      <c r="AA73" s="18" t="n">
        <v>0.14218</v>
      </c>
      <c r="AB73" s="18" t="n">
        <v>0.202066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14044306.9</v>
      </c>
      <c r="R74" s="17" t="n">
        <v>2895.14</v>
      </c>
      <c r="S74" s="18" t="n">
        <v>0.229578</v>
      </c>
      <c r="T74" s="18" t="inlineStr">
        <is>
          <t>-</t>
        </is>
      </c>
      <c r="U74" s="18" t="n">
        <v>0.002309</v>
      </c>
      <c r="V74" s="18" t="n">
        <v>0.002892</v>
      </c>
      <c r="W74" s="18" t="n">
        <v>0.059172</v>
      </c>
      <c r="X74" s="18" t="n">
        <v>0.128793</v>
      </c>
      <c r="Y74" s="18" t="n">
        <v>0.275639</v>
      </c>
      <c r="Z74" s="18" t="n">
        <v>0.212345</v>
      </c>
      <c r="AA74" s="18" t="n">
        <v>0.342524</v>
      </c>
      <c r="AB74" s="18" t="n">
        <v>0.538536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296264901.86</v>
      </c>
      <c r="R75" s="17" t="n">
        <v>827.36</v>
      </c>
      <c r="S75" s="18" t="n">
        <v>0.201824</v>
      </c>
      <c r="T75" s="18" t="inlineStr">
        <is>
          <t>-</t>
        </is>
      </c>
      <c r="U75" s="18" t="n">
        <v>0.003262</v>
      </c>
      <c r="V75" s="18" t="n">
        <v>0.000121</v>
      </c>
      <c r="W75" s="18" t="n">
        <v>0.051524</v>
      </c>
      <c r="X75" s="18" t="n">
        <v>0.104634</v>
      </c>
      <c r="Y75" s="18" t="n">
        <v>0.231869</v>
      </c>
      <c r="Z75" s="18" t="n">
        <v>0.138376</v>
      </c>
      <c r="AA75" s="18" t="n">
        <v>0.226936</v>
      </c>
      <c r="AB75" s="18" t="n">
        <v>0.326386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993461668.72</v>
      </c>
      <c r="R76" s="17" t="n">
        <v>61755.56</v>
      </c>
      <c r="S76" s="18" t="n">
        <v>0.065495</v>
      </c>
      <c r="T76" s="18" t="inlineStr">
        <is>
          <t>-</t>
        </is>
      </c>
      <c r="U76" s="18" t="n">
        <v>0.000889</v>
      </c>
      <c r="V76" s="18" t="n">
        <v>0.0047</v>
      </c>
      <c r="W76" s="18" t="n">
        <v>0.019346</v>
      </c>
      <c r="X76" s="18" t="n">
        <v>0.035205</v>
      </c>
      <c r="Y76" s="18" t="n">
        <v>0.07994900000000001</v>
      </c>
      <c r="Z76" s="18" t="n">
        <v>0.085185</v>
      </c>
      <c r="AA76" s="18" t="n">
        <v>0.141111</v>
      </c>
      <c r="AB76" s="18" t="n">
        <v>0.441364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24787169.77</v>
      </c>
      <c r="R77" s="17" t="n">
        <v>59584.54</v>
      </c>
      <c r="S77" s="18" t="n">
        <v>0.248052</v>
      </c>
      <c r="T77" s="18" t="inlineStr">
        <is>
          <t>-</t>
        </is>
      </c>
      <c r="U77" s="18" t="n">
        <v>0.004791</v>
      </c>
      <c r="V77" s="18" t="n">
        <v>-0.00108</v>
      </c>
      <c r="W77" s="18" t="n">
        <v>0.045129</v>
      </c>
      <c r="X77" s="18" t="n">
        <v>0.134781</v>
      </c>
      <c r="Y77" s="18" t="n">
        <v>0.300031</v>
      </c>
      <c r="Z77" s="18" t="n">
        <v>0.259454</v>
      </c>
      <c r="AA77" s="18" t="n">
        <v>0.339438</v>
      </c>
      <c r="AB77" s="18" t="n">
        <v>0.5863930000000001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42480658.91</v>
      </c>
      <c r="R78" s="17" t="n">
        <v>522.5599999999999</v>
      </c>
      <c r="S78" s="18" t="n">
        <v>0.199412</v>
      </c>
      <c r="T78" s="18" t="inlineStr">
        <is>
          <t>-</t>
        </is>
      </c>
      <c r="U78" s="18" t="n">
        <v>0.002167</v>
      </c>
      <c r="V78" s="18" t="n">
        <v>0.003245</v>
      </c>
      <c r="W78" s="18" t="n">
        <v>0.051132</v>
      </c>
      <c r="X78" s="18" t="n">
        <v>0.108316</v>
      </c>
      <c r="Y78" s="18" t="n">
        <v>0.230045</v>
      </c>
      <c r="Z78" s="18" t="n">
        <v>0.111972</v>
      </c>
      <c r="AA78" s="18" t="n">
        <v>0.201785</v>
      </c>
      <c r="AB78" s="18" t="n">
        <v>0.278215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103379000.02</v>
      </c>
      <c r="R79" s="17" t="n">
        <v>348.74</v>
      </c>
      <c r="S79" s="18" t="n">
        <v>-0.011452</v>
      </c>
      <c r="T79" s="18" t="inlineStr">
        <is>
          <t>-</t>
        </is>
      </c>
      <c r="U79" s="18" t="n">
        <v>0.000373</v>
      </c>
      <c r="V79" s="18" t="n">
        <v>0.001148</v>
      </c>
      <c r="W79" s="18" t="n">
        <v>-0.008501</v>
      </c>
      <c r="X79" s="18" t="n">
        <v>-0.007457</v>
      </c>
      <c r="Y79" s="18" t="n">
        <v>-0.009121000000000001</v>
      </c>
      <c r="Z79" s="18" t="n">
        <v>0.004551</v>
      </c>
      <c r="AA79" s="18" t="n">
        <v>0.025827</v>
      </c>
      <c r="AB79" s="18" t="n">
        <v>0.043101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742547846.3200001</v>
      </c>
      <c r="R80" s="17" t="n">
        <v>23811.06</v>
      </c>
      <c r="S80" s="18" t="n">
        <v>0.029793</v>
      </c>
      <c r="T80" s="18" t="inlineStr">
        <is>
          <t>-</t>
        </is>
      </c>
      <c r="U80" s="18" t="n">
        <v>0.000974</v>
      </c>
      <c r="V80" s="18" t="n">
        <v>0.002685</v>
      </c>
      <c r="W80" s="18" t="n">
        <v>0.006451</v>
      </c>
      <c r="X80" s="18" t="n">
        <v>0.011606</v>
      </c>
      <c r="Y80" s="18" t="n">
        <v>0.037666</v>
      </c>
      <c r="Z80" s="18" t="n">
        <v>0.088827</v>
      </c>
      <c r="AA80" s="18" t="n">
        <v>0.153097</v>
      </c>
      <c r="AB80" s="18" t="n">
        <v>0.213199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681109070.14</v>
      </c>
      <c r="R81" s="17" t="n">
        <v>209.09</v>
      </c>
      <c r="S81" s="18" t="n">
        <v>0.01122</v>
      </c>
      <c r="T81" s="18" t="inlineStr">
        <is>
          <t>-</t>
        </is>
      </c>
      <c r="U81" s="18" t="n">
        <v>0.000287</v>
      </c>
      <c r="V81" s="18" t="n">
        <v>0.001197</v>
      </c>
      <c r="W81" s="18" t="n">
        <v>0.00283</v>
      </c>
      <c r="X81" s="18" t="n">
        <v>0.005385</v>
      </c>
      <c r="Y81" s="18" t="n">
        <v>0.014458</v>
      </c>
      <c r="Z81" s="18" t="n">
        <v>0.038957</v>
      </c>
      <c r="AA81" s="18" t="n">
        <v>0.06521</v>
      </c>
      <c r="AB81" s="18" t="n">
        <v>0.115028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1933487192.98</v>
      </c>
      <c r="R82" s="17" t="n">
        <v>2309.71</v>
      </c>
      <c r="S82" s="18" t="n">
        <v>0.010571</v>
      </c>
      <c r="T82" s="18" t="inlineStr">
        <is>
          <t>-</t>
        </is>
      </c>
      <c r="U82" s="18" t="n">
        <v>0.000269</v>
      </c>
      <c r="V82" s="18" t="n">
        <v>0.001066</v>
      </c>
      <c r="W82" s="18" t="n">
        <v>0.00233</v>
      </c>
      <c r="X82" s="18" t="n">
        <v>0.005568</v>
      </c>
      <c r="Y82" s="18" t="n">
        <v>0.013026</v>
      </c>
      <c r="Z82" s="18" t="n">
        <v>0.034645</v>
      </c>
      <c r="AA82" s="18" t="n">
        <v>0.057564</v>
      </c>
      <c r="AB82" s="18" t="n">
        <v>0.10334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67822249.45999999</v>
      </c>
      <c r="R83" s="17" t="n">
        <v>4633.93</v>
      </c>
      <c r="S83" s="18" t="n">
        <v>0.106483</v>
      </c>
      <c r="T83" s="18" t="inlineStr">
        <is>
          <t>-</t>
        </is>
      </c>
      <c r="U83" s="18" t="n">
        <v>0.002108</v>
      </c>
      <c r="V83" s="18" t="n">
        <v>0.002711</v>
      </c>
      <c r="W83" s="18" t="n">
        <v>0.031569</v>
      </c>
      <c r="X83" s="18" t="n">
        <v>0.06283</v>
      </c>
      <c r="Y83" s="18" t="n">
        <v>0.12541</v>
      </c>
      <c r="Z83" s="18" t="n">
        <v>0.110487</v>
      </c>
      <c r="AA83" s="18" t="n">
        <v>0.191462</v>
      </c>
      <c r="AB83" s="18" t="n">
        <v>0.28227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1169086.92</v>
      </c>
      <c r="R84" s="17" t="n">
        <v>50829.86</v>
      </c>
      <c r="S84" s="18" t="n">
        <v>0.081202</v>
      </c>
      <c r="T84" s="18" t="inlineStr">
        <is>
          <t>-</t>
        </is>
      </c>
      <c r="U84" s="18" t="n">
        <v>0.0006310000000000001</v>
      </c>
      <c r="V84" s="18" t="n">
        <v>0.000918</v>
      </c>
      <c r="W84" s="18" t="n">
        <v>0.021886</v>
      </c>
      <c r="X84" s="18" t="n">
        <v>0.046832</v>
      </c>
      <c r="Y84" s="18" t="n">
        <v>0.098924</v>
      </c>
      <c r="Z84" s="18" t="n">
        <v>0.09796100000000001</v>
      </c>
      <c r="AA84" s="18" t="n">
        <v>0.15113</v>
      </c>
      <c r="AB84" s="18" t="n">
        <v>0.27178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164658988.79</v>
      </c>
      <c r="R85" s="17" t="n">
        <v>6740.58</v>
      </c>
      <c r="S85" s="18" t="n">
        <v>0.24224</v>
      </c>
      <c r="T85" s="18" t="inlineStr">
        <is>
          <t>-</t>
        </is>
      </c>
      <c r="U85" s="18" t="n">
        <v>0.001825</v>
      </c>
      <c r="V85" s="18" t="n">
        <v>-0.010759</v>
      </c>
      <c r="W85" s="18" t="n">
        <v>0.031444</v>
      </c>
      <c r="X85" s="18" t="n">
        <v>0.110853</v>
      </c>
      <c r="Y85" s="18" t="n">
        <v>0.27374</v>
      </c>
      <c r="Z85" s="18" t="n">
        <v>0.204331</v>
      </c>
      <c r="AA85" s="18" t="n">
        <v>0.288763</v>
      </c>
      <c r="AB85" s="18" t="n">
        <v>0.5442090000000001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3789140.92</v>
      </c>
      <c r="R86" s="17" t="n">
        <v>5741.122</v>
      </c>
      <c r="S86" s="18" t="n">
        <v>0.193215</v>
      </c>
      <c r="T86" s="18" t="inlineStr">
        <is>
          <t>-</t>
        </is>
      </c>
      <c r="U86" s="18" t="n">
        <v>0.00445</v>
      </c>
      <c r="V86" s="18" t="n">
        <v>0.006155</v>
      </c>
      <c r="W86" s="18" t="n">
        <v>0.053804</v>
      </c>
      <c r="X86" s="18" t="n">
        <v>0.107374</v>
      </c>
      <c r="Y86" s="18" t="n">
        <v>0.229213</v>
      </c>
      <c r="Z86" s="18" t="n">
        <v>0.138793</v>
      </c>
      <c r="AA86" s="18" t="n">
        <v>0.230722</v>
      </c>
      <c r="AB86" s="18" t="n">
        <v>0.326293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5435811.35</v>
      </c>
      <c r="R87" s="17" t="n">
        <v>673.41</v>
      </c>
      <c r="S87" s="18" t="n">
        <v>0.066839</v>
      </c>
      <c r="T87" s="18" t="inlineStr">
        <is>
          <t>-</t>
        </is>
      </c>
      <c r="U87" s="18" t="n">
        <v>0.000728</v>
      </c>
      <c r="V87" s="18" t="n">
        <v>0.001904</v>
      </c>
      <c r="W87" s="18" t="n">
        <v>0.019145</v>
      </c>
      <c r="X87" s="18" t="n">
        <v>0.039839</v>
      </c>
      <c r="Y87" s="18" t="n">
        <v>0.078336</v>
      </c>
      <c r="Z87" s="18" t="n">
        <v>0.033471</v>
      </c>
      <c r="AA87" s="18" t="n">
        <v>0.090348</v>
      </c>
      <c r="AB87" s="18" t="n">
        <v>0.207542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1952538422.66</v>
      </c>
      <c r="R88" s="17" t="n">
        <v>230.3</v>
      </c>
      <c r="S88" s="18" t="n">
        <v>0.029412</v>
      </c>
      <c r="T88" s="18" t="inlineStr">
        <is>
          <t>-</t>
        </is>
      </c>
      <c r="U88" s="18" t="n">
        <v>0.001174</v>
      </c>
      <c r="V88" s="18" t="n">
        <v>0.00388</v>
      </c>
      <c r="W88" s="18" t="n">
        <v>0.007613</v>
      </c>
      <c r="X88" s="18" t="n">
        <v>0.011996</v>
      </c>
      <c r="Y88" s="18" t="n">
        <v>0.037247</v>
      </c>
      <c r="Z88" s="18" t="n">
        <v>0.090797</v>
      </c>
      <c r="AA88" s="18" t="n">
        <v>0.177583</v>
      </c>
      <c r="AB88" s="18" t="n">
        <v>0.242313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1523604.89</v>
      </c>
      <c r="R89" s="17" t="n">
        <v>2493.62</v>
      </c>
      <c r="S89" s="18" t="n">
        <v>0.025535</v>
      </c>
      <c r="T89" s="18" t="inlineStr">
        <is>
          <t>-</t>
        </is>
      </c>
      <c r="U89" s="18" t="n">
        <v>0.000253</v>
      </c>
      <c r="V89" s="18" t="n">
        <v>0.002259</v>
      </c>
      <c r="W89" s="18" t="n">
        <v>0.005893</v>
      </c>
      <c r="X89" s="18" t="n">
        <v>0.008737999999999999</v>
      </c>
      <c r="Y89" s="18" t="n">
        <v>0.032153</v>
      </c>
      <c r="Z89" s="18" t="n">
        <v>0.079059</v>
      </c>
      <c r="AA89" s="18" t="n">
        <v>0.165924</v>
      </c>
      <c r="AB89" s="18" t="n">
        <v>0.240521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519482768.44</v>
      </c>
      <c r="R90" s="17" t="n">
        <v>2128.94</v>
      </c>
      <c r="S90" s="18" t="n">
        <v>0.017439</v>
      </c>
      <c r="T90" s="18" t="inlineStr">
        <is>
          <t>-</t>
        </is>
      </c>
      <c r="U90" s="18" t="n">
        <v>0.000385</v>
      </c>
      <c r="V90" s="18" t="n">
        <v>0.001699</v>
      </c>
      <c r="W90" s="18" t="n">
        <v>0.004307</v>
      </c>
      <c r="X90" s="18" t="n">
        <v>0.008789999999999999</v>
      </c>
      <c r="Y90" s="18" t="n">
        <v>0.02056</v>
      </c>
      <c r="Z90" s="18" t="n">
        <v>0.04322</v>
      </c>
      <c r="AA90" s="18" t="n">
        <v>0.070384</v>
      </c>
      <c r="AB90" s="18" t="n">
        <v>0.11623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2438097306.64</v>
      </c>
      <c r="R91" s="17" t="n">
        <v>2347.49</v>
      </c>
      <c r="S91" s="18" t="n">
        <v>0.021536</v>
      </c>
      <c r="T91" s="18" t="inlineStr">
        <is>
          <t>-</t>
        </is>
      </c>
      <c r="U91" s="18" t="n">
        <v>0.000473</v>
      </c>
      <c r="V91" s="18" t="n">
        <v>0.002182</v>
      </c>
      <c r="W91" s="18" t="n">
        <v>0.005582</v>
      </c>
      <c r="X91" s="18" t="n">
        <v>0.008926999999999999</v>
      </c>
      <c r="Y91" s="18" t="n">
        <v>0.026288</v>
      </c>
      <c r="Z91" s="18" t="n">
        <v>0.062439</v>
      </c>
      <c r="AA91" s="18" t="n">
        <v>0.101756</v>
      </c>
      <c r="AB91" s="18" t="n">
        <v>0.141159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1799658947.38</v>
      </c>
      <c r="R92" s="17" t="n">
        <v>27212.31</v>
      </c>
      <c r="S92" s="18" t="n">
        <v>0.021803</v>
      </c>
      <c r="T92" s="18" t="inlineStr">
        <is>
          <t>-</t>
        </is>
      </c>
      <c r="U92" s="18" t="n">
        <v>0.000683</v>
      </c>
      <c r="V92" s="18" t="n">
        <v>0.002246</v>
      </c>
      <c r="W92" s="18" t="n">
        <v>0.004487</v>
      </c>
      <c r="X92" s="18" t="n">
        <v>0.00737</v>
      </c>
      <c r="Y92" s="18" t="n">
        <v>0.027258</v>
      </c>
      <c r="Z92" s="18" t="n">
        <v>0.062761</v>
      </c>
      <c r="AA92" s="18" t="n">
        <v>0.124811</v>
      </c>
      <c r="AB92" s="18" t="n">
        <v>0.134531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1723445746.2</v>
      </c>
      <c r="R93" s="17" t="n">
        <v>3611.51</v>
      </c>
      <c r="S93" s="18" t="n">
        <v>0.185073</v>
      </c>
      <c r="T93" s="18" t="inlineStr">
        <is>
          <t>-</t>
        </is>
      </c>
      <c r="U93" s="18" t="n">
        <v>0.0008899999999999999</v>
      </c>
      <c r="V93" s="18" t="n">
        <v>0.002905</v>
      </c>
      <c r="W93" s="18" t="n">
        <v>0.047057</v>
      </c>
      <c r="X93" s="18" t="n">
        <v>0.106457</v>
      </c>
      <c r="Y93" s="18" t="n">
        <v>0.210004</v>
      </c>
      <c r="Z93" s="18" t="n">
        <v>0.075664</v>
      </c>
      <c r="AA93" s="18" t="n">
        <v>0.199965</v>
      </c>
      <c r="AB93" s="18" t="n">
        <v>0.30978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731996402.74</v>
      </c>
      <c r="R94" s="17" t="n">
        <v>1879.63</v>
      </c>
      <c r="S94" s="18" t="n">
        <v>0.011925</v>
      </c>
      <c r="T94" s="18" t="inlineStr">
        <is>
          <t>-</t>
        </is>
      </c>
      <c r="U94" s="18" t="n">
        <v>0.000218</v>
      </c>
      <c r="V94" s="18" t="n">
        <v>0.000927</v>
      </c>
      <c r="W94" s="18" t="n">
        <v>0.002892</v>
      </c>
      <c r="X94" s="18" t="n">
        <v>0.006177</v>
      </c>
      <c r="Y94" s="18" t="n">
        <v>0.014218</v>
      </c>
      <c r="Z94" s="18" t="n">
        <v>0.033326</v>
      </c>
      <c r="AA94" s="18" t="n">
        <v>0.050137</v>
      </c>
      <c r="AB94" s="18" t="n">
        <v>0.102552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1792633299.25</v>
      </c>
      <c r="R95" s="17" t="n">
        <v>1834.24</v>
      </c>
      <c r="S95" s="18" t="n">
        <v>0.028081</v>
      </c>
      <c r="T95" s="18" t="inlineStr">
        <is>
          <t>-</t>
        </is>
      </c>
      <c r="U95" s="18" t="n">
        <v>0.0006980000000000001</v>
      </c>
      <c r="V95" s="18" t="n">
        <v>0.002394</v>
      </c>
      <c r="W95" s="18" t="n">
        <v>0.007027</v>
      </c>
      <c r="X95" s="18" t="n">
        <v>0.01233</v>
      </c>
      <c r="Y95" s="18" t="n">
        <v>0.033922</v>
      </c>
      <c r="Z95" s="18" t="n">
        <v>0.07882500000000001</v>
      </c>
      <c r="AA95" s="18" t="n">
        <v>0.125915</v>
      </c>
      <c r="AB95" s="18" t="n">
        <v>0.188218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2081592859.36</v>
      </c>
      <c r="R96" s="17" t="n">
        <v>17581.47</v>
      </c>
      <c r="S96" s="18" t="n">
        <v>0.010582</v>
      </c>
      <c r="T96" s="18" t="inlineStr">
        <is>
          <t>-</t>
        </is>
      </c>
      <c r="U96" s="18" t="n">
        <v>0.000228</v>
      </c>
      <c r="V96" s="18" t="n">
        <v>0.000896</v>
      </c>
      <c r="W96" s="18" t="n">
        <v>0.002877</v>
      </c>
      <c r="X96" s="18" t="n">
        <v>0.005834</v>
      </c>
      <c r="Y96" s="18" t="n">
        <v>0.01189</v>
      </c>
      <c r="Z96" s="18" t="n">
        <v>0.030072</v>
      </c>
      <c r="AA96" s="18" t="n">
        <v>0.051731</v>
      </c>
      <c r="AB96" s="18" t="n">
        <v>0.09420199999999999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1824230591.14</v>
      </c>
      <c r="R97" s="17" t="n">
        <v>21083.03</v>
      </c>
      <c r="S97" s="18" t="n">
        <v>0.009964000000000001</v>
      </c>
      <c r="T97" s="18" t="inlineStr">
        <is>
          <t>-</t>
        </is>
      </c>
      <c r="U97" s="18" t="n">
        <v>0.000204</v>
      </c>
      <c r="V97" s="18" t="n">
        <v>0.000827</v>
      </c>
      <c r="W97" s="18" t="n">
        <v>0.002577</v>
      </c>
      <c r="X97" s="18" t="n">
        <v>0.005435</v>
      </c>
      <c r="Y97" s="18" t="n">
        <v>0.011496</v>
      </c>
      <c r="Z97" s="18" t="n">
        <v>0.029422</v>
      </c>
      <c r="AA97" s="18" t="n">
        <v>0.051215</v>
      </c>
      <c r="AB97" s="18" t="n">
        <v>0.094802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101238502.91</v>
      </c>
      <c r="R98" s="17" t="n">
        <v>4289.4</v>
      </c>
      <c r="S98" s="18" t="n">
        <v>0.107376</v>
      </c>
      <c r="T98" s="18" t="inlineStr">
        <is>
          <t>-</t>
        </is>
      </c>
      <c r="U98" s="18" t="n">
        <v>0.001081</v>
      </c>
      <c r="V98" s="18" t="n">
        <v>-0.000932</v>
      </c>
      <c r="W98" s="18" t="n">
        <v>0.028702</v>
      </c>
      <c r="X98" s="18" t="n">
        <v>0.056123</v>
      </c>
      <c r="Y98" s="18" t="n">
        <v>0.129348</v>
      </c>
      <c r="Z98" s="18" t="n">
        <v>0.09650599999999999</v>
      </c>
      <c r="AA98" s="18" t="n">
        <v>0.16752</v>
      </c>
      <c r="AB98" s="18" t="n">
        <v>0.264225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2313750589.46</v>
      </c>
      <c r="R99" s="17" t="n">
        <v>208.18</v>
      </c>
      <c r="S99" s="18" t="n">
        <v>0.014869</v>
      </c>
      <c r="T99" s="18" t="inlineStr">
        <is>
          <t>-</t>
        </is>
      </c>
      <c r="U99" s="18" t="n">
        <v>0.000336</v>
      </c>
      <c r="V99" s="18" t="n">
        <v>0.00125</v>
      </c>
      <c r="W99" s="18" t="n">
        <v>0.003761</v>
      </c>
      <c r="X99" s="18" t="n">
        <v>0.007355</v>
      </c>
      <c r="Y99" s="18" t="n">
        <v>0.018693</v>
      </c>
      <c r="Z99" s="18" t="n">
        <v>0.043247</v>
      </c>
      <c r="AA99" s="18" t="n">
        <v>0.067207</v>
      </c>
      <c r="AB99" s="18" t="n">
        <v>0.113679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698301064.58</v>
      </c>
      <c r="R100" s="17" t="n">
        <v>28097.25</v>
      </c>
      <c r="S100" s="18" t="n">
        <v>0.039737</v>
      </c>
      <c r="T100" s="18" t="inlineStr">
        <is>
          <t>-</t>
        </is>
      </c>
      <c r="U100" s="18" t="n">
        <v>0.000807</v>
      </c>
      <c r="V100" s="18" t="n">
        <v>0.003757</v>
      </c>
      <c r="W100" s="18" t="n">
        <v>0.005319</v>
      </c>
      <c r="X100" s="18" t="n">
        <v>0.014501</v>
      </c>
      <c r="Y100" s="18" t="n">
        <v>0.046935</v>
      </c>
      <c r="Z100" s="18" t="n">
        <v>0.043935</v>
      </c>
      <c r="AA100" s="18" t="n">
        <v>0.09742000000000001</v>
      </c>
      <c r="AB100" s="18" t="n">
        <v>0.054823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513721927.98</v>
      </c>
      <c r="R101" s="17" t="n">
        <v>700.5700000000001</v>
      </c>
      <c r="S101" s="18" t="n">
        <v>0.193679</v>
      </c>
      <c r="T101" s="18" t="inlineStr">
        <is>
          <t>-</t>
        </is>
      </c>
      <c r="U101" s="18" t="n">
        <v>0.000829</v>
      </c>
      <c r="V101" s="18" t="n">
        <v>0.00305</v>
      </c>
      <c r="W101" s="18" t="n">
        <v>0.059607</v>
      </c>
      <c r="X101" s="18" t="n">
        <v>0.114439</v>
      </c>
      <c r="Y101" s="18" t="n">
        <v>0.244971</v>
      </c>
      <c r="Z101" s="18" t="n">
        <v>0.178102</v>
      </c>
      <c r="AA101" s="18" t="n">
        <v>0.289021</v>
      </c>
      <c r="AB101" s="18" t="n">
        <v>0.468177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24238545.08</v>
      </c>
      <c r="R102" s="17" t="n">
        <v>2155.5</v>
      </c>
      <c r="S102" s="18" t="n">
        <v>0.214209</v>
      </c>
      <c r="T102" s="18" t="inlineStr">
        <is>
          <t>-</t>
        </is>
      </c>
      <c r="U102" s="18" t="n">
        <v>0.002754</v>
      </c>
      <c r="V102" s="18" t="n">
        <v>0.001119</v>
      </c>
      <c r="W102" s="18" t="n">
        <v>0.05752</v>
      </c>
      <c r="X102" s="18" t="n">
        <v>0.116301</v>
      </c>
      <c r="Y102" s="18" t="n">
        <v>0.259311</v>
      </c>
      <c r="Z102" s="18" t="n">
        <v>0.228905</v>
      </c>
      <c r="AA102" s="18" t="n">
        <v>0.373901</v>
      </c>
      <c r="AB102" s="18" t="n">
        <v>0.665057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145027655.19</v>
      </c>
      <c r="R103" s="17" t="n">
        <v>5476.05</v>
      </c>
      <c r="S103" s="18" t="n">
        <v>0.078432</v>
      </c>
      <c r="T103" s="18" t="inlineStr">
        <is>
          <t>-</t>
        </is>
      </c>
      <c r="U103" s="18" t="n">
        <v>0.001073</v>
      </c>
      <c r="V103" s="18" t="n">
        <v>0.003169</v>
      </c>
      <c r="W103" s="18" t="n">
        <v>0.026735</v>
      </c>
      <c r="X103" s="18" t="n">
        <v>0.048712</v>
      </c>
      <c r="Y103" s="18" t="n">
        <v>0.097931</v>
      </c>
      <c r="Z103" s="18" t="n">
        <v>0.09049699999999999</v>
      </c>
      <c r="AA103" s="18" t="n">
        <v>0.172175</v>
      </c>
      <c r="AB103" s="18" t="n">
        <v>0.357111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301960026.71</v>
      </c>
      <c r="R104" s="17" t="n">
        <v>1870.31</v>
      </c>
      <c r="S104" s="18" t="n">
        <v>0.008580000000000001</v>
      </c>
      <c r="T104" s="18" t="inlineStr">
        <is>
          <t>-</t>
        </is>
      </c>
      <c r="U104" s="18" t="n">
        <v>0.000182</v>
      </c>
      <c r="V104" s="18" t="n">
        <v>0.000717</v>
      </c>
      <c r="W104" s="18" t="n">
        <v>0.002304</v>
      </c>
      <c r="X104" s="18" t="n">
        <v>0.004776</v>
      </c>
      <c r="Y104" s="18" t="n">
        <v>0.009592</v>
      </c>
      <c r="Z104" s="18" t="n">
        <v>0.024519</v>
      </c>
      <c r="AA104" s="18" t="n">
        <v>0.043164</v>
      </c>
      <c r="AB104" s="18" t="n">
        <v>0.080486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685240594.99</v>
      </c>
      <c r="R105" s="17" t="n">
        <v>36530.58</v>
      </c>
      <c r="S105" s="18" t="n">
        <v>0.010344</v>
      </c>
      <c r="T105" s="18" t="inlineStr">
        <is>
          <t>-</t>
        </is>
      </c>
      <c r="U105" s="18" t="n">
        <v>0.00016</v>
      </c>
      <c r="V105" s="18" t="n">
        <v>0.000837</v>
      </c>
      <c r="W105" s="18" t="n">
        <v>0.002668</v>
      </c>
      <c r="X105" s="18" t="n">
        <v>0.005039</v>
      </c>
      <c r="Y105" s="18" t="n">
        <v>0.014152</v>
      </c>
      <c r="Z105" s="18" t="n">
        <v>0.033814</v>
      </c>
      <c r="AA105" s="18" t="n">
        <v>0.053904</v>
      </c>
      <c r="AB105" s="18" t="n">
        <v>0.094347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4683351.62</v>
      </c>
      <c r="R106" s="17" t="n">
        <v>208.38</v>
      </c>
      <c r="S106" s="18" t="n">
        <v>0.014558</v>
      </c>
      <c r="T106" s="18" t="inlineStr">
        <is>
          <t>-</t>
        </is>
      </c>
      <c r="U106" s="18" t="n">
        <v>0.000288</v>
      </c>
      <c r="V106" s="18" t="n">
        <v>0.001875</v>
      </c>
      <c r="W106" s="18" t="n">
        <v>0.004193</v>
      </c>
      <c r="X106" s="18" t="n">
        <v>0.008274</v>
      </c>
      <c r="Y106" s="18" t="n">
        <v>0.017431</v>
      </c>
      <c r="Z106" s="18" t="n">
        <v>0.037078</v>
      </c>
      <c r="AA106" s="18" t="n">
        <v>0.061593</v>
      </c>
      <c r="AB106" s="18" t="n">
        <v>0.09823999999999999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426413818.36</v>
      </c>
      <c r="R107" s="17" t="n">
        <v>1712.47</v>
      </c>
      <c r="S107" s="18" t="n">
        <v>0.014996</v>
      </c>
      <c r="T107" s="18" t="inlineStr">
        <is>
          <t>-</t>
        </is>
      </c>
      <c r="U107" s="18" t="n">
        <v>0.000321</v>
      </c>
      <c r="V107" s="18" t="n">
        <v>0.001316</v>
      </c>
      <c r="W107" s="18" t="n">
        <v>0.004063</v>
      </c>
      <c r="X107" s="18" t="n">
        <v>0.008366999999999999</v>
      </c>
      <c r="Y107" s="18" t="n">
        <v>0.017752</v>
      </c>
      <c r="Z107" s="18" t="n">
        <v>0.0413</v>
      </c>
      <c r="AA107" s="18" t="n">
        <v>0.06686</v>
      </c>
      <c r="AB107" s="18" t="n">
        <v>0.118143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1056428433.91</v>
      </c>
      <c r="R108" s="17" t="n">
        <v>6624.66</v>
      </c>
      <c r="S108" s="18" t="n">
        <v>0.221451</v>
      </c>
      <c r="T108" s="18" t="inlineStr">
        <is>
          <t>-</t>
        </is>
      </c>
      <c r="U108" s="18" t="n">
        <v>0.00235</v>
      </c>
      <c r="V108" s="18" t="n">
        <v>0.002131</v>
      </c>
      <c r="W108" s="18" t="n">
        <v>0.057021</v>
      </c>
      <c r="X108" s="18" t="n">
        <v>0.118932</v>
      </c>
      <c r="Y108" s="18" t="n">
        <v>0.260575</v>
      </c>
      <c r="Z108" s="18" t="n">
        <v>0.221045</v>
      </c>
      <c r="AA108" s="18" t="n">
        <v>0.366202</v>
      </c>
      <c r="AB108" s="18" t="n">
        <v>0.621593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1008547837.25</v>
      </c>
      <c r="R109" s="17" t="n">
        <v>2931.77</v>
      </c>
      <c r="S109" s="18" t="n">
        <v>0.197164</v>
      </c>
      <c r="T109" s="18" t="inlineStr">
        <is>
          <t>-</t>
        </is>
      </c>
      <c r="U109" s="18" t="n">
        <v>0.00332</v>
      </c>
      <c r="V109" s="18" t="n">
        <v>0.004812</v>
      </c>
      <c r="W109" s="18" t="n">
        <v>0.053972</v>
      </c>
      <c r="X109" s="18" t="n">
        <v>0.109267</v>
      </c>
      <c r="Y109" s="18" t="n">
        <v>0.231526</v>
      </c>
      <c r="Z109" s="18" t="n">
        <v>0.150991</v>
      </c>
      <c r="AA109" s="18" t="n">
        <v>0.28185</v>
      </c>
      <c r="AB109" s="18" t="n">
        <v>0.433173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310631307.93</v>
      </c>
      <c r="R110" s="17" t="n">
        <v>1506</v>
      </c>
      <c r="S110" s="18" t="n">
        <v>0.009167</v>
      </c>
      <c r="T110" s="18" t="inlineStr">
        <is>
          <t>-</t>
        </is>
      </c>
      <c r="U110" s="18" t="n">
        <v>0.000206</v>
      </c>
      <c r="V110" s="18" t="n">
        <v>0.000804</v>
      </c>
      <c r="W110" s="18" t="n">
        <v>0.00253</v>
      </c>
      <c r="X110" s="18" t="n">
        <v>0.005099</v>
      </c>
      <c r="Y110" s="18" t="n">
        <v>0.010399</v>
      </c>
      <c r="Z110" s="18" t="n">
        <v>0.026886</v>
      </c>
      <c r="AA110" s="18" t="n">
        <v>0.046735</v>
      </c>
      <c r="AB110" s="18" t="n">
        <v>0.085179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464959263.81</v>
      </c>
      <c r="R111" s="17" t="n">
        <v>2022.77</v>
      </c>
      <c r="S111" s="18" t="n">
        <v>0.013971</v>
      </c>
      <c r="T111" s="18" t="inlineStr">
        <is>
          <t>-</t>
        </is>
      </c>
      <c r="U111" s="18" t="n">
        <v>0.000336</v>
      </c>
      <c r="V111" s="18" t="n">
        <v>0.001366</v>
      </c>
      <c r="W111" s="18" t="n">
        <v>0.00408</v>
      </c>
      <c r="X111" s="18" t="n">
        <v>0.007421</v>
      </c>
      <c r="Y111" s="18" t="n">
        <v>0.017403</v>
      </c>
      <c r="Z111" s="18" t="n">
        <v>0.038783</v>
      </c>
      <c r="AA111" s="18" t="n">
        <v>0.064649</v>
      </c>
      <c r="AB111" s="18" t="n">
        <v>0.114634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236576710.05</v>
      </c>
      <c r="R112" s="17" t="n">
        <v>8774.450000000001</v>
      </c>
      <c r="S112" s="18" t="n">
        <v>0.023214</v>
      </c>
      <c r="T112" s="18" t="inlineStr">
        <is>
          <t>-</t>
        </is>
      </c>
      <c r="U112" s="18" t="n">
        <v>0.001083</v>
      </c>
      <c r="V112" s="18" t="n">
        <v>0.002795</v>
      </c>
      <c r="W112" s="18" t="n">
        <v>0.006417</v>
      </c>
      <c r="X112" s="18" t="n">
        <v>0.010094</v>
      </c>
      <c r="Y112" s="18" t="n">
        <v>0.027626</v>
      </c>
      <c r="Z112" s="18" t="n">
        <v>0.07213</v>
      </c>
      <c r="AA112" s="18" t="n">
        <v>0.126446</v>
      </c>
      <c r="AB112" s="18" t="n">
        <v>0.177515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8395440154.68</v>
      </c>
      <c r="R113" s="17" t="n">
        <v>16751.74</v>
      </c>
      <c r="S113" s="18" t="n">
        <v>0.020734</v>
      </c>
      <c r="T113" s="18" t="inlineStr">
        <is>
          <t>-</t>
        </is>
      </c>
      <c r="U113" s="18" t="n">
        <v>0.000423</v>
      </c>
      <c r="V113" s="18" t="n">
        <v>0.001756</v>
      </c>
      <c r="W113" s="18" t="n">
        <v>0.005414</v>
      </c>
      <c r="X113" s="18" t="n">
        <v>0.010687</v>
      </c>
      <c r="Y113" s="18" t="n">
        <v>0.024453</v>
      </c>
      <c r="Z113" s="18" t="n">
        <v>0.056432</v>
      </c>
      <c r="AA113" s="18" t="n">
        <v>0.088057</v>
      </c>
      <c r="AB113" s="18" t="n">
        <v>0.148441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1152034056.9</v>
      </c>
      <c r="R114" s="17" t="n">
        <v>2158.03</v>
      </c>
      <c r="S114" s="18" t="n">
        <v>0.019328</v>
      </c>
      <c r="T114" s="18" t="inlineStr">
        <is>
          <t>-</t>
        </is>
      </c>
      <c r="U114" s="18" t="n">
        <v>0.000366</v>
      </c>
      <c r="V114" s="18" t="n">
        <v>0.001583</v>
      </c>
      <c r="W114" s="18" t="n">
        <v>0.004983</v>
      </c>
      <c r="X114" s="18" t="n">
        <v>0.010044</v>
      </c>
      <c r="Y114" s="18" t="n">
        <v>0.02302</v>
      </c>
      <c r="Z114" s="18" t="n">
        <v>0.051221</v>
      </c>
      <c r="AA114" s="18" t="n">
        <v>0.07963000000000001</v>
      </c>
      <c r="AB114" s="18" t="n">
        <v>0.137871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1332364.02</v>
      </c>
      <c r="R115" s="17" t="n">
        <v>133.24</v>
      </c>
      <c r="S115" s="18" t="n">
        <v>0.008706</v>
      </c>
      <c r="T115" s="18" t="inlineStr">
        <is>
          <t>-</t>
        </is>
      </c>
      <c r="U115" s="18" t="n">
        <v>7.499999999999999e-05</v>
      </c>
      <c r="V115" s="18" t="n">
        <v>0.000826</v>
      </c>
      <c r="W115" s="18" t="n">
        <v>0.002181</v>
      </c>
      <c r="X115" s="18" t="n">
        <v>0.002332</v>
      </c>
      <c r="Y115" s="18" t="n">
        <v>0.010466</v>
      </c>
      <c r="Z115" s="18" t="n">
        <v>0.032628</v>
      </c>
      <c r="AA115" s="18" t="n">
        <v>0.049051</v>
      </c>
      <c r="AB115" s="18" t="n">
        <v>0.073391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403779961.91</v>
      </c>
      <c r="R116" s="17" t="n">
        <v>186.28</v>
      </c>
      <c r="S116" s="18" t="n">
        <v>0.183482</v>
      </c>
      <c r="T116" s="18" t="inlineStr">
        <is>
          <t>-</t>
        </is>
      </c>
      <c r="U116" s="18" t="n">
        <v>0.00129</v>
      </c>
      <c r="V116" s="18" t="n">
        <v>0.000967</v>
      </c>
      <c r="W116" s="18" t="n">
        <v>0.044756</v>
      </c>
      <c r="X116" s="18" t="n">
        <v>0.10434</v>
      </c>
      <c r="Y116" s="18" t="n">
        <v>0.215848</v>
      </c>
      <c r="Z116" s="18" t="n">
        <v>0.140304</v>
      </c>
      <c r="AA116" s="18" t="n">
        <v>0.242695</v>
      </c>
      <c r="AB116" s="18" t="n">
        <v>0.290206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1874448.95</v>
      </c>
      <c r="R117" s="17" t="n">
        <v>226.87</v>
      </c>
      <c r="S117" s="18" t="n">
        <v>0.188859</v>
      </c>
      <c r="T117" s="18" t="inlineStr">
        <is>
          <t>-</t>
        </is>
      </c>
      <c r="U117" s="18" t="n">
        <v>0.002032</v>
      </c>
      <c r="V117" s="18" t="n">
        <v>0.000176</v>
      </c>
      <c r="W117" s="18" t="n">
        <v>0.047028</v>
      </c>
      <c r="X117" s="18" t="n">
        <v>0.102435</v>
      </c>
      <c r="Y117" s="18" t="n">
        <v>0.229181</v>
      </c>
      <c r="Z117" s="18" t="n">
        <v>0.129325</v>
      </c>
      <c r="AA117" s="18" t="n">
        <v>0.21744</v>
      </c>
      <c r="AB117" s="18" t="n">
        <v>0.376221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100943842</v>
      </c>
      <c r="R118" s="17" t="n">
        <v>201.28</v>
      </c>
      <c r="S118" s="18" t="n">
        <v>0.063454</v>
      </c>
      <c r="T118" s="18" t="inlineStr">
        <is>
          <t>-</t>
        </is>
      </c>
      <c r="U118" s="18" t="n">
        <v>0.002041</v>
      </c>
      <c r="V118" s="18" t="n">
        <v>0.004091</v>
      </c>
      <c r="W118" s="18" t="n">
        <v>0.016258</v>
      </c>
      <c r="X118" s="18" t="n">
        <v>0.032258</v>
      </c>
      <c r="Y118" s="18" t="n">
        <v>0.073493</v>
      </c>
      <c r="Z118" s="18" t="n">
        <v>0.101516</v>
      </c>
      <c r="AA118" s="18" t="n">
        <v>0.154989</v>
      </c>
      <c r="AB118" s="18" t="n">
        <v>0.215753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1399029.06</v>
      </c>
      <c r="R119" s="17" t="n">
        <v>139.9</v>
      </c>
      <c r="S119" s="18" t="n">
        <v>0.009671000000000001</v>
      </c>
      <c r="T119" s="18" t="inlineStr">
        <is>
          <t>-</t>
        </is>
      </c>
      <c r="U119" s="18" t="n">
        <v>0.000286</v>
      </c>
      <c r="V119" s="18" t="n">
        <v>0.001217</v>
      </c>
      <c r="W119" s="18" t="n">
        <v>0.002867</v>
      </c>
      <c r="X119" s="18" t="n">
        <v>0.002293</v>
      </c>
      <c r="Y119" s="18" t="n">
        <v>0.012374</v>
      </c>
      <c r="Z119" s="18" t="n">
        <v>0.031483</v>
      </c>
      <c r="AA119" s="18" t="n">
        <v>0.06033</v>
      </c>
      <c r="AB119" s="18" t="n">
        <v>0.087362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648362965.46</v>
      </c>
      <c r="R120" s="17" t="n">
        <v>152.46</v>
      </c>
      <c r="S120" s="18" t="n">
        <v>0.018641</v>
      </c>
      <c r="T120" s="18" t="inlineStr">
        <is>
          <t>-</t>
        </is>
      </c>
      <c r="U120" s="18" t="n">
        <v>0.000328</v>
      </c>
      <c r="V120" s="18" t="n">
        <v>0.001577</v>
      </c>
      <c r="W120" s="18" t="n">
        <v>0.004944</v>
      </c>
      <c r="X120" s="18" t="n">
        <v>0.009669000000000001</v>
      </c>
      <c r="Y120" s="18" t="n">
        <v>0.022741</v>
      </c>
      <c r="Z120" s="18" t="n">
        <v>0.052319</v>
      </c>
      <c r="AA120" s="18" t="n">
        <v>0.07837</v>
      </c>
      <c r="AB120" s="18" t="n">
        <v>0.106145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69688490.83</v>
      </c>
      <c r="R121" s="17" t="n">
        <v>26139.72</v>
      </c>
      <c r="S121" s="18" t="n">
        <v>0.155527</v>
      </c>
      <c r="T121" s="18" t="inlineStr">
        <is>
          <t>-</t>
        </is>
      </c>
      <c r="U121" s="18" t="n">
        <v>0.002457</v>
      </c>
      <c r="V121" s="18" t="n">
        <v>0.003118</v>
      </c>
      <c r="W121" s="18" t="n">
        <v>0.043197</v>
      </c>
      <c r="X121" s="18" t="n">
        <v>0.08810900000000001</v>
      </c>
      <c r="Y121" s="18" t="n">
        <v>0.180579</v>
      </c>
      <c r="Z121" s="18" t="n">
        <v>0.132769</v>
      </c>
      <c r="AA121" s="18" t="n">
        <v>0.225325</v>
      </c>
      <c r="AB121" s="18" t="n">
        <v>0.302214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3431142489.47</v>
      </c>
      <c r="R122" s="17" t="n">
        <v>2052.98</v>
      </c>
      <c r="S122" s="18" t="n">
        <v>0.039815</v>
      </c>
      <c r="T122" s="18" t="inlineStr">
        <is>
          <t>-</t>
        </is>
      </c>
      <c r="U122" s="18" t="n">
        <v>0.001991</v>
      </c>
      <c r="V122" s="18" t="n">
        <v>0.004108</v>
      </c>
      <c r="W122" s="18" t="n">
        <v>0.010678</v>
      </c>
      <c r="X122" s="18" t="n">
        <v>0.018156</v>
      </c>
      <c r="Y122" s="18" t="n">
        <v>0.048809</v>
      </c>
      <c r="Z122" s="18" t="n">
        <v>0.094473</v>
      </c>
      <c r="AA122" s="18" t="n">
        <v>0.175853</v>
      </c>
      <c r="AB122" s="18" t="n">
        <v>0.244638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756398.22</v>
      </c>
      <c r="R123" s="17" t="n">
        <v>143.34</v>
      </c>
      <c r="S123" s="18" t="n">
        <v>0.009650000000000001</v>
      </c>
      <c r="T123" s="18" t="inlineStr">
        <is>
          <t>-</t>
        </is>
      </c>
      <c r="U123" s="18" t="n">
        <v>0.000279</v>
      </c>
      <c r="V123" s="18" t="n">
        <v>0</v>
      </c>
      <c r="W123" s="18" t="n">
        <v>0.0006980000000000001</v>
      </c>
      <c r="X123" s="18" t="n">
        <v>0.002027</v>
      </c>
      <c r="Y123" s="18" t="n">
        <v>0.009579000000000001</v>
      </c>
      <c r="Z123" s="18" t="n">
        <v>0.036892</v>
      </c>
      <c r="AA123" s="18" t="n">
        <v>0.055678</v>
      </c>
      <c r="AB123" s="18" t="n">
        <v>0.08124000000000001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4713982516.92</v>
      </c>
      <c r="R124" s="17" t="n">
        <v>1627.78</v>
      </c>
      <c r="S124" s="18" t="n">
        <v>0.020609</v>
      </c>
      <c r="T124" s="18" t="inlineStr">
        <is>
          <t>-</t>
        </is>
      </c>
      <c r="U124" s="18" t="n">
        <v>0.000602</v>
      </c>
      <c r="V124" s="18" t="n">
        <v>0.001655</v>
      </c>
      <c r="W124" s="18" t="n">
        <v>0.004827</v>
      </c>
      <c r="X124" s="18" t="n">
        <v>0.009169</v>
      </c>
      <c r="Y124" s="18" t="n">
        <v>0.02496</v>
      </c>
      <c r="Z124" s="18" t="n">
        <v>0.054323</v>
      </c>
      <c r="AA124" s="18" t="n">
        <v>0.09092500000000001</v>
      </c>
      <c r="AB124" s="18" t="n">
        <v>0.140645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8002528020.11</v>
      </c>
      <c r="R125" s="17" t="n">
        <v>189494.16</v>
      </c>
      <c r="S125" s="18" t="n">
        <v>0.036291</v>
      </c>
      <c r="T125" s="18" t="inlineStr">
        <is>
          <t>-</t>
        </is>
      </c>
      <c r="U125" s="18" t="n">
        <v>0.000784</v>
      </c>
      <c r="V125" s="18" t="n">
        <v>0.002837</v>
      </c>
      <c r="W125" s="18" t="n">
        <v>0.007746</v>
      </c>
      <c r="X125" s="18" t="n">
        <v>0.014233</v>
      </c>
      <c r="Y125" s="18" t="n">
        <v>0.041841</v>
      </c>
      <c r="Z125" s="18" t="n">
        <v>0.09672</v>
      </c>
      <c r="AA125" s="18" t="n">
        <v>0.170072</v>
      </c>
      <c r="AB125" s="18" t="n">
        <v>0.237005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19482327.12</v>
      </c>
      <c r="R126" s="17" t="n">
        <v>126</v>
      </c>
      <c r="S126" s="18" t="n">
        <v>0.006149</v>
      </c>
      <c r="T126" s="18" t="inlineStr">
        <is>
          <t>-</t>
        </is>
      </c>
      <c r="U126" s="18" t="n">
        <v>0.000159</v>
      </c>
      <c r="V126" s="18" t="n">
        <v>0.000556</v>
      </c>
      <c r="W126" s="18" t="n">
        <v>0.001669</v>
      </c>
      <c r="X126" s="18" t="n">
        <v>0.003265</v>
      </c>
      <c r="Y126" s="18" t="n">
        <v>0.007839</v>
      </c>
      <c r="Z126" s="18" t="n">
        <v>0.020243</v>
      </c>
      <c r="AA126" s="18" t="n">
        <v>0.035758</v>
      </c>
      <c r="AB126" s="18" t="n">
        <v>0.064369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408664019.31</v>
      </c>
      <c r="R127" s="17" t="n">
        <v>394844.46</v>
      </c>
      <c r="S127" s="18" t="n">
        <v>0.216613</v>
      </c>
      <c r="T127" s="18" t="inlineStr">
        <is>
          <t>-</t>
        </is>
      </c>
      <c r="U127" s="18" t="n">
        <v>0.003252</v>
      </c>
      <c r="V127" s="18" t="n">
        <v>0.003047</v>
      </c>
      <c r="W127" s="18" t="n">
        <v>0.05803</v>
      </c>
      <c r="X127" s="18" t="n">
        <v>0.120699</v>
      </c>
      <c r="Y127" s="18" t="n">
        <v>0.255728</v>
      </c>
      <c r="Z127" s="18" t="n">
        <v>0.182968</v>
      </c>
      <c r="AA127" s="18" t="n">
        <v>0.309671</v>
      </c>
      <c r="AB127" s="18" t="n">
        <v>0.462364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730607377.87</v>
      </c>
      <c r="R128" s="17" t="n">
        <v>1155.34</v>
      </c>
      <c r="S128" s="18" t="n">
        <v>0.196475</v>
      </c>
      <c r="T128" s="18" t="inlineStr">
        <is>
          <t>-</t>
        </is>
      </c>
      <c r="U128" s="18" t="n">
        <v>0.001691</v>
      </c>
      <c r="V128" s="18" t="n">
        <v>0.003588</v>
      </c>
      <c r="W128" s="18" t="n">
        <v>0.051791</v>
      </c>
      <c r="X128" s="18" t="n">
        <v>0.114214</v>
      </c>
      <c r="Y128" s="18" t="n">
        <v>0.229543</v>
      </c>
      <c r="Z128" s="18" t="n">
        <v>0.174842</v>
      </c>
      <c r="AA128" s="18" t="n">
        <v>0.302114</v>
      </c>
      <c r="AB128" s="18" t="n">
        <v>0.327428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941211505.85</v>
      </c>
      <c r="R129" s="17" t="n">
        <v>470.74</v>
      </c>
      <c r="S129" s="18" t="n">
        <v>0.059843</v>
      </c>
      <c r="T129" s="18" t="inlineStr">
        <is>
          <t>-</t>
        </is>
      </c>
      <c r="U129" s="18" t="n">
        <v>0.00034</v>
      </c>
      <c r="V129" s="18" t="n">
        <v>0.001894</v>
      </c>
      <c r="W129" s="18" t="n">
        <v>0.012823</v>
      </c>
      <c r="X129" s="18" t="n">
        <v>0.028355</v>
      </c>
      <c r="Y129" s="18" t="n">
        <v>0.073989</v>
      </c>
      <c r="Z129" s="18" t="n">
        <v>0.06596299999999999</v>
      </c>
      <c r="AA129" s="18" t="n">
        <v>0.137218</v>
      </c>
      <c r="AB129" s="18" t="n">
        <v>0.170442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5832377754.35</v>
      </c>
      <c r="R130" s="17" t="n">
        <v>197159.68</v>
      </c>
      <c r="S130" s="18" t="n">
        <v>0.033725</v>
      </c>
      <c r="T130" s="18" t="inlineStr">
        <is>
          <t>-</t>
        </is>
      </c>
      <c r="U130" s="18" t="n">
        <v>0.001177</v>
      </c>
      <c r="V130" s="18" t="n">
        <v>0.00321</v>
      </c>
      <c r="W130" s="18" t="n">
        <v>0.007765</v>
      </c>
      <c r="X130" s="18" t="n">
        <v>0.013055</v>
      </c>
      <c r="Y130" s="18" t="n">
        <v>0.040607</v>
      </c>
      <c r="Z130" s="18" t="n">
        <v>0.094086</v>
      </c>
      <c r="AA130" s="18" t="n">
        <v>0.168953</v>
      </c>
      <c r="AB130" s="18" t="n">
        <v>0.239018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5868911805.26</v>
      </c>
      <c r="R131" s="17" t="n">
        <v>191995.28</v>
      </c>
      <c r="S131" s="18" t="n">
        <v>0.034459</v>
      </c>
      <c r="T131" s="18" t="inlineStr">
        <is>
          <t>-</t>
        </is>
      </c>
      <c r="U131" s="18" t="n">
        <v>0.000892</v>
      </c>
      <c r="V131" s="18" t="n">
        <v>0.00411</v>
      </c>
      <c r="W131" s="18" t="n">
        <v>0.008292000000000001</v>
      </c>
      <c r="X131" s="18" t="n">
        <v>0.014237</v>
      </c>
      <c r="Y131" s="18" t="n">
        <v>0.042342</v>
      </c>
      <c r="Z131" s="18" t="n">
        <v>0.09647500000000001</v>
      </c>
      <c r="AA131" s="18" t="n">
        <v>0.170586</v>
      </c>
      <c r="AB131" s="18" t="n">
        <v>0.240769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7260732986.12</v>
      </c>
      <c r="R132" s="17" t="n">
        <v>196236.03</v>
      </c>
      <c r="S132" s="18" t="n">
        <v>0.034363</v>
      </c>
      <c r="T132" s="18" t="inlineStr">
        <is>
          <t>-</t>
        </is>
      </c>
      <c r="U132" s="18" t="n">
        <v>0.001074</v>
      </c>
      <c r="V132" s="18" t="n">
        <v>0.003684</v>
      </c>
      <c r="W132" s="18" t="n">
        <v>0.008307999999999999</v>
      </c>
      <c r="X132" s="18" t="n">
        <v>0.014061</v>
      </c>
      <c r="Y132" s="18" t="n">
        <v>0.042735</v>
      </c>
      <c r="Z132" s="18" t="n">
        <v>0.09561500000000001</v>
      </c>
      <c r="AA132" s="18" t="n">
        <v>0.166198</v>
      </c>
      <c r="AB132" s="18" t="n">
        <v>0.231285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1546507288.96</v>
      </c>
      <c r="R133" s="17" t="n">
        <v>209100.49</v>
      </c>
      <c r="S133" s="18" t="n">
        <v>0.03395</v>
      </c>
      <c r="T133" s="18" t="inlineStr">
        <is>
          <t>-</t>
        </is>
      </c>
      <c r="U133" s="18" t="n">
        <v>0.000769</v>
      </c>
      <c r="V133" s="18" t="n">
        <v>0.002973</v>
      </c>
      <c r="W133" s="18" t="n">
        <v>0.0077</v>
      </c>
      <c r="X133" s="18" t="n">
        <v>0.013614</v>
      </c>
      <c r="Y133" s="18" t="n">
        <v>0.040796</v>
      </c>
      <c r="Z133" s="18" t="n">
        <v>0.091436</v>
      </c>
      <c r="AA133" s="18" t="n">
        <v>0.165265</v>
      </c>
      <c r="AB133" s="18" t="n">
        <v>0.230423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7994690078.24</v>
      </c>
      <c r="R134" s="17" t="n">
        <v>122762.93</v>
      </c>
      <c r="S134" s="18" t="n">
        <v>0.03422</v>
      </c>
      <c r="T134" s="18" t="inlineStr">
        <is>
          <t>-</t>
        </is>
      </c>
      <c r="U134" s="18" t="n">
        <v>0.001013</v>
      </c>
      <c r="V134" s="18" t="n">
        <v>0.003843</v>
      </c>
      <c r="W134" s="18" t="n">
        <v>0.00809</v>
      </c>
      <c r="X134" s="18" t="n">
        <v>0.013312</v>
      </c>
      <c r="Y134" s="18" t="n">
        <v>0.039527</v>
      </c>
      <c r="Z134" s="18" t="n">
        <v>0.09354899999999999</v>
      </c>
      <c r="AA134" s="18" t="n">
        <v>0.166383</v>
      </c>
      <c r="AB134" s="18" t="n">
        <v>0.230648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8294048046.1</v>
      </c>
      <c r="R135" s="17" t="n">
        <v>1523.26</v>
      </c>
      <c r="S135" s="18" t="n">
        <v>0.030574</v>
      </c>
      <c r="T135" s="18" t="inlineStr">
        <is>
          <t>-</t>
        </is>
      </c>
      <c r="U135" s="18" t="n">
        <v>0.000854</v>
      </c>
      <c r="V135" s="18" t="n">
        <v>0.002798</v>
      </c>
      <c r="W135" s="18" t="n">
        <v>0.006349</v>
      </c>
      <c r="X135" s="18" t="n">
        <v>0.010086</v>
      </c>
      <c r="Y135" s="18" t="n">
        <v>0.036111</v>
      </c>
      <c r="Z135" s="18" t="n">
        <v>0.076859</v>
      </c>
      <c r="AA135" s="18" t="n">
        <v>0.12509</v>
      </c>
      <c r="AB135" s="18" t="n">
        <v>0.173691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9994301.210000001</v>
      </c>
      <c r="R136" s="17" t="n">
        <v>2887.69</v>
      </c>
      <c r="S136" s="18" t="n">
        <v>0.157748</v>
      </c>
      <c r="T136" s="18" t="inlineStr">
        <is>
          <t>-</t>
        </is>
      </c>
      <c r="U136" s="18" t="n">
        <v>0.001338</v>
      </c>
      <c r="V136" s="18" t="n">
        <v>-0.000855</v>
      </c>
      <c r="W136" s="18" t="n">
        <v>0.020533</v>
      </c>
      <c r="X136" s="18" t="n">
        <v>0.07081999999999999</v>
      </c>
      <c r="Y136" s="18" t="n">
        <v>0.183751</v>
      </c>
      <c r="Z136" s="18" t="n">
        <v>0.091767</v>
      </c>
      <c r="AA136" s="18" t="n">
        <v>0.160843</v>
      </c>
      <c r="AB136" s="18" t="n">
        <v>0.37761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1394519.48</v>
      </c>
      <c r="R137" s="17" t="n">
        <v>1394.51</v>
      </c>
      <c r="S137" s="18" t="n">
        <v>0.007485</v>
      </c>
      <c r="T137" s="18" t="inlineStr">
        <is>
          <t>-</t>
        </is>
      </c>
      <c r="U137" s="18" t="n">
        <v>0.000172</v>
      </c>
      <c r="V137" s="18" t="n">
        <v>0.000588</v>
      </c>
      <c r="W137" s="18" t="n">
        <v>0.001861</v>
      </c>
      <c r="X137" s="18" t="n">
        <v>0.003967</v>
      </c>
      <c r="Y137" s="18" t="n">
        <v>0.009308</v>
      </c>
      <c r="Z137" s="18" t="n">
        <v>0.025104</v>
      </c>
      <c r="AA137" s="18" t="n">
        <v>0.043482</v>
      </c>
      <c r="AB137" s="18" t="n">
        <v>0.077108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734486.0699999999</v>
      </c>
      <c r="R138" s="17" t="n">
        <v>1212.02</v>
      </c>
      <c r="S138" s="18" t="n">
        <v>0.18366</v>
      </c>
      <c r="T138" s="18" t="inlineStr">
        <is>
          <t>-</t>
        </is>
      </c>
      <c r="U138" s="18" t="n">
        <v>0.001479</v>
      </c>
      <c r="V138" s="18" t="n">
        <v>-0.00103</v>
      </c>
      <c r="W138" s="18" t="n">
        <v>0.045611</v>
      </c>
      <c r="X138" s="18" t="n">
        <v>0.099926</v>
      </c>
      <c r="Y138" s="18" t="n">
        <v>0.206891</v>
      </c>
      <c r="Z138" s="18" t="n">
        <v>0.09207700000000001</v>
      </c>
      <c r="AA138" s="18" t="n">
        <v>0.114757</v>
      </c>
      <c r="AB138" s="18" t="n">
        <v>0.103894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1307815154.89</v>
      </c>
      <c r="R139" s="17" t="n">
        <v>1587.91</v>
      </c>
      <c r="S139" s="18" t="n">
        <v>0.027022</v>
      </c>
      <c r="T139" s="18" t="inlineStr">
        <is>
          <t>-</t>
        </is>
      </c>
      <c r="U139" s="18" t="n">
        <v>0.000889</v>
      </c>
      <c r="V139" s="18" t="n">
        <v>0.002867</v>
      </c>
      <c r="W139" s="18" t="n">
        <v>0.0075</v>
      </c>
      <c r="X139" s="18" t="n">
        <v>0.011556</v>
      </c>
      <c r="Y139" s="18" t="n">
        <v>0.03354</v>
      </c>
      <c r="Z139" s="18" t="n">
        <v>0.085995</v>
      </c>
      <c r="AA139" s="18" t="n">
        <v>0.151193</v>
      </c>
      <c r="AB139" s="18" t="n">
        <v>0.189865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2528623157.39</v>
      </c>
      <c r="R140" s="17" t="n">
        <v>1578.8</v>
      </c>
      <c r="S140" s="18" t="n">
        <v>0.016678</v>
      </c>
      <c r="T140" s="18" t="inlineStr">
        <is>
          <t>-</t>
        </is>
      </c>
      <c r="U140" s="18" t="n">
        <v>0.000361</v>
      </c>
      <c r="V140" s="18" t="n">
        <v>0.001364</v>
      </c>
      <c r="W140" s="18" t="n">
        <v>0.004255</v>
      </c>
      <c r="X140" s="18" t="n">
        <v>0.00894</v>
      </c>
      <c r="Y140" s="18" t="n">
        <v>0.019765</v>
      </c>
      <c r="Z140" s="18" t="n">
        <v>0.044511</v>
      </c>
      <c r="AA140" s="18" t="n">
        <v>0.072875</v>
      </c>
      <c r="AB140" s="18" t="n">
        <v>0.133292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389635059.54</v>
      </c>
      <c r="R141" s="17" t="n">
        <v>8222.23</v>
      </c>
      <c r="S141" s="18" t="n">
        <v>0.215736</v>
      </c>
      <c r="T141" s="18" t="inlineStr">
        <is>
          <t>-</t>
        </is>
      </c>
      <c r="U141" s="18" t="n">
        <v>0.004763</v>
      </c>
      <c r="V141" s="18" t="n">
        <v>0.003265</v>
      </c>
      <c r="W141" s="18" t="n">
        <v>0.057462</v>
      </c>
      <c r="X141" s="18" t="n">
        <v>0.115347</v>
      </c>
      <c r="Y141" s="18" t="n">
        <v>0.247098</v>
      </c>
      <c r="Z141" s="18" t="n">
        <v>0.198429</v>
      </c>
      <c r="AA141" s="18" t="n">
        <v>0.284711</v>
      </c>
      <c r="AB141" s="18" t="n">
        <v>0.490058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1758389209.86</v>
      </c>
      <c r="R142" s="17" t="n">
        <v>3414.1</v>
      </c>
      <c r="S142" s="18" t="n">
        <v>0.078626</v>
      </c>
      <c r="T142" s="18" t="inlineStr">
        <is>
          <t>-</t>
        </is>
      </c>
      <c r="U142" s="18" t="n">
        <v>0.002105</v>
      </c>
      <c r="V142" s="18" t="n">
        <v>7.9e-05</v>
      </c>
      <c r="W142" s="18" t="n">
        <v>0.019329</v>
      </c>
      <c r="X142" s="18" t="n">
        <v>0.038604</v>
      </c>
      <c r="Y142" s="18" t="n">
        <v>0.08777500000000001</v>
      </c>
      <c r="Z142" s="18" t="n">
        <v>0.076419</v>
      </c>
      <c r="AA142" s="18" t="n">
        <v>0.125488</v>
      </c>
      <c r="AB142" s="18" t="n">
        <v>0.211933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555621415.15</v>
      </c>
      <c r="R143" s="17" t="n">
        <v>119823.47</v>
      </c>
      <c r="S143" s="18" t="n">
        <v>0.02438</v>
      </c>
      <c r="T143" s="18" t="inlineStr">
        <is>
          <t>-</t>
        </is>
      </c>
      <c r="U143" s="18" t="n">
        <v>0.001024</v>
      </c>
      <c r="V143" s="18" t="n">
        <v>0.002954</v>
      </c>
      <c r="W143" s="18" t="n">
        <v>0.005737</v>
      </c>
      <c r="X143" s="18" t="n">
        <v>0.009604</v>
      </c>
      <c r="Y143" s="18" t="n">
        <v>0.030363</v>
      </c>
      <c r="Z143" s="18" t="n">
        <v>0.06540700000000001</v>
      </c>
      <c r="AA143" s="18" t="n">
        <v>0.11756</v>
      </c>
      <c r="AB143" s="18" t="n">
        <v>0.162455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2258530349.25</v>
      </c>
      <c r="R144" s="17" t="n">
        <v>1442.66</v>
      </c>
      <c r="S144" s="18" t="n">
        <v>0.011052</v>
      </c>
      <c r="T144" s="18" t="inlineStr">
        <is>
          <t>-</t>
        </is>
      </c>
      <c r="U144" s="18" t="n">
        <v>0.000215</v>
      </c>
      <c r="V144" s="18" t="n">
        <v>0.000867</v>
      </c>
      <c r="W144" s="18" t="n">
        <v>0.002864</v>
      </c>
      <c r="X144" s="18" t="n">
        <v>0.005997</v>
      </c>
      <c r="Y144" s="18" t="n">
        <v>0.012542</v>
      </c>
      <c r="Z144" s="18" t="n">
        <v>0.029493</v>
      </c>
      <c r="AA144" s="18" t="n">
        <v>0.050139</v>
      </c>
      <c r="AB144" s="18" t="n">
        <v>0.092734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533329288.65</v>
      </c>
      <c r="R145" s="17" t="n">
        <v>104656.45</v>
      </c>
      <c r="S145" s="18" t="n">
        <v>0.024546</v>
      </c>
      <c r="T145" s="18" t="inlineStr">
        <is>
          <t>-</t>
        </is>
      </c>
      <c r="U145" s="18" t="n">
        <v>0.000497</v>
      </c>
      <c r="V145" s="18" t="n">
        <v>0.002826</v>
      </c>
      <c r="W145" s="18" t="n">
        <v>0.005866</v>
      </c>
      <c r="X145" s="18" t="n">
        <v>0.009186</v>
      </c>
      <c r="Y145" s="18" t="n">
        <v>0.029788</v>
      </c>
      <c r="Z145" s="18" t="n">
        <v>0.062778</v>
      </c>
      <c r="AA145" s="18" t="n">
        <v>0.115134</v>
      </c>
      <c r="AB145" s="18" t="n">
        <v>0.158329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845975962.27</v>
      </c>
      <c r="R146" s="17" t="n">
        <v>1901.21</v>
      </c>
      <c r="S146" s="18" t="n">
        <v>0.068054</v>
      </c>
      <c r="T146" s="18" t="inlineStr">
        <is>
          <t>-</t>
        </is>
      </c>
      <c r="U146" s="18" t="n">
        <v>0.000795</v>
      </c>
      <c r="V146" s="18" t="n">
        <v>0.002748</v>
      </c>
      <c r="W146" s="18" t="n">
        <v>0.013838</v>
      </c>
      <c r="X146" s="18" t="n">
        <v>0.035935</v>
      </c>
      <c r="Y146" s="18" t="n">
        <v>0.08096399999999999</v>
      </c>
      <c r="Z146" s="18" t="n">
        <v>0.116907</v>
      </c>
      <c r="AA146" s="18" t="n">
        <v>0.20483</v>
      </c>
      <c r="AB146" s="18" t="n">
        <v>0.293023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1666140571.45</v>
      </c>
      <c r="R147" s="17" t="n">
        <v>160.55</v>
      </c>
      <c r="S147" s="18" t="n">
        <v>0.026928</v>
      </c>
      <c r="T147" s="18" t="inlineStr">
        <is>
          <t>-</t>
        </is>
      </c>
      <c r="U147" s="18" t="n">
        <v>0.00081</v>
      </c>
      <c r="V147" s="18" t="n">
        <v>0.00256</v>
      </c>
      <c r="W147" s="18" t="n">
        <v>0.005511</v>
      </c>
      <c r="X147" s="18" t="n">
        <v>0.009812</v>
      </c>
      <c r="Y147" s="18" t="n">
        <v>0.031746</v>
      </c>
      <c r="Z147" s="18" t="n">
        <v>0.06905</v>
      </c>
      <c r="AA147" s="18" t="n">
        <v>0.127775</v>
      </c>
      <c r="AB147" s="18" t="n">
        <v>0.169763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114813758.31</v>
      </c>
      <c r="R148" s="17" t="n">
        <v>155.23</v>
      </c>
      <c r="S148" s="18" t="n">
        <v>0.023674</v>
      </c>
      <c r="T148" s="18" t="inlineStr">
        <is>
          <t>-</t>
        </is>
      </c>
      <c r="U148" s="18" t="n">
        <v>0.000838</v>
      </c>
      <c r="V148" s="18" t="n">
        <v>0.00226</v>
      </c>
      <c r="W148" s="18" t="n">
        <v>0.005311</v>
      </c>
      <c r="X148" s="18" t="n">
        <v>0.008839</v>
      </c>
      <c r="Y148" s="18" t="n">
        <v>0.026043</v>
      </c>
      <c r="Z148" s="18" t="n">
        <v>0.064678</v>
      </c>
      <c r="AA148" s="18" t="n">
        <v>0.111724</v>
      </c>
      <c r="AB148" s="18" t="n">
        <v>0.162249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5146049.26</v>
      </c>
      <c r="R149" s="17" t="n">
        <v>1707.95</v>
      </c>
      <c r="S149" s="18" t="n">
        <v>0.027957</v>
      </c>
      <c r="T149" s="18" t="inlineStr">
        <is>
          <t>-</t>
        </is>
      </c>
      <c r="U149" s="18" t="n">
        <v>0.001536</v>
      </c>
      <c r="V149" s="18" t="n">
        <v>0.001718</v>
      </c>
      <c r="W149" s="18" t="n">
        <v>0.007337</v>
      </c>
      <c r="X149" s="18" t="n">
        <v>0.012095</v>
      </c>
      <c r="Y149" s="18" t="n">
        <v>0.034381</v>
      </c>
      <c r="Z149" s="18" t="n">
        <v>0.070506</v>
      </c>
      <c r="AA149" s="18" t="n">
        <v>0.135288</v>
      </c>
      <c r="AB149" s="18" t="n">
        <v>0.204011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12291414.47</v>
      </c>
      <c r="R150" s="17" t="n">
        <v>117.54</v>
      </c>
      <c r="S150" s="18" t="n">
        <v>0.222338</v>
      </c>
      <c r="T150" s="18" t="inlineStr">
        <is>
          <t>-</t>
        </is>
      </c>
      <c r="U150" s="18" t="n">
        <v>0.003415</v>
      </c>
      <c r="V150" s="18" t="n">
        <v>-0.005079</v>
      </c>
      <c r="W150" s="18" t="n">
        <v>0.034046</v>
      </c>
      <c r="X150" s="18" t="n">
        <v>0.105634</v>
      </c>
      <c r="Y150" s="18" t="n">
        <v>0.268235</v>
      </c>
      <c r="Z150" s="18" t="n">
        <v>0.243415</v>
      </c>
      <c r="AA150" s="18" t="n">
        <v>0.307598</v>
      </c>
      <c r="AB150" s="18" t="n">
        <v>0.455784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40373413.91</v>
      </c>
      <c r="R151" s="17" t="n">
        <v>1413.49</v>
      </c>
      <c r="S151" s="18" t="n">
        <v>0.012166</v>
      </c>
      <c r="T151" s="18" t="inlineStr">
        <is>
          <t>-</t>
        </is>
      </c>
      <c r="U151" s="18" t="n">
        <v>0.000255</v>
      </c>
      <c r="V151" s="18" t="n">
        <v>0.001048</v>
      </c>
      <c r="W151" s="18" t="n">
        <v>0.003286</v>
      </c>
      <c r="X151" s="18" t="n">
        <v>0.006594</v>
      </c>
      <c r="Y151" s="18" t="n">
        <v>0.014302</v>
      </c>
      <c r="Z151" s="18" t="n">
        <v>0.035554</v>
      </c>
      <c r="AA151" s="18" t="n">
        <v>0.058929</v>
      </c>
      <c r="AB151" s="18" t="n">
        <v>0.110309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1531880524.67</v>
      </c>
      <c r="R152" s="17" t="n">
        <v>2226.8</v>
      </c>
      <c r="S152" s="18" t="n">
        <v>0.078432</v>
      </c>
      <c r="T152" s="18" t="inlineStr">
        <is>
          <t>-</t>
        </is>
      </c>
      <c r="U152" s="18" t="n">
        <v>0.000742</v>
      </c>
      <c r="V152" s="18" t="n">
        <v>-0.002517</v>
      </c>
      <c r="W152" s="18" t="n">
        <v>0.017505</v>
      </c>
      <c r="X152" s="18" t="n">
        <v>0.03768</v>
      </c>
      <c r="Y152" s="18" t="n">
        <v>0.092747</v>
      </c>
      <c r="Z152" s="18" t="n">
        <v>0.091547</v>
      </c>
      <c r="AA152" s="18" t="n">
        <v>0.162419</v>
      </c>
      <c r="AB152" s="18" t="n">
        <v>0.24287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183730193.81</v>
      </c>
      <c r="R153" s="17" t="n">
        <v>2100.73</v>
      </c>
      <c r="S153" s="18" t="n">
        <v>0.18126</v>
      </c>
      <c r="T153" s="18" t="inlineStr">
        <is>
          <t>-</t>
        </is>
      </c>
      <c r="U153" s="18" t="n">
        <v>-0.000262</v>
      </c>
      <c r="V153" s="18" t="n">
        <v>-0.006305</v>
      </c>
      <c r="W153" s="18" t="n">
        <v>0.044017</v>
      </c>
      <c r="X153" s="18" t="n">
        <v>0.08516600000000001</v>
      </c>
      <c r="Y153" s="18" t="n">
        <v>0.208545</v>
      </c>
      <c r="Z153" s="18" t="n">
        <v>0.168617</v>
      </c>
      <c r="AA153" s="18" t="n">
        <v>0.263635</v>
      </c>
      <c r="AB153" s="18" t="n">
        <v>0.507239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1706430615.94</v>
      </c>
      <c r="R154" s="17" t="n">
        <v>2320.29</v>
      </c>
      <c r="S154" s="18" t="n">
        <v>0.084202</v>
      </c>
      <c r="T154" s="18" t="inlineStr">
        <is>
          <t>-</t>
        </is>
      </c>
      <c r="U154" s="18" t="n">
        <v>0.001956</v>
      </c>
      <c r="V154" s="18" t="n">
        <v>0.004355</v>
      </c>
      <c r="W154" s="18" t="n">
        <v>0.022645</v>
      </c>
      <c r="X154" s="18" t="n">
        <v>0.043014</v>
      </c>
      <c r="Y154" s="18" t="n">
        <v>0.09961100000000001</v>
      </c>
      <c r="Z154" s="18" t="n">
        <v>0.143947</v>
      </c>
      <c r="AA154" s="18" t="n">
        <v>0.265387</v>
      </c>
      <c r="AB154" s="18" t="n">
        <v>0.390144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1603355359.25</v>
      </c>
      <c r="R155" s="17" t="n">
        <v>216027.4</v>
      </c>
      <c r="S155" s="18" t="n">
        <v>0.086522</v>
      </c>
      <c r="T155" s="18" t="inlineStr">
        <is>
          <t>-</t>
        </is>
      </c>
      <c r="U155" s="18" t="n">
        <v>0.00134</v>
      </c>
      <c r="V155" s="18" t="n">
        <v>0.003311</v>
      </c>
      <c r="W155" s="18" t="n">
        <v>0.023779</v>
      </c>
      <c r="X155" s="18" t="n">
        <v>0.043481</v>
      </c>
      <c r="Y155" s="18" t="n">
        <v>0.105896</v>
      </c>
      <c r="Z155" s="18" t="n">
        <v>0.142935</v>
      </c>
      <c r="AA155" s="18" t="n">
        <v>0.259796</v>
      </c>
      <c r="AB155" s="18" t="n">
        <v>0.382132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1280642634.55</v>
      </c>
      <c r="R156" s="17" t="n">
        <v>1483.1</v>
      </c>
      <c r="S156" s="18" t="n">
        <v>0.027661</v>
      </c>
      <c r="T156" s="18" t="inlineStr">
        <is>
          <t>-</t>
        </is>
      </c>
      <c r="U156" s="18" t="n">
        <v>0.000546</v>
      </c>
      <c r="V156" s="18" t="n">
        <v>0.002176</v>
      </c>
      <c r="W156" s="18" t="n">
        <v>0.007171</v>
      </c>
      <c r="X156" s="18" t="n">
        <v>0.011913</v>
      </c>
      <c r="Y156" s="18" t="n">
        <v>0.034283</v>
      </c>
      <c r="Z156" s="18" t="n">
        <v>0.070135</v>
      </c>
      <c r="AA156" s="18" t="n">
        <v>0.122328</v>
      </c>
      <c r="AB156" s="18" t="n">
        <v>0.173887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1459753650.62</v>
      </c>
      <c r="R157" s="17" t="n">
        <v>1407.36</v>
      </c>
      <c r="S157" s="18" t="n">
        <v>0.018137</v>
      </c>
      <c r="T157" s="18" t="inlineStr">
        <is>
          <t>-</t>
        </is>
      </c>
      <c r="U157" s="18" t="n">
        <v>0.000299</v>
      </c>
      <c r="V157" s="18" t="n">
        <v>0.001423</v>
      </c>
      <c r="W157" s="18" t="n">
        <v>0.004662</v>
      </c>
      <c r="X157" s="18" t="n">
        <v>0.009113</v>
      </c>
      <c r="Y157" s="18" t="n">
        <v>0.021002</v>
      </c>
      <c r="Z157" s="18" t="n">
        <v>0.049658</v>
      </c>
      <c r="AA157" s="18" t="n">
        <v>0.07942100000000001</v>
      </c>
      <c r="AB157" s="18" t="n">
        <v>0.135664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1799128.13</v>
      </c>
      <c r="R158" s="17" t="n">
        <v>138394.47</v>
      </c>
      <c r="S158" s="18" t="n">
        <v>0.012368</v>
      </c>
      <c r="T158" s="18" t="inlineStr">
        <is>
          <t>-</t>
        </is>
      </c>
      <c r="U158" s="18" t="n">
        <v>0.00016</v>
      </c>
      <c r="V158" s="18" t="n">
        <v>0.001068</v>
      </c>
      <c r="W158" s="18" t="n">
        <v>0.003107</v>
      </c>
      <c r="X158" s="18" t="n">
        <v>0.005999</v>
      </c>
      <c r="Y158" s="18" t="n">
        <v>0.01426</v>
      </c>
      <c r="Z158" s="18" t="n">
        <v>0.037003</v>
      </c>
      <c r="AA158" s="18" t="n">
        <v>0.058936</v>
      </c>
      <c r="AB158" s="18" t="n">
        <v>0.102197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770967340.25</v>
      </c>
      <c r="R159" s="17" t="n">
        <v>142.98</v>
      </c>
      <c r="S159" s="18" t="n">
        <v>0.015195</v>
      </c>
      <c r="T159" s="18" t="inlineStr">
        <is>
          <t>-</t>
        </is>
      </c>
      <c r="U159" s="18" t="n">
        <v>0.00028</v>
      </c>
      <c r="V159" s="18" t="n">
        <v>0.00119</v>
      </c>
      <c r="W159" s="18" t="n">
        <v>0.003932</v>
      </c>
      <c r="X159" s="18" t="n">
        <v>0.008108000000000001</v>
      </c>
      <c r="Y159" s="18" t="n">
        <v>0.017796</v>
      </c>
      <c r="Z159" s="18" t="n">
        <v>0.042964</v>
      </c>
      <c r="AA159" s="18" t="n">
        <v>0.06861</v>
      </c>
      <c r="AB159" s="18" t="n">
        <v>0.124499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1699587241.75</v>
      </c>
      <c r="R160" s="17" t="n">
        <v>166.91</v>
      </c>
      <c r="S160" s="18" t="n">
        <v>0.027455</v>
      </c>
      <c r="T160" s="18" t="inlineStr">
        <is>
          <t>-</t>
        </is>
      </c>
      <c r="U160" s="18" t="n">
        <v>0.000719</v>
      </c>
      <c r="V160" s="18" t="n">
        <v>0.002583</v>
      </c>
      <c r="W160" s="18" t="n">
        <v>0.00627</v>
      </c>
      <c r="X160" s="18" t="n">
        <v>0.01029</v>
      </c>
      <c r="Y160" s="18" t="n">
        <v>0.03337</v>
      </c>
      <c r="Z160" s="18" t="n">
        <v>0.076422</v>
      </c>
      <c r="AA160" s="18" t="n">
        <v>0.141187</v>
      </c>
      <c r="AB160" s="18" t="n">
        <v>0.172368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528814793.64</v>
      </c>
      <c r="R161" s="17" t="n">
        <v>189.03</v>
      </c>
      <c r="S161" s="18" t="n">
        <v>0.184844</v>
      </c>
      <c r="T161" s="18" t="inlineStr">
        <is>
          <t>-</t>
        </is>
      </c>
      <c r="U161" s="18" t="n">
        <v>0.003131</v>
      </c>
      <c r="V161" s="18" t="n">
        <v>0.000741</v>
      </c>
      <c r="W161" s="18" t="n">
        <v>0.047896</v>
      </c>
      <c r="X161" s="18" t="n">
        <v>0.09945900000000001</v>
      </c>
      <c r="Y161" s="18" t="n">
        <v>0.215314</v>
      </c>
      <c r="Z161" s="18" t="n">
        <v>0.130359</v>
      </c>
      <c r="AA161" s="18" t="n">
        <v>0.206472</v>
      </c>
      <c r="AB161" s="18" t="n">
        <v>0.20956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391479563.03</v>
      </c>
      <c r="R162" s="17" t="n">
        <v>1734.1</v>
      </c>
      <c r="S162" s="18" t="n">
        <v>0.185434</v>
      </c>
      <c r="T162" s="18" t="inlineStr">
        <is>
          <t>-</t>
        </is>
      </c>
      <c r="U162" s="18" t="n">
        <v>0.000646</v>
      </c>
      <c r="V162" s="18" t="n">
        <v>0.003193</v>
      </c>
      <c r="W162" s="18" t="n">
        <v>0.048384</v>
      </c>
      <c r="X162" s="18" t="n">
        <v>0.113108</v>
      </c>
      <c r="Y162" s="18" t="n">
        <v>0.207212</v>
      </c>
      <c r="Z162" s="18" t="n">
        <v>0.18233</v>
      </c>
      <c r="AA162" s="18" t="n">
        <v>0.240362</v>
      </c>
      <c r="AB162" s="18" t="n">
        <v>0.331383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723639194.45</v>
      </c>
      <c r="R163" s="17" t="n">
        <v>161.33</v>
      </c>
      <c r="S163" s="18" t="n">
        <v>0.032776</v>
      </c>
      <c r="T163" s="18" t="inlineStr">
        <is>
          <t>-</t>
        </is>
      </c>
      <c r="U163" s="18" t="n">
        <v>0.000993</v>
      </c>
      <c r="V163" s="18" t="n">
        <v>0.003296</v>
      </c>
      <c r="W163" s="18" t="n">
        <v>0.008376</v>
      </c>
      <c r="X163" s="18" t="n">
        <v>0.013825</v>
      </c>
      <c r="Y163" s="18" t="n">
        <v>0.042318</v>
      </c>
      <c r="Z163" s="18" t="n">
        <v>0.091543</v>
      </c>
      <c r="AA163" s="18" t="n">
        <v>0.158897</v>
      </c>
      <c r="AB163" s="18" t="n">
        <v>0.27928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111602336.81</v>
      </c>
      <c r="R164" s="17" t="n">
        <v>15968.28</v>
      </c>
      <c r="S164" s="18" t="n">
        <v>0.028877</v>
      </c>
      <c r="T164" s="18" t="inlineStr">
        <is>
          <t>-</t>
        </is>
      </c>
      <c r="U164" s="18" t="n">
        <v>0.000879</v>
      </c>
      <c r="V164" s="18" t="n">
        <v>0.002963</v>
      </c>
      <c r="W164" s="18" t="n">
        <v>0.006413</v>
      </c>
      <c r="X164" s="18" t="n">
        <v>0.010761</v>
      </c>
      <c r="Y164" s="18" t="n">
        <v>0.03685</v>
      </c>
      <c r="Z164" s="18" t="n">
        <v>0.07996499999999999</v>
      </c>
      <c r="AA164" s="18" t="n">
        <v>0.138104</v>
      </c>
      <c r="AB164" s="18" t="n">
        <v>0.192764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67769980.68000001</v>
      </c>
      <c r="R165" s="17" t="n">
        <v>148293.17</v>
      </c>
      <c r="S165" s="18" t="n">
        <v>0.177059</v>
      </c>
      <c r="T165" s="18" t="inlineStr">
        <is>
          <t>-</t>
        </is>
      </c>
      <c r="U165" s="18" t="n">
        <v>0.001964</v>
      </c>
      <c r="V165" s="18" t="n">
        <v>2.2e-05</v>
      </c>
      <c r="W165" s="18" t="n">
        <v>0.045564</v>
      </c>
      <c r="X165" s="18" t="n">
        <v>0.09486799999999999</v>
      </c>
      <c r="Y165" s="18" t="n">
        <v>0.213393</v>
      </c>
      <c r="Z165" s="18" t="n">
        <v>0.151968</v>
      </c>
      <c r="AA165" s="18" t="n">
        <v>0.273457</v>
      </c>
      <c r="AB165" s="18" t="n">
        <v>0.370178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80283350.22</v>
      </c>
      <c r="R166" s="17" t="n">
        <v>151.5</v>
      </c>
      <c r="S166" s="18" t="n">
        <v>0.019859</v>
      </c>
      <c r="T166" s="18" t="inlineStr">
        <is>
          <t>-</t>
        </is>
      </c>
      <c r="U166" s="18" t="n">
        <v>6.600000000000001e-05</v>
      </c>
      <c r="V166" s="18" t="n">
        <v>0.002846</v>
      </c>
      <c r="W166" s="18" t="n">
        <v>0.005709</v>
      </c>
      <c r="X166" s="18" t="n">
        <v>0.009394</v>
      </c>
      <c r="Y166" s="18" t="n">
        <v>0.024341</v>
      </c>
      <c r="Z166" s="18" t="n">
        <v>0.055234</v>
      </c>
      <c r="AA166" s="18" t="n">
        <v>0.093705</v>
      </c>
      <c r="AB166" s="18" t="n">
        <v>0.140041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858415936.41</v>
      </c>
      <c r="R167" s="17" t="n">
        <v>143069.32</v>
      </c>
      <c r="S167" s="18" t="n">
        <v>0.012374</v>
      </c>
      <c r="T167" s="18" t="inlineStr">
        <is>
          <t>-</t>
        </is>
      </c>
      <c r="U167" s="18" t="n">
        <v>0.000255</v>
      </c>
      <c r="V167" s="18" t="n">
        <v>0.001041</v>
      </c>
      <c r="W167" s="18" t="n">
        <v>0.003183</v>
      </c>
      <c r="X167" s="18" t="n">
        <v>0.006692</v>
      </c>
      <c r="Y167" s="18" t="n">
        <v>0.01466</v>
      </c>
      <c r="Z167" s="18" t="n">
        <v>0.036114</v>
      </c>
      <c r="AA167" s="18" t="n">
        <v>0.05977</v>
      </c>
      <c r="AB167" s="18" t="n">
        <v>0.107164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2020681235.48</v>
      </c>
      <c r="R168" s="17" t="n">
        <v>1433.15</v>
      </c>
      <c r="S168" s="18" t="n">
        <v>0.025789</v>
      </c>
      <c r="T168" s="18" t="inlineStr">
        <is>
          <t>-</t>
        </is>
      </c>
      <c r="U168" s="18" t="n">
        <v>0.002525</v>
      </c>
      <c r="V168" s="18" t="n">
        <v>0.006892</v>
      </c>
      <c r="W168" s="18" t="n">
        <v>0.00765</v>
      </c>
      <c r="X168" s="18" t="n">
        <v>0.016462</v>
      </c>
      <c r="Y168" s="18" t="n">
        <v>0.031258</v>
      </c>
      <c r="Z168" s="18" t="n">
        <v>0.049342</v>
      </c>
      <c r="AA168" s="18" t="n">
        <v>0.07414</v>
      </c>
      <c r="AB168" s="18" t="n">
        <v>0.114485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387963727.62</v>
      </c>
      <c r="R169" s="17" t="n">
        <v>1343.34</v>
      </c>
      <c r="S169" s="18" t="n">
        <v>0.190261</v>
      </c>
      <c r="T169" s="18" t="inlineStr">
        <is>
          <t>-</t>
        </is>
      </c>
      <c r="U169" s="18" t="n">
        <v>0.003369</v>
      </c>
      <c r="V169" s="18" t="n">
        <v>-0.00631</v>
      </c>
      <c r="W169" s="18" t="n">
        <v>0.032068</v>
      </c>
      <c r="X169" s="18" t="n">
        <v>0.081194</v>
      </c>
      <c r="Y169" s="18" t="n">
        <v>0.229602</v>
      </c>
      <c r="Z169" s="18" t="n">
        <v>0.102011</v>
      </c>
      <c r="AA169" s="18" t="n">
        <v>0.163357</v>
      </c>
      <c r="AB169" s="18" t="n">
        <v>0.328619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1425432327.84</v>
      </c>
      <c r="R170" s="17" t="n">
        <v>1594.22</v>
      </c>
      <c r="S170" s="18" t="n">
        <v>0.031544</v>
      </c>
      <c r="T170" s="18" t="inlineStr">
        <is>
          <t>-</t>
        </is>
      </c>
      <c r="U170" s="18" t="n">
        <v>0.00069</v>
      </c>
      <c r="V170" s="18" t="n">
        <v>0.001457</v>
      </c>
      <c r="W170" s="18" t="n">
        <v>0.00609</v>
      </c>
      <c r="X170" s="18" t="n">
        <v>0.011901</v>
      </c>
      <c r="Y170" s="18" t="n">
        <v>0.038566</v>
      </c>
      <c r="Z170" s="18" t="n">
        <v>0.07771500000000001</v>
      </c>
      <c r="AA170" s="18" t="n">
        <v>0.134781</v>
      </c>
      <c r="AB170" s="18" t="n">
        <v>0.20525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657615353.39</v>
      </c>
      <c r="R171" s="17" t="n">
        <v>1393.06</v>
      </c>
      <c r="S171" s="18" t="n">
        <v>0.01655</v>
      </c>
      <c r="T171" s="18" t="inlineStr">
        <is>
          <t>-</t>
        </is>
      </c>
      <c r="U171" s="18" t="n">
        <v>0.000352</v>
      </c>
      <c r="V171" s="18" t="n">
        <v>0.001459</v>
      </c>
      <c r="W171" s="18" t="n">
        <v>0.004536</v>
      </c>
      <c r="X171" s="18" t="n">
        <v>0.009252</v>
      </c>
      <c r="Y171" s="18" t="n">
        <v>0.018855</v>
      </c>
      <c r="Z171" s="18" t="n">
        <v>0.043803</v>
      </c>
      <c r="AA171" s="18" t="n">
        <v>0.070358</v>
      </c>
      <c r="AB171" s="18" t="n">
        <v>0.119616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240213643.95</v>
      </c>
      <c r="R172" s="17" t="n">
        <v>76.31</v>
      </c>
      <c r="S172" s="18" t="n">
        <v>0.221155</v>
      </c>
      <c r="T172" s="18" t="inlineStr">
        <is>
          <t>-</t>
        </is>
      </c>
      <c r="U172" s="18" t="n">
        <v>0.003287</v>
      </c>
      <c r="V172" s="18" t="n">
        <v>0.000262</v>
      </c>
      <c r="W172" s="18" t="n">
        <v>0.059567</v>
      </c>
      <c r="X172" s="18" t="n">
        <v>0.125018</v>
      </c>
      <c r="Y172" s="18" t="n">
        <v>0.256132</v>
      </c>
      <c r="Z172" s="18" t="n">
        <v>-0.417881</v>
      </c>
      <c r="AA172" s="18" t="n">
        <v>-0.431032</v>
      </c>
      <c r="AB172" s="18" t="n">
        <v>-0.39866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234732572.09</v>
      </c>
      <c r="R173" s="17" t="n">
        <v>16358.81</v>
      </c>
      <c r="S173" s="18" t="n">
        <v>0.09801700000000001</v>
      </c>
      <c r="T173" s="18" t="inlineStr">
        <is>
          <t>-</t>
        </is>
      </c>
      <c r="U173" s="18" t="n">
        <v>0.001087</v>
      </c>
      <c r="V173" s="18" t="n">
        <v>0.002398</v>
      </c>
      <c r="W173" s="18" t="n">
        <v>0.023555</v>
      </c>
      <c r="X173" s="18" t="n">
        <v>0.051036</v>
      </c>
      <c r="Y173" s="18" t="n">
        <v>0.11556</v>
      </c>
      <c r="Z173" s="18" t="n">
        <v>0.126264</v>
      </c>
      <c r="AA173" s="18" t="n">
        <v>0.210302</v>
      </c>
      <c r="AB173" s="18" t="n">
        <v>0.288534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2036841131.5</v>
      </c>
      <c r="R174" s="17" t="n">
        <v>143.35</v>
      </c>
      <c r="S174" s="18" t="n">
        <v>0.024221</v>
      </c>
      <c r="T174" s="18" t="inlineStr">
        <is>
          <t>-</t>
        </is>
      </c>
      <c r="U174" s="18" t="n">
        <v>0.000558</v>
      </c>
      <c r="V174" s="18" t="n">
        <v>0.001607</v>
      </c>
      <c r="W174" s="18" t="n">
        <v>0.005189</v>
      </c>
      <c r="X174" s="18" t="n">
        <v>0.009152</v>
      </c>
      <c r="Y174" s="18" t="n">
        <v>0.028041</v>
      </c>
      <c r="Z174" s="18" t="n">
        <v>0.058012</v>
      </c>
      <c r="AA174" s="18" t="n">
        <v>0.108919</v>
      </c>
      <c r="AB174" s="18" t="n">
        <v>0.140232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448883121.34</v>
      </c>
      <c r="R175" s="17" t="n">
        <v>1647.9</v>
      </c>
      <c r="S175" s="18" t="n">
        <v>0.029301</v>
      </c>
      <c r="T175" s="18" t="inlineStr">
        <is>
          <t>-</t>
        </is>
      </c>
      <c r="U175" s="18" t="n">
        <v>0.000443</v>
      </c>
      <c r="V175" s="18" t="n">
        <v>0.002317</v>
      </c>
      <c r="W175" s="18" t="n">
        <v>0.005602</v>
      </c>
      <c r="X175" s="18" t="n">
        <v>0.010479</v>
      </c>
      <c r="Y175" s="18" t="n">
        <v>0.036982</v>
      </c>
      <c r="Z175" s="18" t="n">
        <v>0.092221</v>
      </c>
      <c r="AA175" s="18" t="n">
        <v>0.16024</v>
      </c>
      <c r="AB175" s="18" t="n">
        <v>0.215911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1304055296.88</v>
      </c>
      <c r="R176" s="17" t="n">
        <v>1563.14</v>
      </c>
      <c r="S176" s="18" t="n">
        <v>0.029513</v>
      </c>
      <c r="T176" s="18" t="inlineStr">
        <is>
          <t>-</t>
        </is>
      </c>
      <c r="U176" s="18" t="n">
        <v>0.001204</v>
      </c>
      <c r="V176" s="18" t="n">
        <v>0.00319</v>
      </c>
      <c r="W176" s="18" t="n">
        <v>0.00771</v>
      </c>
      <c r="X176" s="18" t="n">
        <v>0.011499</v>
      </c>
      <c r="Y176" s="18" t="n">
        <v>0.036771</v>
      </c>
      <c r="Z176" s="18" t="n">
        <v>0.08534799999999999</v>
      </c>
      <c r="AA176" s="18" t="n">
        <v>0.14827</v>
      </c>
      <c r="AB176" s="18" t="n">
        <v>0.204472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741277.5</v>
      </c>
      <c r="R177" s="17" t="n">
        <v>140.6</v>
      </c>
      <c r="S177" s="18" t="n">
        <v>0.162848</v>
      </c>
      <c r="T177" s="18" t="inlineStr">
        <is>
          <t>-</t>
        </is>
      </c>
      <c r="U177" s="18" t="n">
        <v>0.003426</v>
      </c>
      <c r="V177" s="18" t="n">
        <v>0.001139</v>
      </c>
      <c r="W177" s="18" t="n">
        <v>0.048784</v>
      </c>
      <c r="X177" s="18" t="n">
        <v>0.09878099999999999</v>
      </c>
      <c r="Y177" s="18" t="n">
        <v>0.185597</v>
      </c>
      <c r="Z177" s="18" t="n">
        <v>0.117914</v>
      </c>
      <c r="AA177" s="18" t="n">
        <v>0.227626</v>
      </c>
      <c r="AB177" s="18" t="n">
        <v>0.281794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7101242.05</v>
      </c>
      <c r="R178" s="17" t="n">
        <v>128.1</v>
      </c>
      <c r="S178" s="18" t="n">
        <v>0.017878</v>
      </c>
      <c r="T178" s="18" t="inlineStr">
        <is>
          <t>-</t>
        </is>
      </c>
      <c r="U178" s="18" t="n">
        <v>0.000469</v>
      </c>
      <c r="V178" s="18" t="n">
        <v>0.001799</v>
      </c>
      <c r="W178" s="18" t="n">
        <v>0.004942</v>
      </c>
      <c r="X178" s="18" t="n">
        <v>0.009138</v>
      </c>
      <c r="Y178" s="18" t="n">
        <v>0.021531</v>
      </c>
      <c r="Z178" s="18" t="n">
        <v>0.050086</v>
      </c>
      <c r="AA178" s="18" t="n">
        <v>0.07928200000000001</v>
      </c>
      <c r="AB178" s="18" t="n">
        <v>0.136041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82231150.59999999</v>
      </c>
      <c r="R179" s="17" t="n">
        <v>148.43</v>
      </c>
      <c r="S179" s="18" t="n">
        <v>0.018807</v>
      </c>
      <c r="T179" s="18" t="inlineStr">
        <is>
          <t>-</t>
        </is>
      </c>
      <c r="U179" s="18" t="n">
        <v>0.000472</v>
      </c>
      <c r="V179" s="18" t="n">
        <v>0.002364</v>
      </c>
      <c r="W179" s="18" t="n">
        <v>0.004602</v>
      </c>
      <c r="X179" s="18" t="n">
        <v>0.00774</v>
      </c>
      <c r="Y179" s="18" t="n">
        <v>0.024786</v>
      </c>
      <c r="Z179" s="18" t="n">
        <v>0.06082</v>
      </c>
      <c r="AA179" s="18" t="n">
        <v>0.087559</v>
      </c>
      <c r="AB179" s="18" t="n">
        <v>0.145824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72679168.23999999</v>
      </c>
      <c r="R180" s="17" t="n">
        <v>121.31</v>
      </c>
      <c r="S180" s="18" t="n">
        <v>0.013959</v>
      </c>
      <c r="T180" s="18" t="inlineStr">
        <is>
          <t>-</t>
        </is>
      </c>
      <c r="U180" s="18" t="n">
        <v>0.00033</v>
      </c>
      <c r="V180" s="18" t="n">
        <v>0.001238</v>
      </c>
      <c r="W180" s="18" t="n">
        <v>0.003806</v>
      </c>
      <c r="X180" s="18" t="n">
        <v>0.007809</v>
      </c>
      <c r="Y180" s="18" t="n">
        <v>0.015062</v>
      </c>
      <c r="Z180" s="18" t="n">
        <v>0.017958</v>
      </c>
      <c r="AA180" s="18" t="n">
        <v>0.029796</v>
      </c>
      <c r="AB180" s="18" t="n">
        <v>0.077641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1739101331.08</v>
      </c>
      <c r="R181" s="17" t="n">
        <v>1597.19</v>
      </c>
      <c r="S181" s="18" t="n">
        <v>0.035268</v>
      </c>
      <c r="T181" s="18" t="inlineStr">
        <is>
          <t>-</t>
        </is>
      </c>
      <c r="U181" s="18" t="n">
        <v>0.000796</v>
      </c>
      <c r="V181" s="18" t="n">
        <v>0.003046</v>
      </c>
      <c r="W181" s="18" t="n">
        <v>0.007646</v>
      </c>
      <c r="X181" s="18" t="n">
        <v>0.013465</v>
      </c>
      <c r="Y181" s="18" t="n">
        <v>0.044652</v>
      </c>
      <c r="Z181" s="18" t="n">
        <v>0.086169</v>
      </c>
      <c r="AA181" s="18" t="n">
        <v>0.150523</v>
      </c>
      <c r="AB181" s="18" t="n">
        <v>0.21895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1039190904.33</v>
      </c>
      <c r="R182" s="17" t="n">
        <v>1496.75</v>
      </c>
      <c r="S182" s="18" t="n">
        <v>0.023643</v>
      </c>
      <c r="T182" s="18" t="inlineStr">
        <is>
          <t>-</t>
        </is>
      </c>
      <c r="U182" s="18" t="n">
        <v>0.000568</v>
      </c>
      <c r="V182" s="18" t="n">
        <v>0.001787</v>
      </c>
      <c r="W182" s="18" t="n">
        <v>0.005326</v>
      </c>
      <c r="X182" s="18" t="n">
        <v>0.009061</v>
      </c>
      <c r="Y182" s="18" t="n">
        <v>0.029359</v>
      </c>
      <c r="Z182" s="18" t="n">
        <v>0.06675300000000001</v>
      </c>
      <c r="AA182" s="18" t="n">
        <v>0.116603</v>
      </c>
      <c r="AB182" s="18" t="n">
        <v>0.159004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132438842.48</v>
      </c>
      <c r="R183" s="17" t="n">
        <v>1307.68</v>
      </c>
      <c r="S183" s="18" t="n">
        <v>0.01292</v>
      </c>
      <c r="T183" s="18" t="inlineStr">
        <is>
          <t>-</t>
        </is>
      </c>
      <c r="U183" s="18" t="n">
        <v>0.00026</v>
      </c>
      <c r="V183" s="18" t="n">
        <v>0.001064</v>
      </c>
      <c r="W183" s="18" t="n">
        <v>0.003315</v>
      </c>
      <c r="X183" s="18" t="n">
        <v>0.007062</v>
      </c>
      <c r="Y183" s="18" t="n">
        <v>0.015595</v>
      </c>
      <c r="Z183" s="18" t="n">
        <v>0.039177</v>
      </c>
      <c r="AA183" s="18" t="n">
        <v>0.06551899999999999</v>
      </c>
      <c r="AB183" s="18" t="n">
        <v>0.117226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1457914938.05</v>
      </c>
      <c r="R184" s="17" t="n">
        <v>193897.45</v>
      </c>
      <c r="S184" s="18" t="n">
        <v>0.231129</v>
      </c>
      <c r="T184" s="18" t="inlineStr">
        <is>
          <t>-</t>
        </is>
      </c>
      <c r="U184" s="18" t="n">
        <v>0.003904</v>
      </c>
      <c r="V184" s="18" t="n">
        <v>0.005162</v>
      </c>
      <c r="W184" s="18" t="n">
        <v>0.067106</v>
      </c>
      <c r="X184" s="18" t="n">
        <v>0.126533</v>
      </c>
      <c r="Y184" s="18" t="n">
        <v>0.277892</v>
      </c>
      <c r="Z184" s="18" t="n">
        <v>0.221597</v>
      </c>
      <c r="AA184" s="18" t="n">
        <v>0.358965</v>
      </c>
      <c r="AB184" s="18" t="n">
        <v>0.578115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756657.88</v>
      </c>
      <c r="R185" s="17" t="n">
        <v>11822.78</v>
      </c>
      <c r="S185" s="18" t="n">
        <v>0.00755</v>
      </c>
      <c r="T185" s="18" t="inlineStr">
        <is>
          <t>-</t>
        </is>
      </c>
      <c r="U185" s="18" t="n">
        <v>0.000155</v>
      </c>
      <c r="V185" s="18" t="n">
        <v>0.000672</v>
      </c>
      <c r="W185" s="18" t="n">
        <v>0.001882</v>
      </c>
      <c r="X185" s="18" t="n">
        <v>0.003754</v>
      </c>
      <c r="Y185" s="18" t="n">
        <v>0.010391</v>
      </c>
      <c r="Z185" s="18" t="n">
        <v>0.028106</v>
      </c>
      <c r="AA185" s="18" t="n">
        <v>0.04661</v>
      </c>
      <c r="AB185" s="18" t="n">
        <v>0.079858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1000982750.68</v>
      </c>
      <c r="R186" s="17" t="n">
        <v>11975.48</v>
      </c>
      <c r="S186" s="18" t="n">
        <v>0.010237</v>
      </c>
      <c r="T186" s="18" t="inlineStr">
        <is>
          <t>-</t>
        </is>
      </c>
      <c r="U186" s="18" t="n">
        <v>0.000216</v>
      </c>
      <c r="V186" s="18" t="n">
        <v>0.000866</v>
      </c>
      <c r="W186" s="18" t="n">
        <v>0.002733</v>
      </c>
      <c r="X186" s="18" t="n">
        <v>0.005669</v>
      </c>
      <c r="Y186" s="18" t="n">
        <v>0.011338</v>
      </c>
      <c r="Z186" s="18" t="n">
        <v>0.02679</v>
      </c>
      <c r="AA186" s="18" t="n">
        <v>0.047024</v>
      </c>
      <c r="AB186" s="18" t="n">
        <v>0.08934300000000001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10209099505.33</v>
      </c>
      <c r="R187" s="17" t="n">
        <v>14446.91</v>
      </c>
      <c r="S187" s="18" t="n">
        <v>0.026658</v>
      </c>
      <c r="T187" s="18" t="inlineStr">
        <is>
          <t>-</t>
        </is>
      </c>
      <c r="U187" s="18" t="n">
        <v>0.000901</v>
      </c>
      <c r="V187" s="18" t="n">
        <v>0.002662</v>
      </c>
      <c r="W187" s="18" t="n">
        <v>0.006271</v>
      </c>
      <c r="X187" s="18" t="n">
        <v>0.011124</v>
      </c>
      <c r="Y187" s="18" t="n">
        <v>0.031604</v>
      </c>
      <c r="Z187" s="18" t="n">
        <v>0.068241</v>
      </c>
      <c r="AA187" s="18" t="n">
        <v>0.109934</v>
      </c>
      <c r="AB187" s="18" t="n">
        <v>0.16372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3881178516.34</v>
      </c>
      <c r="R188" s="17" t="n">
        <v>1531.79</v>
      </c>
      <c r="S188" s="18" t="n">
        <v>0.021929</v>
      </c>
      <c r="T188" s="18" t="inlineStr">
        <is>
          <t>-</t>
        </is>
      </c>
      <c r="U188" s="18" t="n">
        <v>0.000575</v>
      </c>
      <c r="V188" s="18" t="n">
        <v>0.001923</v>
      </c>
      <c r="W188" s="18" t="n">
        <v>0.005672</v>
      </c>
      <c r="X188" s="18" t="n">
        <v>0.007989</v>
      </c>
      <c r="Y188" s="18" t="n">
        <v>0.025693</v>
      </c>
      <c r="Z188" s="18" t="n">
        <v>0.059556</v>
      </c>
      <c r="AA188" s="18" t="n">
        <v>0.101912</v>
      </c>
      <c r="AB188" s="18" t="n">
        <v>0.161476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1972897386.14</v>
      </c>
      <c r="R189" s="17" t="n">
        <v>16189.74</v>
      </c>
      <c r="S189" s="18" t="n">
        <v>0.075992</v>
      </c>
      <c r="T189" s="18" t="inlineStr">
        <is>
          <t>-</t>
        </is>
      </c>
      <c r="U189" s="18" t="n">
        <v>0.001259</v>
      </c>
      <c r="V189" s="18" t="n">
        <v>0.002749</v>
      </c>
      <c r="W189" s="18" t="n">
        <v>0.018175</v>
      </c>
      <c r="X189" s="18" t="n">
        <v>0.037033</v>
      </c>
      <c r="Y189" s="18" t="n">
        <v>0.089119</v>
      </c>
      <c r="Z189" s="18" t="n">
        <v>0.114677</v>
      </c>
      <c r="AA189" s="18" t="n">
        <v>0.183508</v>
      </c>
      <c r="AB189" s="18" t="n">
        <v>0.265429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1921443074.61</v>
      </c>
      <c r="R190" s="17" t="n">
        <v>1330.61</v>
      </c>
      <c r="S190" s="18" t="n">
        <v>0.019304</v>
      </c>
      <c r="T190" s="18" t="inlineStr">
        <is>
          <t>-</t>
        </is>
      </c>
      <c r="U190" s="18" t="n">
        <v>0.000368</v>
      </c>
      <c r="V190" s="18" t="n">
        <v>0.001573</v>
      </c>
      <c r="W190" s="18" t="n">
        <v>0.00503</v>
      </c>
      <c r="X190" s="18" t="n">
        <v>0.009620999999999999</v>
      </c>
      <c r="Y190" s="18" t="n">
        <v>0.023223</v>
      </c>
      <c r="Z190" s="18" t="n">
        <v>0.052814</v>
      </c>
      <c r="AA190" s="18" t="n">
        <v>0.082589</v>
      </c>
      <c r="AB190" s="18" t="n">
        <v>0.138315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3500963.91</v>
      </c>
      <c r="R191" s="17" t="n">
        <v>159.78</v>
      </c>
      <c r="S191" s="18" t="n">
        <v>0.208623</v>
      </c>
      <c r="T191" s="18" t="inlineStr">
        <is>
          <t>-</t>
        </is>
      </c>
      <c r="U191" s="18" t="n">
        <v>0.007694</v>
      </c>
      <c r="V191" s="18" t="n">
        <v>0.003706</v>
      </c>
      <c r="W191" s="18" t="n">
        <v>0.057865</v>
      </c>
      <c r="X191" s="18" t="n">
        <v>0.113915</v>
      </c>
      <c r="Y191" s="18" t="n">
        <v>0.229834</v>
      </c>
      <c r="Z191" s="18" t="n">
        <v>0.167385</v>
      </c>
      <c r="AA191" s="18" t="n">
        <v>0.245751</v>
      </c>
      <c r="AB191" s="18" t="n">
        <v>0.305179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895468556.5700001</v>
      </c>
      <c r="R192" s="17" t="n">
        <v>2059.41</v>
      </c>
      <c r="S192" s="18" t="n">
        <v>0.218571</v>
      </c>
      <c r="T192" s="18" t="inlineStr">
        <is>
          <t>-</t>
        </is>
      </c>
      <c r="U192" s="18" t="n">
        <v>0.003059</v>
      </c>
      <c r="V192" s="18" t="n">
        <v>0.001551</v>
      </c>
      <c r="W192" s="18" t="n">
        <v>0.052201</v>
      </c>
      <c r="X192" s="18" t="n">
        <v>0.114032</v>
      </c>
      <c r="Y192" s="18" t="n">
        <v>0.252637</v>
      </c>
      <c r="Z192" s="18" t="n">
        <v>0.208773</v>
      </c>
      <c r="AA192" s="18" t="n">
        <v>0.334264</v>
      </c>
      <c r="AB192" s="18" t="n">
        <v>0.602704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1857599.16</v>
      </c>
      <c r="R193" s="17" t="n">
        <v>186.99</v>
      </c>
      <c r="S193" s="18" t="n">
        <v>0.17316</v>
      </c>
      <c r="T193" s="18" t="inlineStr">
        <is>
          <t>-</t>
        </is>
      </c>
      <c r="U193" s="18" t="n">
        <v>0.003004</v>
      </c>
      <c r="V193" s="18" t="n">
        <v>0.000803</v>
      </c>
      <c r="W193" s="18" t="n">
        <v>0.048797</v>
      </c>
      <c r="X193" s="18" t="n">
        <v>0.104815</v>
      </c>
      <c r="Y193" s="18" t="n">
        <v>0.198347</v>
      </c>
      <c r="Z193" s="18" t="n">
        <v>0.158622</v>
      </c>
      <c r="AA193" s="18" t="n">
        <v>0.265584</v>
      </c>
      <c r="AB193" s="18" t="n">
        <v>0.383062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5946248355.88</v>
      </c>
      <c r="R194" s="17" t="n">
        <v>127681.35</v>
      </c>
      <c r="S194" s="18" t="n">
        <v>0.016258</v>
      </c>
      <c r="T194" s="18" t="inlineStr">
        <is>
          <t>-</t>
        </is>
      </c>
      <c r="U194" s="18" t="n">
        <v>0.000329</v>
      </c>
      <c r="V194" s="18" t="n">
        <v>0.001309</v>
      </c>
      <c r="W194" s="18" t="n">
        <v>0.004179</v>
      </c>
      <c r="X194" s="18" t="n">
        <v>0.008685</v>
      </c>
      <c r="Y194" s="18" t="n">
        <v>0.019316</v>
      </c>
      <c r="Z194" s="18" t="n">
        <v>0.045691</v>
      </c>
      <c r="AA194" s="18" t="n">
        <v>0.07291400000000001</v>
      </c>
      <c r="AB194" s="18" t="n">
        <v>0.125174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5121202.2</v>
      </c>
      <c r="R195" s="17" t="n">
        <v>1005.53</v>
      </c>
      <c r="S195" s="18" t="n">
        <v>0.01731</v>
      </c>
      <c r="T195" s="18" t="inlineStr">
        <is>
          <t>-</t>
        </is>
      </c>
      <c r="U195" s="18" t="n">
        <v>0.000269</v>
      </c>
      <c r="V195" s="18" t="n">
        <v>0.001235</v>
      </c>
      <c r="W195" s="18" t="n">
        <v>0.003743</v>
      </c>
      <c r="X195" s="18" t="n">
        <v>0.034367</v>
      </c>
      <c r="Y195" s="18" t="n">
        <v>0.020648</v>
      </c>
      <c r="Z195" s="18" t="n">
        <v>0.062642</v>
      </c>
      <c r="AA195" s="18" t="n">
        <v>0.085655</v>
      </c>
      <c r="AB195" s="18" t="n">
        <v>0.098187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1940813.75</v>
      </c>
      <c r="R196" s="17" t="n">
        <v>244.93</v>
      </c>
      <c r="S196" s="18" t="n">
        <v>0.186217</v>
      </c>
      <c r="T196" s="18" t="inlineStr">
        <is>
          <t>-</t>
        </is>
      </c>
      <c r="U196" s="18" t="n">
        <v>0.003441</v>
      </c>
      <c r="V196" s="18" t="n">
        <v>0.003524</v>
      </c>
      <c r="W196" s="18" t="n">
        <v>0.056279</v>
      </c>
      <c r="X196" s="18" t="n">
        <v>0.108431</v>
      </c>
      <c r="Y196" s="18" t="n">
        <v>0.209113</v>
      </c>
      <c r="Z196" s="18" t="n">
        <v>0.111853</v>
      </c>
      <c r="AA196" s="18" t="n">
        <v>0.19999</v>
      </c>
      <c r="AB196" s="18" t="n">
        <v>0.309716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1194140494.5</v>
      </c>
      <c r="R197" s="17" t="n">
        <v>1564.5</v>
      </c>
      <c r="S197" s="18" t="n">
        <v>0.022055</v>
      </c>
      <c r="T197" s="18" t="inlineStr">
        <is>
          <t>-</t>
        </is>
      </c>
      <c r="U197" s="18" t="n">
        <v>0.00048</v>
      </c>
      <c r="V197" s="18" t="n">
        <v>0.002518</v>
      </c>
      <c r="W197" s="18" t="n">
        <v>0.00503</v>
      </c>
      <c r="X197" s="18" t="n">
        <v>0.008750000000000001</v>
      </c>
      <c r="Y197" s="18" t="n">
        <v>0.026036</v>
      </c>
      <c r="Z197" s="18" t="n">
        <v>0.061981</v>
      </c>
      <c r="AA197" s="18" t="n">
        <v>0.107917</v>
      </c>
      <c r="AB197" s="18" t="n">
        <v>0.158897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834187796.73</v>
      </c>
      <c r="R198" s="17" t="n">
        <v>1291.34</v>
      </c>
      <c r="S198" s="18" t="n">
        <v>0.018014</v>
      </c>
      <c r="T198" s="18" t="inlineStr">
        <is>
          <t>-</t>
        </is>
      </c>
      <c r="U198" s="18" t="n">
        <v>0.000349</v>
      </c>
      <c r="V198" s="18" t="n">
        <v>0.00145</v>
      </c>
      <c r="W198" s="18" t="n">
        <v>0.004707</v>
      </c>
      <c r="X198" s="18" t="n">
        <v>0.009009</v>
      </c>
      <c r="Y198" s="18" t="n">
        <v>0.021775</v>
      </c>
      <c r="Z198" s="18" t="n">
        <v>0.051195</v>
      </c>
      <c r="AA198" s="18" t="n">
        <v>0.08024000000000001</v>
      </c>
      <c r="AB198" s="18" t="n">
        <v>0.136143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183695732.4</v>
      </c>
      <c r="R199" s="17" t="n">
        <v>1279.88</v>
      </c>
      <c r="S199" s="18" t="n">
        <v>0.018924</v>
      </c>
      <c r="T199" s="18" t="inlineStr">
        <is>
          <t>-</t>
        </is>
      </c>
      <c r="U199" s="18" t="n">
        <v>0.000461</v>
      </c>
      <c r="V199" s="18" t="n">
        <v>0.001706</v>
      </c>
      <c r="W199" s="18" t="n">
        <v>0.004931</v>
      </c>
      <c r="X199" s="18" t="n">
        <v>0.007748</v>
      </c>
      <c r="Y199" s="18" t="n">
        <v>0.022252</v>
      </c>
      <c r="Z199" s="18" t="n">
        <v>0.053096</v>
      </c>
      <c r="AA199" s="18" t="n">
        <v>0.08937100000000001</v>
      </c>
      <c r="AB199" s="18" t="n">
        <v>0.137995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189117437.33</v>
      </c>
      <c r="R200" s="17" t="n">
        <v>1259.34</v>
      </c>
      <c r="S200" s="18" t="n">
        <v>0.017945</v>
      </c>
      <c r="T200" s="18" t="inlineStr">
        <is>
          <t>-</t>
        </is>
      </c>
      <c r="U200" s="18" t="n">
        <v>0.000381</v>
      </c>
      <c r="V200" s="18" t="n">
        <v>0.001989</v>
      </c>
      <c r="W200" s="18" t="n">
        <v>0.005172</v>
      </c>
      <c r="X200" s="18" t="n">
        <v>0.007956</v>
      </c>
      <c r="Y200" s="18" t="n">
        <v>0.021387</v>
      </c>
      <c r="Z200" s="18" t="n">
        <v>0.051852</v>
      </c>
      <c r="AA200" s="18" t="n">
        <v>0.08011600000000001</v>
      </c>
      <c r="AB200" s="18" t="n">
        <v>0.122436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136766409.07</v>
      </c>
      <c r="R201" s="17" t="n">
        <v>2358041.54</v>
      </c>
      <c r="S201" s="18" t="n">
        <v>-0.017942</v>
      </c>
      <c r="T201" s="18" t="inlineStr">
        <is>
          <t>-</t>
        </is>
      </c>
      <c r="U201" s="18" t="n">
        <v>-1.2e-05</v>
      </c>
      <c r="V201" s="18" t="n">
        <v>-9.8e-05</v>
      </c>
      <c r="W201" s="18" t="n">
        <v>-0.009509</v>
      </c>
      <c r="X201" s="18" t="n">
        <v>-0.01109</v>
      </c>
      <c r="Y201" s="18" t="n">
        <v>-0.017934</v>
      </c>
      <c r="Z201" s="18" t="n">
        <v>-0.009969</v>
      </c>
      <c r="AA201" s="18" t="n">
        <v>0.005087</v>
      </c>
      <c r="AB201" s="18" t="n">
        <v>0.048207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466457692.81</v>
      </c>
      <c r="R202" s="17" t="n">
        <v>157.64</v>
      </c>
      <c r="S202" s="18" t="n">
        <v>0.188232</v>
      </c>
      <c r="T202" s="18" t="inlineStr">
        <is>
          <t>-</t>
        </is>
      </c>
      <c r="U202" s="18" t="n">
        <v>0.002927</v>
      </c>
      <c r="V202" s="18" t="n">
        <v>-0.001457</v>
      </c>
      <c r="W202" s="18" t="n">
        <v>0.055013</v>
      </c>
      <c r="X202" s="18" t="n">
        <v>0.09740799999999999</v>
      </c>
      <c r="Y202" s="18" t="n">
        <v>0.212264</v>
      </c>
      <c r="Z202" s="18" t="n">
        <v>0.131474</v>
      </c>
      <c r="AA202" s="18" t="n">
        <v>0.227541</v>
      </c>
      <c r="AB202" s="18" t="n">
        <v>0.410285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655234801.58</v>
      </c>
      <c r="R203" s="17" t="n">
        <v>1248.56</v>
      </c>
      <c r="S203" s="18" t="n">
        <v>0.014141</v>
      </c>
      <c r="T203" s="18" t="inlineStr">
        <is>
          <t>-</t>
        </is>
      </c>
      <c r="U203" s="18" t="n">
        <v>0.00028</v>
      </c>
      <c r="V203" s="18" t="n">
        <v>0.001235</v>
      </c>
      <c r="W203" s="18" t="n">
        <v>0.003682</v>
      </c>
      <c r="X203" s="18" t="n">
        <v>0.007602</v>
      </c>
      <c r="Y203" s="18" t="n">
        <v>0.0169</v>
      </c>
      <c r="Z203" s="18" t="n">
        <v>0.043493</v>
      </c>
      <c r="AA203" s="18" t="n">
        <v>0.067492</v>
      </c>
      <c r="AB203" s="18" t="n">
        <v>0.115503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96148342.06</v>
      </c>
      <c r="R204" s="17" t="n">
        <v>117254.08</v>
      </c>
      <c r="S204" s="18" t="n">
        <v>0.011757</v>
      </c>
      <c r="T204" s="18" t="inlineStr">
        <is>
          <t>-</t>
        </is>
      </c>
      <c r="U204" s="18" t="n">
        <v>0.000275</v>
      </c>
      <c r="V204" s="18" t="n">
        <v>0.001029</v>
      </c>
      <c r="W204" s="18" t="n">
        <v>0.003269</v>
      </c>
      <c r="X204" s="18" t="n">
        <v>0.006555</v>
      </c>
      <c r="Y204" s="18" t="n">
        <v>0.013724</v>
      </c>
      <c r="Z204" s="18" t="n">
        <v>0.033218</v>
      </c>
      <c r="AA204" s="18" t="n">
        <v>0.056901</v>
      </c>
      <c r="AB204" s="18" t="n">
        <v>0.104251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1995557673.71</v>
      </c>
      <c r="R205" s="17" t="n">
        <v>1377.24</v>
      </c>
      <c r="S205" s="18" t="n">
        <v>0.030028</v>
      </c>
      <c r="T205" s="18" t="inlineStr">
        <is>
          <t>-</t>
        </is>
      </c>
      <c r="U205" s="18" t="n">
        <v>0.000887</v>
      </c>
      <c r="V205" s="18" t="n">
        <v>0.003366</v>
      </c>
      <c r="W205" s="18" t="n">
        <v>0.008789999999999999</v>
      </c>
      <c r="X205" s="18" t="n">
        <v>0.013608</v>
      </c>
      <c r="Y205" s="18" t="n">
        <v>0.033685</v>
      </c>
      <c r="Z205" s="18" t="n">
        <v>0.086743</v>
      </c>
      <c r="AA205" s="18" t="n">
        <v>0.140194</v>
      </c>
      <c r="AB205" s="18" t="n">
        <v>0.202504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3107984605.96</v>
      </c>
      <c r="R206" s="17" t="n">
        <v>1392.07</v>
      </c>
      <c r="S206" s="18" t="n">
        <v>0.028603</v>
      </c>
      <c r="T206" s="18" t="inlineStr">
        <is>
          <t>-</t>
        </is>
      </c>
      <c r="U206" s="18" t="n">
        <v>0.001028</v>
      </c>
      <c r="V206" s="18" t="n">
        <v>0.002809</v>
      </c>
      <c r="W206" s="18" t="n">
        <v>0.007454</v>
      </c>
      <c r="X206" s="18" t="n">
        <v>0.012717</v>
      </c>
      <c r="Y206" s="18" t="n">
        <v>0.033567</v>
      </c>
      <c r="Z206" s="18" t="n">
        <v>0.07867200000000001</v>
      </c>
      <c r="AA206" s="18" t="n">
        <v>0.13239</v>
      </c>
      <c r="AB206" s="18" t="n">
        <v>0.199316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1365000099.58</v>
      </c>
      <c r="R207" s="17" t="n">
        <v>1333.38</v>
      </c>
      <c r="S207" s="18" t="n">
        <v>0.030186</v>
      </c>
      <c r="T207" s="18" t="inlineStr">
        <is>
          <t>-</t>
        </is>
      </c>
      <c r="U207" s="18" t="n">
        <v>0.0005999999999999999</v>
      </c>
      <c r="V207" s="18" t="n">
        <v>0.003009</v>
      </c>
      <c r="W207" s="18" t="n">
        <v>0.008593</v>
      </c>
      <c r="X207" s="18" t="n">
        <v>0.013831</v>
      </c>
      <c r="Y207" s="18" t="n">
        <v>0.035723</v>
      </c>
      <c r="Z207" s="18" t="n">
        <v>0.079503</v>
      </c>
      <c r="AA207" s="18" t="n">
        <v>0.13051</v>
      </c>
      <c r="AB207" s="18" t="n">
        <v>0.197059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1636208376.31</v>
      </c>
      <c r="R208" s="17" t="n">
        <v>1245.91</v>
      </c>
      <c r="S208" s="18" t="n">
        <v>0.018883</v>
      </c>
      <c r="T208" s="18" t="inlineStr">
        <is>
          <t>-</t>
        </is>
      </c>
      <c r="U208" s="18" t="n">
        <v>0.000385</v>
      </c>
      <c r="V208" s="18" t="n">
        <v>0.001535</v>
      </c>
      <c r="W208" s="18" t="n">
        <v>0.004709</v>
      </c>
      <c r="X208" s="18" t="n">
        <v>0.010446</v>
      </c>
      <c r="Y208" s="18" t="n">
        <v>0.023074</v>
      </c>
      <c r="Z208" s="18" t="n">
        <v>0.05341</v>
      </c>
      <c r="AA208" s="18" t="n">
        <v>0.083522</v>
      </c>
      <c r="AB208" s="18" t="n">
        <v>0.140933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1350935537.02</v>
      </c>
      <c r="R209" s="17" t="n">
        <v>1194.82</v>
      </c>
      <c r="S209" s="18" t="n">
        <v>0.018611</v>
      </c>
      <c r="T209" s="18" t="inlineStr">
        <is>
          <t>-</t>
        </is>
      </c>
      <c r="U209" s="18" t="n">
        <v>0.000394</v>
      </c>
      <c r="V209" s="18" t="n">
        <v>0.001668</v>
      </c>
      <c r="W209" s="18" t="n">
        <v>0.004903</v>
      </c>
      <c r="X209" s="18" t="n">
        <v>0.009539000000000001</v>
      </c>
      <c r="Y209" s="18" t="n">
        <v>0.022411</v>
      </c>
      <c r="Z209" s="18" t="n">
        <v>0.052696</v>
      </c>
      <c r="AA209" s="18" t="n">
        <v>0.082235</v>
      </c>
      <c r="AB209" s="18" t="n">
        <v>0.129704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378686063.38</v>
      </c>
      <c r="R210" s="17" t="n">
        <v>1151.8</v>
      </c>
      <c r="S210" s="18" t="n">
        <v>0.013436</v>
      </c>
      <c r="T210" s="18" t="inlineStr">
        <is>
          <t>-</t>
        </is>
      </c>
      <c r="U210" s="18" t="n">
        <v>0.00033</v>
      </c>
      <c r="V210" s="18" t="n">
        <v>0.001234</v>
      </c>
      <c r="W210" s="18" t="n">
        <v>0.003756</v>
      </c>
      <c r="X210" s="18" t="n">
        <v>0.007717</v>
      </c>
      <c r="Y210" s="18" t="n">
        <v>0.015186</v>
      </c>
      <c r="Z210" s="18" t="n">
        <v>0.033347</v>
      </c>
      <c r="AA210" s="18" t="n">
        <v>0.054077</v>
      </c>
      <c r="AB210" s="18" t="n">
        <v>0.093806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588732080.36</v>
      </c>
      <c r="R211" s="17" t="n">
        <v>1108.9</v>
      </c>
      <c r="S211" s="18" t="n">
        <v>0.118564</v>
      </c>
      <c r="T211" s="18" t="inlineStr">
        <is>
          <t>-</t>
        </is>
      </c>
      <c r="U211" s="18" t="n">
        <v>0.000839</v>
      </c>
      <c r="V211" s="18" t="n">
        <v>-0.004212</v>
      </c>
      <c r="W211" s="18" t="n">
        <v>0.027026</v>
      </c>
      <c r="X211" s="18" t="n">
        <v>0.059202</v>
      </c>
      <c r="Y211" s="18" t="n">
        <v>0.139566</v>
      </c>
      <c r="Z211" s="18" t="n">
        <v>0.066742</v>
      </c>
      <c r="AA211" s="18" t="n">
        <v>0.114058</v>
      </c>
      <c r="AB211" s="18" t="n">
        <v>0.12597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691304924.47</v>
      </c>
      <c r="R212" s="17" t="n">
        <v>1693.62</v>
      </c>
      <c r="S212" s="18" t="n">
        <v>0.17945</v>
      </c>
      <c r="T212" s="18" t="inlineStr">
        <is>
          <t>-</t>
        </is>
      </c>
      <c r="U212" s="18" t="n">
        <v>0.001188</v>
      </c>
      <c r="V212" s="18" t="n">
        <v>-0.003536</v>
      </c>
      <c r="W212" s="18" t="n">
        <v>0.043628</v>
      </c>
      <c r="X212" s="18" t="n">
        <v>0.096052</v>
      </c>
      <c r="Y212" s="18" t="n">
        <v>0.206772</v>
      </c>
      <c r="Z212" s="18" t="n">
        <v>0.114715</v>
      </c>
      <c r="AA212" s="18" t="n">
        <v>0.206188</v>
      </c>
      <c r="AB212" s="18" t="n">
        <v>0.374692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210972656.08</v>
      </c>
      <c r="R213" s="17" t="n">
        <v>1254.87</v>
      </c>
      <c r="S213" s="18" t="n">
        <v>0.060421</v>
      </c>
      <c r="T213" s="18" t="inlineStr">
        <is>
          <t>-</t>
        </is>
      </c>
      <c r="U213" s="18" t="n">
        <v>0.000518</v>
      </c>
      <c r="V213" s="18" t="n">
        <v>-0.002544</v>
      </c>
      <c r="W213" s="18" t="n">
        <v>0.019921</v>
      </c>
      <c r="X213" s="18" t="n">
        <v>0.040246</v>
      </c>
      <c r="Y213" s="18" t="n">
        <v>0.061542</v>
      </c>
      <c r="Z213" s="18" t="n">
        <v>0.091865</v>
      </c>
      <c r="AA213" s="18" t="n">
        <v>0.135136</v>
      </c>
      <c r="AB213" s="18" t="n">
        <v>0.191381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196872735.16</v>
      </c>
      <c r="R214" s="17" t="n">
        <v>1162.03</v>
      </c>
      <c r="S214" s="18" t="n">
        <v>0.014395</v>
      </c>
      <c r="T214" s="18" t="inlineStr">
        <is>
          <t>-</t>
        </is>
      </c>
      <c r="U214" s="18" t="n">
        <v>0.000319</v>
      </c>
      <c r="V214" s="18" t="n">
        <v>0.001241</v>
      </c>
      <c r="W214" s="18" t="n">
        <v>0.003905</v>
      </c>
      <c r="X214" s="18" t="n">
        <v>0.007727</v>
      </c>
      <c r="Y214" s="18" t="n">
        <v>0.016907</v>
      </c>
      <c r="Z214" s="18" t="n">
        <v>0.041638</v>
      </c>
      <c r="AA214" s="18" t="n">
        <v>0.067424</v>
      </c>
      <c r="AB214" s="18" t="n">
        <v>0.114529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207793918.85</v>
      </c>
      <c r="R215" s="17" t="n">
        <v>1418.13</v>
      </c>
      <c r="S215" s="18" t="n">
        <v>0.034701</v>
      </c>
      <c r="T215" s="18" t="inlineStr">
        <is>
          <t>-</t>
        </is>
      </c>
      <c r="U215" s="18" t="n">
        <v>0.001257</v>
      </c>
      <c r="V215" s="18" t="n">
        <v>0.003205</v>
      </c>
      <c r="W215" s="18" t="n">
        <v>0.007037</v>
      </c>
      <c r="X215" s="18" t="n">
        <v>0.012914</v>
      </c>
      <c r="Y215" s="18" t="n">
        <v>0.039891</v>
      </c>
      <c r="Z215" s="18" t="n">
        <v>0.094582</v>
      </c>
      <c r="AA215" s="18" t="n">
        <v>0.170354</v>
      </c>
      <c r="AB215" s="18" t="n">
        <v>0.231422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1145769.14</v>
      </c>
      <c r="R216" s="17" t="n">
        <v>114.58</v>
      </c>
      <c r="S216" s="18" t="n">
        <v>0.044199</v>
      </c>
      <c r="T216" s="18" t="inlineStr">
        <is>
          <t>-</t>
        </is>
      </c>
      <c r="U216" s="18" t="n">
        <v>0.000437</v>
      </c>
      <c r="V216" s="18" t="n">
        <v>0.001311</v>
      </c>
      <c r="W216" s="18" t="n">
        <v>0.014431</v>
      </c>
      <c r="X216" s="18" t="n">
        <v>0.029562</v>
      </c>
      <c r="Y216" s="18" t="n">
        <v>0.049748</v>
      </c>
      <c r="Z216" s="18" t="n">
        <v>0.029747</v>
      </c>
      <c r="AA216" s="18" t="n">
        <v>0.081556</v>
      </c>
      <c r="AB216" s="18" t="n">
        <v>0.104386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4550125660.62</v>
      </c>
      <c r="R217" s="17" t="n">
        <v>2256.43</v>
      </c>
      <c r="S217" s="18" t="n">
        <v>0.020026</v>
      </c>
      <c r="T217" s="18" t="inlineStr">
        <is>
          <t>-</t>
        </is>
      </c>
      <c r="U217" s="18" t="n">
        <v>0.00039</v>
      </c>
      <c r="V217" s="18" t="n">
        <v>0.001714</v>
      </c>
      <c r="W217" s="18" t="n">
        <v>0.00536</v>
      </c>
      <c r="X217" s="18" t="n">
        <v>0.01028</v>
      </c>
      <c r="Y217" s="18" t="n">
        <v>0.023598</v>
      </c>
      <c r="Z217" s="18" t="n">
        <v>0.055082</v>
      </c>
      <c r="AA217" s="18" t="n">
        <v>0.085636</v>
      </c>
      <c r="AB217" s="18" t="n">
        <v>0.14532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3521553938.77</v>
      </c>
      <c r="R218" s="17" t="n">
        <v>130302.44</v>
      </c>
      <c r="S218" s="18" t="n">
        <v>0.023347</v>
      </c>
      <c r="T218" s="18" t="inlineStr">
        <is>
          <t>-</t>
        </is>
      </c>
      <c r="U218" s="18" t="n">
        <v>0.000593</v>
      </c>
      <c r="V218" s="18" t="n">
        <v>0.002191</v>
      </c>
      <c r="W218" s="18" t="n">
        <v>0.006871</v>
      </c>
      <c r="X218" s="18" t="n">
        <v>0.011416</v>
      </c>
      <c r="Y218" s="18" t="n">
        <v>0.026687</v>
      </c>
      <c r="Z218" s="18" t="n">
        <v>0.062636</v>
      </c>
      <c r="AA218" s="18" t="n">
        <v>0.112112</v>
      </c>
      <c r="AB218" s="18" t="n">
        <v>0.166333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28042835</v>
      </c>
      <c r="R219" s="17" t="n">
        <v>140918.76</v>
      </c>
      <c r="S219" s="18" t="n">
        <v>0.057569</v>
      </c>
      <c r="T219" s="18" t="inlineStr">
        <is>
          <t>-</t>
        </is>
      </c>
      <c r="U219" s="18" t="n">
        <v>0.001019</v>
      </c>
      <c r="V219" s="18" t="n">
        <v>0.002066</v>
      </c>
      <c r="W219" s="18" t="n">
        <v>0.014623</v>
      </c>
      <c r="X219" s="18" t="n">
        <v>0.029234</v>
      </c>
      <c r="Y219" s="18" t="n">
        <v>0.07062</v>
      </c>
      <c r="Z219" s="18" t="n">
        <v>0.086232</v>
      </c>
      <c r="AA219" s="18" t="n">
        <v>0.159748</v>
      </c>
      <c r="AB219" s="18" t="n">
        <v>0.219334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1327250.42</v>
      </c>
      <c r="R220" s="17" t="n">
        <v>1310.21</v>
      </c>
      <c r="S220" s="18" t="n">
        <v>0.17029</v>
      </c>
      <c r="T220" s="18" t="inlineStr">
        <is>
          <t>-</t>
        </is>
      </c>
      <c r="U220" s="18" t="n">
        <v>0.00711</v>
      </c>
      <c r="V220" s="18" t="n">
        <v>0.002663</v>
      </c>
      <c r="W220" s="18" t="n">
        <v>0.040419</v>
      </c>
      <c r="X220" s="18" t="n">
        <v>0.08673400000000001</v>
      </c>
      <c r="Y220" s="18" t="n">
        <v>0.193443</v>
      </c>
      <c r="Z220" s="18" t="n">
        <v>0.112629</v>
      </c>
      <c r="AA220" s="18" t="n">
        <v>0.146632</v>
      </c>
      <c r="AB220" s="18" t="n">
        <v>0.187537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3180569685.91</v>
      </c>
      <c r="R221" s="17" t="n">
        <v>2448.44</v>
      </c>
      <c r="S221" s="18" t="n">
        <v>0.017627</v>
      </c>
      <c r="T221" s="18" t="inlineStr">
        <is>
          <t>-</t>
        </is>
      </c>
      <c r="U221" s="18" t="n">
        <v>0.000368</v>
      </c>
      <c r="V221" s="18" t="n">
        <v>0.001526</v>
      </c>
      <c r="W221" s="18" t="n">
        <v>0.004801</v>
      </c>
      <c r="X221" s="18" t="n">
        <v>0.009216999999999999</v>
      </c>
      <c r="Y221" s="18" t="n">
        <v>0.021776</v>
      </c>
      <c r="Z221" s="18" t="n">
        <v>0.050175</v>
      </c>
      <c r="AA221" s="18" t="n">
        <v>0.078613</v>
      </c>
      <c r="AB221" s="18" t="n">
        <v>0.133416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791545481.88</v>
      </c>
      <c r="R222" s="17" t="n">
        <v>1351.45</v>
      </c>
      <c r="S222" s="18" t="n">
        <v>0.032682</v>
      </c>
      <c r="T222" s="18" t="inlineStr">
        <is>
          <t>-</t>
        </is>
      </c>
      <c r="U222" s="18" t="n">
        <v>0.0009479999999999999</v>
      </c>
      <c r="V222" s="18" t="n">
        <v>0.002359</v>
      </c>
      <c r="W222" s="18" t="n">
        <v>0.008206</v>
      </c>
      <c r="X222" s="18" t="n">
        <v>0.012868</v>
      </c>
      <c r="Y222" s="18" t="n">
        <v>0.03873</v>
      </c>
      <c r="Z222" s="18" t="n">
        <v>0.092416</v>
      </c>
      <c r="AA222" s="18" t="n">
        <v>0.163388</v>
      </c>
      <c r="AB222" s="18" t="n">
        <v>0.218511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199335307.05</v>
      </c>
      <c r="R223" s="17" t="n">
        <v>1123.78</v>
      </c>
      <c r="S223" s="18" t="n">
        <v>0.010039</v>
      </c>
      <c r="T223" s="18" t="inlineStr">
        <is>
          <t>-</t>
        </is>
      </c>
      <c r="U223" s="18" t="n">
        <v>0.000267</v>
      </c>
      <c r="V223" s="18" t="n">
        <v>0.001033</v>
      </c>
      <c r="W223" s="18" t="n">
        <v>0.003223</v>
      </c>
      <c r="X223" s="18" t="n">
        <v>0.006331</v>
      </c>
      <c r="Y223" s="18" t="n">
        <v>0.011248</v>
      </c>
      <c r="Z223" s="18" t="n">
        <v>0.02964</v>
      </c>
      <c r="AA223" s="18" t="n">
        <v>0.049173</v>
      </c>
      <c r="AB223" s="18" t="n">
        <v>0.088533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203815989.14</v>
      </c>
      <c r="R224" s="17" t="n">
        <v>1011.45</v>
      </c>
      <c r="S224" s="18" t="n">
        <v>-0.003468</v>
      </c>
      <c r="T224" s="18" t="inlineStr">
        <is>
          <t>-</t>
        </is>
      </c>
      <c r="U224" s="18" t="n">
        <v>-2e-05</v>
      </c>
      <c r="V224" s="18" t="n">
        <v>4.9e-05</v>
      </c>
      <c r="W224" s="18" t="n">
        <v>-0.0005240000000000001</v>
      </c>
      <c r="X224" s="18" t="n">
        <v>-0.002869</v>
      </c>
      <c r="Y224" s="18" t="n">
        <v>-0.00218</v>
      </c>
      <c r="Z224" s="18" t="n">
        <v>0.002716</v>
      </c>
      <c r="AA224" s="18" t="n">
        <v>0.006488</v>
      </c>
      <c r="AB224" s="18" t="n">
        <v>0.009148999999999999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682188064.53</v>
      </c>
      <c r="R225" s="17" t="n">
        <v>1200.42</v>
      </c>
      <c r="S225" s="18" t="n">
        <v>0.017357</v>
      </c>
      <c r="T225" s="18" t="inlineStr">
        <is>
          <t>-</t>
        </is>
      </c>
      <c r="U225" s="18" t="n">
        <v>0.00045</v>
      </c>
      <c r="V225" s="18" t="n">
        <v>0.001335</v>
      </c>
      <c r="W225" s="18" t="n">
        <v>0.003578</v>
      </c>
      <c r="X225" s="18" t="n">
        <v>0.005865</v>
      </c>
      <c r="Y225" s="18" t="n">
        <v>0.021773</v>
      </c>
      <c r="Z225" s="18" t="n">
        <v>0.054832</v>
      </c>
      <c r="AA225" s="18" t="n">
        <v>0.101454</v>
      </c>
      <c r="AB225" s="18" t="n">
        <v>0.136256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819792313.14</v>
      </c>
      <c r="R226" s="17" t="n">
        <v>121.95</v>
      </c>
      <c r="S226" s="18" t="n">
        <v>0.018287</v>
      </c>
      <c r="T226" s="18" t="inlineStr">
        <is>
          <t>-</t>
        </is>
      </c>
      <c r="U226" s="18" t="n">
        <v>0.000164</v>
      </c>
      <c r="V226" s="18" t="n">
        <v>0.001725</v>
      </c>
      <c r="W226" s="18" t="n">
        <v>0.004117</v>
      </c>
      <c r="X226" s="18" t="n">
        <v>0.00652</v>
      </c>
      <c r="Y226" s="18" t="n">
        <v>0.024187</v>
      </c>
      <c r="Z226" s="18" t="n">
        <v>0.048221</v>
      </c>
      <c r="AA226" s="18" t="n">
        <v>0.09450699999999999</v>
      </c>
      <c r="AB226" s="18" t="n">
        <v>0.12004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1130994451.68</v>
      </c>
      <c r="R227" s="17" t="n">
        <v>116.27</v>
      </c>
      <c r="S227" s="18" t="n">
        <v>0.016879</v>
      </c>
      <c r="T227" s="18" t="inlineStr">
        <is>
          <t>-</t>
        </is>
      </c>
      <c r="U227" s="18" t="n">
        <v>0.00043</v>
      </c>
      <c r="V227" s="18" t="n">
        <v>0.001637</v>
      </c>
      <c r="W227" s="18" t="n">
        <v>0.004753</v>
      </c>
      <c r="X227" s="18" t="n">
        <v>0.009025</v>
      </c>
      <c r="Y227" s="18" t="n">
        <v>0.020002</v>
      </c>
      <c r="Z227" s="18" t="n">
        <v>0.047855</v>
      </c>
      <c r="AA227" s="18" t="n">
        <v>0.07617500000000001</v>
      </c>
      <c r="AB227" s="18" t="n">
        <v>0.130261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440106544.46</v>
      </c>
      <c r="R228" s="17" t="n">
        <v>347361.12</v>
      </c>
      <c r="S228" s="18" t="n">
        <v>0.037527</v>
      </c>
      <c r="T228" s="18" t="inlineStr">
        <is>
          <t>-</t>
        </is>
      </c>
      <c r="U228" s="18" t="n">
        <v>0.000855</v>
      </c>
      <c r="V228" s="18" t="n">
        <v>0.001487</v>
      </c>
      <c r="W228" s="18" t="n">
        <v>0.013792</v>
      </c>
      <c r="X228" s="18" t="n">
        <v>0.022613</v>
      </c>
      <c r="Y228" s="18" t="n">
        <v>0.041959</v>
      </c>
      <c r="Z228" s="18" t="n">
        <v>0.010266</v>
      </c>
      <c r="AA228" s="18" t="n">
        <v>0.078928</v>
      </c>
      <c r="AB228" s="18" t="n">
        <v>0.214588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1587223.62</v>
      </c>
      <c r="R229" s="17" t="n">
        <v>1141.88</v>
      </c>
      <c r="S229" s="18" t="n">
        <v>0.010111</v>
      </c>
      <c r="T229" s="18" t="inlineStr">
        <is>
          <t>-</t>
        </is>
      </c>
      <c r="U229" s="18" t="n">
        <v>8.8e-05</v>
      </c>
      <c r="V229" s="18" t="n">
        <v>4.4e-05</v>
      </c>
      <c r="W229" s="18" t="n">
        <v>0.001632</v>
      </c>
      <c r="X229" s="18" t="n">
        <v>0.004433</v>
      </c>
      <c r="Y229" s="18" t="n">
        <v>0.01305</v>
      </c>
      <c r="Z229" s="18" t="n">
        <v>0.028017</v>
      </c>
      <c r="AA229" s="18" t="n">
        <v>0.07239900000000001</v>
      </c>
      <c r="AB229" s="18" t="n">
        <v>0.125038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5110984.24</v>
      </c>
      <c r="R230" s="17" t="n">
        <v>1127.26</v>
      </c>
      <c r="S230" s="18" t="n">
        <v>0.01469</v>
      </c>
      <c r="T230" s="18" t="inlineStr">
        <is>
          <t>-</t>
        </is>
      </c>
      <c r="U230" s="18" t="n">
        <v>0.000186</v>
      </c>
      <c r="V230" s="18" t="n">
        <v>0.000719</v>
      </c>
      <c r="W230" s="18" t="n">
        <v>0.002223</v>
      </c>
      <c r="X230" s="18" t="n">
        <v>0.004831</v>
      </c>
      <c r="Y230" s="18" t="n">
        <v>0.017447</v>
      </c>
      <c r="Z230" s="18" t="n">
        <v>0.040128</v>
      </c>
      <c r="AA230" s="18" t="n">
        <v>0.06907000000000001</v>
      </c>
      <c r="AB230" s="18" t="n">
        <v>0.117449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1099097945.17</v>
      </c>
      <c r="R231" s="17" t="n">
        <v>1149.77</v>
      </c>
      <c r="S231" s="18" t="n">
        <v>0.01846</v>
      </c>
      <c r="T231" s="18" t="inlineStr">
        <is>
          <t>-</t>
        </is>
      </c>
      <c r="U231" s="18" t="n">
        <v>0.000383</v>
      </c>
      <c r="V231" s="18" t="n">
        <v>0.001559</v>
      </c>
      <c r="W231" s="18" t="n">
        <v>0.00507</v>
      </c>
      <c r="X231" s="18" t="n">
        <v>0.009384999999999999</v>
      </c>
      <c r="Y231" s="18" t="n">
        <v>0.021645</v>
      </c>
      <c r="Z231" s="18" t="n">
        <v>0.051786</v>
      </c>
      <c r="AA231" s="18" t="n">
        <v>0.081831</v>
      </c>
      <c r="AB231" s="18" t="n">
        <v>0.13833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428859716.44</v>
      </c>
      <c r="R232" s="17" t="n">
        <v>1197.69</v>
      </c>
      <c r="S232" s="18" t="n">
        <v>0.06490700000000001</v>
      </c>
      <c r="T232" s="18" t="inlineStr">
        <is>
          <t>-</t>
        </is>
      </c>
      <c r="U232" s="18" t="n">
        <v>0.000919</v>
      </c>
      <c r="V232" s="18" t="n">
        <v>-0.000234</v>
      </c>
      <c r="W232" s="18" t="n">
        <v>0.014613</v>
      </c>
      <c r="X232" s="18" t="n">
        <v>0.031442</v>
      </c>
      <c r="Y232" s="18" t="n">
        <v>0.076169</v>
      </c>
      <c r="Z232" s="18" t="n">
        <v>0.061773</v>
      </c>
      <c r="AA232" s="18" t="n">
        <v>0.116498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906104719.38</v>
      </c>
      <c r="R233" s="17" t="n">
        <v>1181.8</v>
      </c>
      <c r="S233" s="18" t="n">
        <v>0.023647</v>
      </c>
      <c r="T233" s="18" t="inlineStr">
        <is>
          <t>-</t>
        </is>
      </c>
      <c r="U233" s="18" t="n">
        <v>0.000576</v>
      </c>
      <c r="V233" s="18" t="n">
        <v>0.002222</v>
      </c>
      <c r="W233" s="18" t="n">
        <v>0.005069</v>
      </c>
      <c r="X233" s="18" t="n">
        <v>0.008534</v>
      </c>
      <c r="Y233" s="18" t="n">
        <v>0.028878</v>
      </c>
      <c r="Z233" s="18" t="n">
        <v>0.064455</v>
      </c>
      <c r="AA233" s="18" t="n">
        <v>0.119935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1231719223.93</v>
      </c>
      <c r="R234" s="17" t="n">
        <v>1116699.21</v>
      </c>
      <c r="S234" s="18" t="n">
        <v>0.016148</v>
      </c>
      <c r="T234" s="18" t="inlineStr">
        <is>
          <t>-</t>
        </is>
      </c>
      <c r="U234" s="18" t="n">
        <v>0.000382</v>
      </c>
      <c r="V234" s="18" t="n">
        <v>0.001793</v>
      </c>
      <c r="W234" s="18" t="n">
        <v>0.004521</v>
      </c>
      <c r="X234" s="18" t="n">
        <v>0.008073</v>
      </c>
      <c r="Y234" s="18" t="n">
        <v>0.019053</v>
      </c>
      <c r="Z234" s="18" t="n">
        <v>0.043529</v>
      </c>
      <c r="AA234" s="18" t="n">
        <v>0.069026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1049188289.06</v>
      </c>
      <c r="R235" s="17" t="n">
        <v>1125.88</v>
      </c>
      <c r="S235" s="18" t="n">
        <v>0.022208</v>
      </c>
      <c r="T235" s="18" t="inlineStr">
        <is>
          <t>-</t>
        </is>
      </c>
      <c r="U235" s="18" t="n">
        <v>0.000515</v>
      </c>
      <c r="V235" s="18" t="n">
        <v>0.001806</v>
      </c>
      <c r="W235" s="18" t="n">
        <v>0.004864</v>
      </c>
      <c r="X235" s="18" t="n">
        <v>0.008998000000000001</v>
      </c>
      <c r="Y235" s="18" t="n">
        <v>0.026139</v>
      </c>
      <c r="Z235" s="18" t="n">
        <v>0.059014</v>
      </c>
      <c r="AA235" s="18" t="n">
        <v>0.103836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210331399.73</v>
      </c>
      <c r="R236" s="17" t="n">
        <v>1185.97</v>
      </c>
      <c r="S236" s="18" t="n">
        <v>0.200083</v>
      </c>
      <c r="T236" s="18" t="inlineStr">
        <is>
          <t>-</t>
        </is>
      </c>
      <c r="U236" s="18" t="n">
        <v>0.002121</v>
      </c>
      <c r="V236" s="18" t="n">
        <v>-0.003696</v>
      </c>
      <c r="W236" s="18" t="n">
        <v>0.044466</v>
      </c>
      <c r="X236" s="18" t="n">
        <v>0.106284</v>
      </c>
      <c r="Y236" s="18" t="n">
        <v>0.228921</v>
      </c>
      <c r="Z236" s="18" t="n">
        <v>0.206898</v>
      </c>
      <c r="AA236" s="18" t="n">
        <v>0.299893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490989031.1</v>
      </c>
      <c r="R237" s="17" t="n">
        <v>1077.97</v>
      </c>
      <c r="S237" s="18" t="n">
        <v>0.06915</v>
      </c>
      <c r="T237" s="18" t="inlineStr">
        <is>
          <t>-</t>
        </is>
      </c>
      <c r="U237" s="18" t="n">
        <v>0.000817</v>
      </c>
      <c r="V237" s="18" t="n">
        <v>-0.000853</v>
      </c>
      <c r="W237" s="18" t="n">
        <v>0.014894</v>
      </c>
      <c r="X237" s="18" t="n">
        <v>0.031669</v>
      </c>
      <c r="Y237" s="18" t="n">
        <v>0.07968699999999999</v>
      </c>
      <c r="Z237" s="18" t="n">
        <v>0.059399</v>
      </c>
      <c r="AA237" s="18" t="n">
        <v>0.115715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816366436.42</v>
      </c>
      <c r="R238" s="17" t="n">
        <v>1152.02</v>
      </c>
      <c r="S238" s="18" t="n">
        <v>0.083845</v>
      </c>
      <c r="T238" s="18" t="inlineStr">
        <is>
          <t>-</t>
        </is>
      </c>
      <c r="U238" s="18" t="n">
        <v>0.002384</v>
      </c>
      <c r="V238" s="18" t="n">
        <v>0.002123</v>
      </c>
      <c r="W238" s="18" t="n">
        <v>0.020453</v>
      </c>
      <c r="X238" s="18" t="n">
        <v>0.040781</v>
      </c>
      <c r="Y238" s="18" t="n">
        <v>0.09693499999999999</v>
      </c>
      <c r="Z238" s="18" t="n">
        <v>0.118175</v>
      </c>
      <c r="AA238" s="18" t="n">
        <v>0.200869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1384980550.89</v>
      </c>
      <c r="R239" s="17" t="n">
        <v>1166.23</v>
      </c>
      <c r="S239" s="18" t="n">
        <v>0.027932</v>
      </c>
      <c r="T239" s="18" t="inlineStr">
        <is>
          <t>-</t>
        </is>
      </c>
      <c r="U239" s="18" t="n">
        <v>0.001185</v>
      </c>
      <c r="V239" s="18" t="n">
        <v>0.003243</v>
      </c>
      <c r="W239" s="18" t="n">
        <v>0.007211</v>
      </c>
      <c r="X239" s="18" t="n">
        <v>0.012247</v>
      </c>
      <c r="Y239" s="18" t="n">
        <v>0.034598</v>
      </c>
      <c r="Z239" s="18" t="n">
        <v>0.08605699999999999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640009440.6</v>
      </c>
      <c r="R240" s="17" t="n">
        <v>1091.6</v>
      </c>
      <c r="S240" s="18" t="n">
        <v>0.013716</v>
      </c>
      <c r="T240" s="18" t="inlineStr">
        <is>
          <t>-</t>
        </is>
      </c>
      <c r="U240" s="18" t="n">
        <v>0.000229</v>
      </c>
      <c r="V240" s="18" t="n">
        <v>0.001027</v>
      </c>
      <c r="W240" s="18" t="n">
        <v>0.004139</v>
      </c>
      <c r="X240" s="18" t="n">
        <v>0.007346</v>
      </c>
      <c r="Y240" s="18" t="n">
        <v>0.033702</v>
      </c>
      <c r="Z240" s="18" t="n">
        <v>0.05635</v>
      </c>
      <c r="AA240" s="18" t="n">
        <v>0.07997899999999999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276806670.57</v>
      </c>
      <c r="R241" s="17" t="n">
        <v>1062.3</v>
      </c>
      <c r="S241" s="18" t="n">
        <v>0.011358</v>
      </c>
      <c r="T241" s="18" t="inlineStr">
        <is>
          <t>-</t>
        </is>
      </c>
      <c r="U241" s="18" t="n">
        <v>0.000217</v>
      </c>
      <c r="V241" s="18" t="n">
        <v>0.000961</v>
      </c>
      <c r="W241" s="18" t="n">
        <v>0.002974</v>
      </c>
      <c r="X241" s="18" t="n">
        <v>0.006185</v>
      </c>
      <c r="Y241" s="18" t="n">
        <v>0.012853</v>
      </c>
      <c r="Z241" s="18" t="n">
        <v>0.031169</v>
      </c>
      <c r="AA241" s="18" t="n">
        <v>0.051147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863867411.79</v>
      </c>
      <c r="R242" s="17" t="n">
        <v>1287.39</v>
      </c>
      <c r="S242" s="18" t="n">
        <v>0.077963</v>
      </c>
      <c r="T242" s="18" t="inlineStr">
        <is>
          <t>-</t>
        </is>
      </c>
      <c r="U242" s="18" t="n">
        <v>0.001455</v>
      </c>
      <c r="V242" s="18" t="n">
        <v>0.003469</v>
      </c>
      <c r="W242" s="18" t="n">
        <v>0.019327</v>
      </c>
      <c r="X242" s="18" t="n">
        <v>0.040181</v>
      </c>
      <c r="Y242" s="18" t="n">
        <v>0.067222</v>
      </c>
      <c r="Z242" s="18" t="n">
        <v>0.093613</v>
      </c>
      <c r="AA242" s="18" t="n">
        <v>0.153751</v>
      </c>
      <c r="AB242" s="18" t="n">
        <v>0.174519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9073815.16</v>
      </c>
      <c r="R243" s="17" t="n">
        <v>1121.05</v>
      </c>
      <c r="S243" s="18" t="n">
        <v>0.06776799999999999</v>
      </c>
      <c r="T243" s="18" t="inlineStr">
        <is>
          <t>-</t>
        </is>
      </c>
      <c r="U243" s="18" t="n">
        <v>0.001465</v>
      </c>
      <c r="V243" s="18" t="n">
        <v>0.001402</v>
      </c>
      <c r="W243" s="18" t="n">
        <v>0.020426</v>
      </c>
      <c r="X243" s="18" t="n">
        <v>0.037087</v>
      </c>
      <c r="Y243" s="18" t="n">
        <v>0.078731</v>
      </c>
      <c r="Z243" s="18" t="n">
        <v>0.08250200000000001</v>
      </c>
      <c r="AA243" s="18" t="n">
        <v>0.119773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3448207.82</v>
      </c>
      <c r="R244" s="17" t="n">
        <v>1164.15</v>
      </c>
      <c r="S244" s="18" t="n">
        <v>0.179973</v>
      </c>
      <c r="T244" s="18" t="inlineStr">
        <is>
          <t>-</t>
        </is>
      </c>
      <c r="U244" s="18" t="n">
        <v>0.004695</v>
      </c>
      <c r="V244" s="18" t="n">
        <v>0.005597</v>
      </c>
      <c r="W244" s="18" t="n">
        <v>0.057789</v>
      </c>
      <c r="X244" s="18" t="n">
        <v>0.111604</v>
      </c>
      <c r="Y244" s="18" t="n">
        <v>0.202187</v>
      </c>
      <c r="Z244" s="18" t="n">
        <v>0.124185</v>
      </c>
      <c r="AA244" s="18" t="n">
        <v>0.194466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25408182.55</v>
      </c>
      <c r="R245" s="17" t="n">
        <v>1069.82</v>
      </c>
      <c r="S245" s="18" t="n">
        <v>0.022186</v>
      </c>
      <c r="T245" s="18" t="inlineStr">
        <is>
          <t>-</t>
        </is>
      </c>
      <c r="U245" s="18" t="n">
        <v>0.0005330000000000001</v>
      </c>
      <c r="V245" s="18" t="n">
        <v>0.001535</v>
      </c>
      <c r="W245" s="18" t="n">
        <v>0.00635</v>
      </c>
      <c r="X245" s="18" t="n">
        <v>0.008845</v>
      </c>
      <c r="Y245" s="18" t="n">
        <v>0.026738</v>
      </c>
      <c r="Z245" s="18" t="n">
        <v>0.039781</v>
      </c>
      <c r="AA245" s="18" t="n">
        <v>0.065526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101718974.51</v>
      </c>
      <c r="R246" s="17" t="n">
        <v>1067.08</v>
      </c>
      <c r="S246" s="18" t="n">
        <v>0.012573</v>
      </c>
      <c r="T246" s="18" t="inlineStr">
        <is>
          <t>-</t>
        </is>
      </c>
      <c r="U246" s="18" t="n">
        <v>0.00015</v>
      </c>
      <c r="V246" s="18" t="n">
        <v>0.001107</v>
      </c>
      <c r="W246" s="18" t="n">
        <v>0.003319</v>
      </c>
      <c r="X246" s="18" t="n">
        <v>0.006034</v>
      </c>
      <c r="Y246" s="18" t="n">
        <v>0.016557</v>
      </c>
      <c r="Z246" s="18" t="n">
        <v>0.038298</v>
      </c>
      <c r="AA246" s="18" t="n">
        <v>0.060684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2425840.18</v>
      </c>
      <c r="R247" s="17" t="n">
        <v>1132.51</v>
      </c>
      <c r="S247" s="18" t="n">
        <v>0.105621</v>
      </c>
      <c r="T247" s="18" t="inlineStr">
        <is>
          <t>-</t>
        </is>
      </c>
      <c r="U247" s="18" t="n">
        <v>0.002221</v>
      </c>
      <c r="V247" s="18" t="n">
        <v>0.003376</v>
      </c>
      <c r="W247" s="18" t="n">
        <v>0.031035</v>
      </c>
      <c r="X247" s="18" t="n">
        <v>0.065571</v>
      </c>
      <c r="Y247" s="18" t="n">
        <v>0.124135</v>
      </c>
      <c r="Z247" s="18" t="n">
        <v>0.096098</v>
      </c>
      <c r="AA247" s="18" t="n">
        <v>0.139782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5596472887.8</v>
      </c>
      <c r="R248" s="17" t="n">
        <v>1108.25</v>
      </c>
      <c r="S248" s="18" t="n">
        <v>0.02288</v>
      </c>
      <c r="T248" s="18" t="inlineStr">
        <is>
          <t>-</t>
        </is>
      </c>
      <c r="U248" s="18" t="n">
        <v>0.000578</v>
      </c>
      <c r="V248" s="18" t="n">
        <v>0.001826</v>
      </c>
      <c r="W248" s="18" t="n">
        <v>0.005708</v>
      </c>
      <c r="X248" s="18" t="n">
        <v>0.009601999999999999</v>
      </c>
      <c r="Y248" s="18" t="n">
        <v>0.02788</v>
      </c>
      <c r="Z248" s="18" t="n">
        <v>0.062142</v>
      </c>
      <c r="AA248" s="18" t="n">
        <v>0.106148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632173842.23</v>
      </c>
      <c r="R249" s="17" t="n">
        <v>1243.99</v>
      </c>
      <c r="S249" s="18" t="n">
        <v>0.24001</v>
      </c>
      <c r="T249" s="18" t="inlineStr">
        <is>
          <t>-</t>
        </is>
      </c>
      <c r="U249" s="18" t="n">
        <v>0.004595</v>
      </c>
      <c r="V249" s="18" t="n">
        <v>0.002393</v>
      </c>
      <c r="W249" s="18" t="n">
        <v>0.059166</v>
      </c>
      <c r="X249" s="18" t="n">
        <v>0.12383</v>
      </c>
      <c r="Y249" s="18" t="n">
        <v>0.275116</v>
      </c>
      <c r="Z249" s="18" t="n">
        <v>0.226101</v>
      </c>
      <c r="AA249" s="18" t="n">
        <v>0.256797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237955497.99</v>
      </c>
      <c r="R250" s="17" t="n">
        <v>1221.52</v>
      </c>
      <c r="S250" s="18" t="n">
        <v>0.061038</v>
      </c>
      <c r="T250" s="18" t="inlineStr">
        <is>
          <t>-</t>
        </is>
      </c>
      <c r="U250" s="18" t="n">
        <v>0.000951</v>
      </c>
      <c r="V250" s="18" t="n">
        <v>0.00359</v>
      </c>
      <c r="W250" s="18" t="n">
        <v>0.014004</v>
      </c>
      <c r="X250" s="18" t="n">
        <v>0.028397</v>
      </c>
      <c r="Y250" s="18" t="n">
        <v>0.073713</v>
      </c>
      <c r="Z250" s="18" t="n">
        <v>0.130629</v>
      </c>
      <c r="AA250" s="18" t="n">
        <v>0.221264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1537560441.46</v>
      </c>
      <c r="R251" s="17" t="n">
        <v>1127.03</v>
      </c>
      <c r="S251" s="18" t="n">
        <v>0.027</v>
      </c>
      <c r="T251" s="18" t="inlineStr">
        <is>
          <t>-</t>
        </is>
      </c>
      <c r="U251" s="18" t="n">
        <v>0.00135</v>
      </c>
      <c r="V251" s="18" t="n">
        <v>0.003169</v>
      </c>
      <c r="W251" s="18" t="n">
        <v>0.007293</v>
      </c>
      <c r="X251" s="18" t="n">
        <v>0.011333</v>
      </c>
      <c r="Y251" s="18" t="n">
        <v>0.033498</v>
      </c>
      <c r="Z251" s="18" t="n">
        <v>0.087699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238598378.68</v>
      </c>
      <c r="R252" s="17" t="n">
        <v>1222.65</v>
      </c>
      <c r="S252" s="18" t="n">
        <v>0.059764</v>
      </c>
      <c r="T252" s="18" t="inlineStr">
        <is>
          <t>-</t>
        </is>
      </c>
      <c r="U252" s="18" t="n">
        <v>0.000843</v>
      </c>
      <c r="V252" s="18" t="n">
        <v>0.003266</v>
      </c>
      <c r="W252" s="18" t="n">
        <v>0.013461</v>
      </c>
      <c r="X252" s="18" t="n">
        <v>0.027782</v>
      </c>
      <c r="Y252" s="18" t="n">
        <v>0.07514999999999999</v>
      </c>
      <c r="Z252" s="18" t="n">
        <v>0.128791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1274283123.43</v>
      </c>
      <c r="R253" s="17" t="n">
        <v>1136.74</v>
      </c>
      <c r="S253" s="18" t="n">
        <v>0.057423</v>
      </c>
      <c r="T253" s="18" t="inlineStr">
        <is>
          <t>-</t>
        </is>
      </c>
      <c r="U253" s="18" t="n">
        <v>0.000599</v>
      </c>
      <c r="V253" s="18" t="n">
        <v>-0.000624</v>
      </c>
      <c r="W253" s="18" t="n">
        <v>0.012433</v>
      </c>
      <c r="X253" s="18" t="n">
        <v>0.025753</v>
      </c>
      <c r="Y253" s="18" t="n">
        <v>0.065481</v>
      </c>
      <c r="Z253" s="18" t="n">
        <v>0.051223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946360906.33</v>
      </c>
      <c r="R254" s="17" t="n">
        <v>1115.09</v>
      </c>
      <c r="S254" s="18" t="n">
        <v>0.023122</v>
      </c>
      <c r="T254" s="18" t="inlineStr">
        <is>
          <t>-</t>
        </is>
      </c>
      <c r="U254" s="18" t="n">
        <v>0.000664</v>
      </c>
      <c r="V254" s="18" t="n">
        <v>0.001824</v>
      </c>
      <c r="W254" s="18" t="n">
        <v>0.005047</v>
      </c>
      <c r="X254" s="18" t="n">
        <v>0.008775</v>
      </c>
      <c r="Y254" s="18" t="n">
        <v>0.026805</v>
      </c>
      <c r="Z254" s="18" t="n">
        <v>0.063398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209999634.95</v>
      </c>
      <c r="R255" s="17" t="n">
        <v>1174.76</v>
      </c>
      <c r="S255" s="18" t="n">
        <v>0.072507</v>
      </c>
      <c r="T255" s="18" t="inlineStr">
        <is>
          <t>-</t>
        </is>
      </c>
      <c r="U255" s="18" t="n">
        <v>0.000255</v>
      </c>
      <c r="V255" s="18" t="n">
        <v>0.001116</v>
      </c>
      <c r="W255" s="18" t="n">
        <v>0.014596</v>
      </c>
      <c r="X255" s="18" t="n">
        <v>0.038067</v>
      </c>
      <c r="Y255" s="18" t="n">
        <v>0.082429</v>
      </c>
      <c r="Z255" s="18" t="n">
        <v>0.080666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970877609.0700001</v>
      </c>
      <c r="R256" s="17" t="n">
        <v>1107.69</v>
      </c>
      <c r="S256" s="18" t="n">
        <v>0.021581</v>
      </c>
      <c r="T256" s="18" t="inlineStr">
        <is>
          <t>-</t>
        </is>
      </c>
      <c r="U256" s="18" t="n">
        <v>0.000687</v>
      </c>
      <c r="V256" s="18" t="n">
        <v>0.001854</v>
      </c>
      <c r="W256" s="18" t="n">
        <v>0.005191</v>
      </c>
      <c r="X256" s="18" t="n">
        <v>0.008227999999999999</v>
      </c>
      <c r="Y256" s="18" t="n">
        <v>0.02524</v>
      </c>
      <c r="Z256" s="18" t="n">
        <v>0.054391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594517.01</v>
      </c>
      <c r="R257" s="17" t="n">
        <v>1021.5</v>
      </c>
      <c r="S257" s="18" t="n">
        <v>0.090659</v>
      </c>
      <c r="T257" s="18" t="inlineStr">
        <is>
          <t>-</t>
        </is>
      </c>
      <c r="U257" s="18" t="n">
        <v>0.001805</v>
      </c>
      <c r="V257" s="18" t="n">
        <v>-0.001076</v>
      </c>
      <c r="W257" s="18" t="n">
        <v>0.028991</v>
      </c>
      <c r="X257" s="18" t="n">
        <v>0.0581</v>
      </c>
      <c r="Y257" s="18" t="n">
        <v>0.096819</v>
      </c>
      <c r="Z257" s="18" t="n">
        <v>0.21529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566333821.67</v>
      </c>
      <c r="R258" s="17" t="n">
        <v>1383.8</v>
      </c>
      <c r="S258" s="18" t="n">
        <v>0.02421</v>
      </c>
      <c r="T258" s="18" t="inlineStr">
        <is>
          <t>-</t>
        </is>
      </c>
      <c r="U258" s="18" t="n">
        <v>0.000607</v>
      </c>
      <c r="V258" s="18" t="n">
        <v>0.002419</v>
      </c>
      <c r="W258" s="18" t="n">
        <v>0.00602</v>
      </c>
      <c r="X258" s="18" t="n">
        <v>0.009896</v>
      </c>
      <c r="Y258" s="18" t="n">
        <v>0.026924</v>
      </c>
      <c r="Z258" s="18" t="n">
        <v>0.05936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2532121661.19</v>
      </c>
      <c r="R259" s="17" t="n">
        <v>1345.59</v>
      </c>
      <c r="S259" s="18" t="n">
        <v>0.02486</v>
      </c>
      <c r="T259" s="18" t="inlineStr">
        <is>
          <t>-</t>
        </is>
      </c>
      <c r="U259" s="18" t="n">
        <v>0.000781</v>
      </c>
      <c r="V259" s="18" t="n">
        <v>0.002369</v>
      </c>
      <c r="W259" s="18" t="n">
        <v>0.004666</v>
      </c>
      <c r="X259" s="18" t="n">
        <v>0.008855</v>
      </c>
      <c r="Y259" s="18" t="n">
        <v>0.029494</v>
      </c>
      <c r="Z259" s="18" t="n">
        <v>0.069865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1012650747.52</v>
      </c>
      <c r="R260" s="17" t="n">
        <v>106.33</v>
      </c>
      <c r="S260" s="18" t="n">
        <v>0.022601</v>
      </c>
      <c r="T260" s="18" t="inlineStr">
        <is>
          <t>-</t>
        </is>
      </c>
      <c r="U260" s="18" t="n">
        <v>0.000659</v>
      </c>
      <c r="V260" s="18" t="n">
        <v>0.001884</v>
      </c>
      <c r="W260" s="18" t="n">
        <v>0.006341</v>
      </c>
      <c r="X260" s="18" t="n">
        <v>0.010453</v>
      </c>
      <c r="Y260" s="18" t="n">
        <v>0.026252</v>
      </c>
      <c r="Z260" s="18" t="n">
        <v>0.06012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905181454.73</v>
      </c>
      <c r="R261" s="17" t="n">
        <v>106.8</v>
      </c>
      <c r="S261" s="18" t="n">
        <v>0.026232</v>
      </c>
      <c r="T261" s="18" t="inlineStr">
        <is>
          <t>-</t>
        </is>
      </c>
      <c r="U261" s="18" t="n">
        <v>0.000468</v>
      </c>
      <c r="V261" s="18" t="n">
        <v>0.002064</v>
      </c>
      <c r="W261" s="18" t="n">
        <v>0.004231</v>
      </c>
      <c r="X261" s="18" t="n">
        <v>0.006029</v>
      </c>
      <c r="Y261" s="18" t="n">
        <v>0.034984</v>
      </c>
      <c r="Z261" s="18" t="n">
        <v>0.059104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700430848.75</v>
      </c>
      <c r="R262" s="17" t="n">
        <v>105.45</v>
      </c>
      <c r="S262" s="18" t="n">
        <v>0.046546</v>
      </c>
      <c r="T262" s="18" t="inlineStr">
        <is>
          <t>-</t>
        </is>
      </c>
      <c r="U262" s="18" t="n">
        <v>0.000664</v>
      </c>
      <c r="V262" s="18" t="n">
        <v>0.000379</v>
      </c>
      <c r="W262" s="18" t="n">
        <v>0.017759</v>
      </c>
      <c r="X262" s="18" t="n">
        <v>0.029383</v>
      </c>
      <c r="Y262" s="18" t="n">
        <v>0.053762</v>
      </c>
      <c r="Z262" s="18" t="n">
        <v>0.0525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2539304780.8</v>
      </c>
      <c r="R263" s="17" t="n">
        <v>1100.62</v>
      </c>
      <c r="S263" s="18" t="n">
        <v>0.029656</v>
      </c>
      <c r="T263" s="18" t="inlineStr">
        <is>
          <t>-</t>
        </is>
      </c>
      <c r="U263" s="18" t="n">
        <v>0.001101</v>
      </c>
      <c r="V263" s="18" t="n">
        <v>0.003419</v>
      </c>
      <c r="W263" s="18" t="n">
        <v>0.006944</v>
      </c>
      <c r="X263" s="18" t="n">
        <v>0.011943</v>
      </c>
      <c r="Y263" s="18" t="n">
        <v>0.035741</v>
      </c>
      <c r="Z263" s="18" t="n">
        <v>0.083458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1034383.59</v>
      </c>
      <c r="R264" s="17" t="n">
        <v>1048</v>
      </c>
      <c r="S264" s="18" t="n">
        <v>-0.002285</v>
      </c>
      <c r="T264" s="18" t="inlineStr">
        <is>
          <t>-</t>
        </is>
      </c>
      <c r="U264" s="18" t="n">
        <v>-0.000219</v>
      </c>
      <c r="V264" s="18" t="n">
        <v>-0.000458</v>
      </c>
      <c r="W264" s="18" t="n">
        <v>0.00107</v>
      </c>
      <c r="X264" s="18" t="n">
        <v>-0.000486</v>
      </c>
      <c r="Y264" s="18" t="n">
        <v>-0.001743</v>
      </c>
      <c r="Z264" s="18" t="n">
        <v>-0.000763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104799994.81</v>
      </c>
      <c r="R265" s="17" t="n">
        <v>1064.64</v>
      </c>
      <c r="S265" s="18" t="n">
        <v>0.022395</v>
      </c>
      <c r="T265" s="18" t="inlineStr">
        <is>
          <t>-</t>
        </is>
      </c>
      <c r="U265" s="18" t="n">
        <v>0.000423</v>
      </c>
      <c r="V265" s="18" t="n">
        <v>0.001722</v>
      </c>
      <c r="W265" s="18" t="n">
        <v>0.005402</v>
      </c>
      <c r="X265" s="18" t="n">
        <v>0.011275</v>
      </c>
      <c r="Y265" s="18" t="n">
        <v>0.02604</v>
      </c>
      <c r="Z265" s="18" t="n">
        <v>0.057512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1014304.32</v>
      </c>
      <c r="R266" s="17" t="n">
        <v>1014.3</v>
      </c>
      <c r="S266" s="18" t="n">
        <v>0.000868</v>
      </c>
      <c r="T266" s="18" t="inlineStr">
        <is>
          <t>-</t>
        </is>
      </c>
      <c r="U266" s="18" t="n">
        <v>-9.899999999999999e-05</v>
      </c>
      <c r="V266" s="18" t="n">
        <v>-0.000571</v>
      </c>
      <c r="W266" s="18" t="n">
        <v>0.000987</v>
      </c>
      <c r="X266" s="18" t="n">
        <v>0.000247</v>
      </c>
      <c r="Y266" s="18" t="n">
        <v>0.002659</v>
      </c>
      <c r="Z266" s="18" t="n">
        <v>0.011609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1329615913.28</v>
      </c>
      <c r="R267" s="17" t="n">
        <v>1077.28</v>
      </c>
      <c r="S267" s="18" t="n">
        <v>0.060628</v>
      </c>
      <c r="T267" s="18" t="inlineStr">
        <is>
          <t>-</t>
        </is>
      </c>
      <c r="U267" s="18" t="n">
        <v>0.0009940000000000001</v>
      </c>
      <c r="V267" s="18" t="n">
        <v>0.000492</v>
      </c>
      <c r="W267" s="18" t="n">
        <v>0.01372</v>
      </c>
      <c r="X267" s="18" t="n">
        <v>0.029255</v>
      </c>
      <c r="Y267" s="18" t="n">
        <v>0.067713</v>
      </c>
      <c r="Z267" s="18" t="n">
        <v>0.060701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1461551094.87</v>
      </c>
      <c r="R268" s="17" t="n">
        <v>1051.53</v>
      </c>
      <c r="S268" s="18" t="n">
        <v>0.016275</v>
      </c>
      <c r="T268" s="18" t="inlineStr">
        <is>
          <t>-</t>
        </is>
      </c>
      <c r="U268" s="18" t="n">
        <v>0.000304</v>
      </c>
      <c r="V268" s="18" t="n">
        <v>0.0014</v>
      </c>
      <c r="W268" s="18" t="n">
        <v>0.00449</v>
      </c>
      <c r="X268" s="18" t="n">
        <v>0.008477999999999999</v>
      </c>
      <c r="Y268" s="18" t="n">
        <v>0.019369</v>
      </c>
      <c r="Z268" s="18" t="n">
        <v>0.046444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213296129.79</v>
      </c>
      <c r="R269" s="17" t="n">
        <v>1105.59</v>
      </c>
      <c r="S269" s="18" t="n">
        <v>0.091822</v>
      </c>
      <c r="T269" s="18" t="inlineStr">
        <is>
          <t>-</t>
        </is>
      </c>
      <c r="U269" s="18" t="n">
        <v>2.7e-05</v>
      </c>
      <c r="V269" s="18" t="n">
        <v>0.007564</v>
      </c>
      <c r="W269" s="18" t="n">
        <v>0.032876</v>
      </c>
      <c r="X269" s="18" t="n">
        <v>0.057525</v>
      </c>
      <c r="Y269" s="18" t="n">
        <v>0.112185</v>
      </c>
      <c r="Z269" s="18" t="n">
        <v>0.1001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1207197578.26</v>
      </c>
      <c r="R270" s="17" t="n">
        <v>105644.31</v>
      </c>
      <c r="S270" s="18" t="n">
        <v>0.019238</v>
      </c>
      <c r="T270" s="18" t="inlineStr">
        <is>
          <t>-</t>
        </is>
      </c>
      <c r="U270" s="18" t="n">
        <v>0.000569</v>
      </c>
      <c r="V270" s="18" t="n">
        <v>0.001805</v>
      </c>
      <c r="W270" s="18" t="n">
        <v>0.005596</v>
      </c>
      <c r="X270" s="18" t="n">
        <v>0.010132</v>
      </c>
      <c r="Y270" s="18" t="n">
        <v>0.023232</v>
      </c>
      <c r="Z270" s="18" t="n">
        <v>0.053152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606658.8199999999</v>
      </c>
      <c r="R271" s="17" t="n">
        <v>1033.49</v>
      </c>
      <c r="S271" s="18" t="n">
        <v>0.009238</v>
      </c>
      <c r="T271" s="18" t="inlineStr">
        <is>
          <t>-</t>
        </is>
      </c>
      <c r="U271" s="18" t="n">
        <v>0.000213</v>
      </c>
      <c r="V271" s="18" t="n">
        <v>0.000813</v>
      </c>
      <c r="W271" s="18" t="n">
        <v>0.002561</v>
      </c>
      <c r="X271" s="18" t="n">
        <v>0.005252</v>
      </c>
      <c r="Y271" s="18" t="n">
        <v>0.010817</v>
      </c>
      <c r="Z271" s="18" t="n">
        <v>0.028297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3949211709.4</v>
      </c>
      <c r="R272" s="17" t="n">
        <v>1063.21</v>
      </c>
      <c r="S272" s="18" t="n">
        <v>0.02409</v>
      </c>
      <c r="T272" s="18" t="inlineStr">
        <is>
          <t>-</t>
        </is>
      </c>
      <c r="U272" s="18" t="n">
        <v>0.000621</v>
      </c>
      <c r="V272" s="18" t="n">
        <v>0.0023</v>
      </c>
      <c r="W272" s="18" t="n">
        <v>0.005371</v>
      </c>
      <c r="X272" s="18" t="n">
        <v>0.009063999999999999</v>
      </c>
      <c r="Y272" s="18" t="n">
        <v>0.028936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2065977598.44</v>
      </c>
      <c r="R273" s="17" t="n">
        <v>1032.47</v>
      </c>
      <c r="S273" s="18" t="n">
        <v>0.013607</v>
      </c>
      <c r="T273" s="18" t="inlineStr">
        <is>
          <t>-</t>
        </is>
      </c>
      <c r="U273" s="18" t="n">
        <v>0.000223</v>
      </c>
      <c r="V273" s="18" t="n">
        <v>0.001164</v>
      </c>
      <c r="W273" s="18" t="n">
        <v>0.003801</v>
      </c>
      <c r="X273" s="18" t="n">
        <v>0.007229</v>
      </c>
      <c r="Y273" s="18" t="n">
        <v>0.017152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1010473908.84</v>
      </c>
      <c r="R274" s="17" t="n">
        <v>1034.52</v>
      </c>
      <c r="S274" s="18" t="n">
        <v>0.01352</v>
      </c>
      <c r="T274" s="18" t="inlineStr">
        <is>
          <t>-</t>
        </is>
      </c>
      <c r="U274" s="18" t="n">
        <v>0.00028</v>
      </c>
      <c r="V274" s="18" t="n">
        <v>0.001239</v>
      </c>
      <c r="W274" s="18" t="n">
        <v>0.003813</v>
      </c>
      <c r="X274" s="18" t="n">
        <v>0.007342</v>
      </c>
      <c r="Y274" s="18" t="n">
        <v>0.017057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689441259.9</v>
      </c>
      <c r="R275" s="17" t="n">
        <v>1056.1</v>
      </c>
      <c r="S275" s="18" t="n">
        <v>0.022036</v>
      </c>
      <c r="T275" s="18" t="inlineStr">
        <is>
          <t>-</t>
        </is>
      </c>
      <c r="U275" s="18" t="n">
        <v>0.000502</v>
      </c>
      <c r="V275" s="18" t="n">
        <v>0.002145</v>
      </c>
      <c r="W275" s="18" t="n">
        <v>0.005455</v>
      </c>
      <c r="X275" s="18" t="n">
        <v>0.008576</v>
      </c>
      <c r="Y275" s="18" t="n">
        <v>0.026546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1031301.41</v>
      </c>
      <c r="R276" s="17" t="n">
        <v>1031.3</v>
      </c>
      <c r="S276" s="18" t="n">
        <v>0.011822</v>
      </c>
      <c r="T276" s="18" t="inlineStr">
        <is>
          <t>-</t>
        </is>
      </c>
      <c r="U276" s="18" t="n">
        <v>0.000252</v>
      </c>
      <c r="V276" s="18" t="n">
        <v>0.001058</v>
      </c>
      <c r="W276" s="18" t="n">
        <v>0.003376</v>
      </c>
      <c r="X276" s="18" t="n">
        <v>0.006313</v>
      </c>
      <c r="Y276" s="18" t="n">
        <v>0.014221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524093592.38</v>
      </c>
      <c r="R277" s="17" t="n">
        <v>1061.11</v>
      </c>
      <c r="S277" s="18" t="n">
        <v>0.029025</v>
      </c>
      <c r="T277" s="18" t="inlineStr">
        <is>
          <t>-</t>
        </is>
      </c>
      <c r="U277" s="18" t="n">
        <v>0.001151</v>
      </c>
      <c r="V277" s="18" t="n">
        <v>0.002693</v>
      </c>
      <c r="W277" s="18" t="n">
        <v>0.011101</v>
      </c>
      <c r="X277" s="18" t="n">
        <v>0.014999</v>
      </c>
      <c r="Y277" s="18" t="n">
        <v>0.031837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470959995.91</v>
      </c>
      <c r="R278" s="17" t="n">
        <v>1122.36</v>
      </c>
      <c r="S278" s="18" t="n">
        <v>0.076284</v>
      </c>
      <c r="T278" s="18" t="inlineStr">
        <is>
          <t>-</t>
        </is>
      </c>
      <c r="U278" s="18" t="n">
        <v>0.001249</v>
      </c>
      <c r="V278" s="18" t="n">
        <v>0.003388</v>
      </c>
      <c r="W278" s="18" t="n">
        <v>0.018929</v>
      </c>
      <c r="X278" s="18" t="n">
        <v>0.038568</v>
      </c>
      <c r="Y278" s="18" t="n">
        <v>0.087779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242197210.34</v>
      </c>
      <c r="R279" s="17" t="n">
        <v>1331.82</v>
      </c>
      <c r="S279" s="18" t="n">
        <v>0.239202</v>
      </c>
      <c r="T279" s="18" t="inlineStr">
        <is>
          <t>-</t>
        </is>
      </c>
      <c r="U279" s="18" t="n">
        <v>0.00492</v>
      </c>
      <c r="V279" s="18" t="n">
        <v>0.003133</v>
      </c>
      <c r="W279" s="18" t="n">
        <v>0.059287</v>
      </c>
      <c r="X279" s="18" t="n">
        <v>0.128871</v>
      </c>
      <c r="Y279" s="18" t="n">
        <v>0.275458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754422275.24</v>
      </c>
      <c r="R280" s="17" t="n">
        <v>1182.77</v>
      </c>
      <c r="S280" s="18" t="n">
        <v>0.103588</v>
      </c>
      <c r="T280" s="18" t="inlineStr">
        <is>
          <t>-</t>
        </is>
      </c>
      <c r="U280" s="18" t="n">
        <v>0.001872</v>
      </c>
      <c r="V280" s="18" t="n">
        <v>0.004732</v>
      </c>
      <c r="W280" s="18" t="n">
        <v>0.031006</v>
      </c>
      <c r="X280" s="18" t="n">
        <v>0.05926</v>
      </c>
      <c r="Y280" s="18" t="n">
        <v>0.118967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769507964.24</v>
      </c>
      <c r="R281" s="17" t="n">
        <v>1235.59</v>
      </c>
      <c r="S281" s="18" t="n">
        <v>0.116827</v>
      </c>
      <c r="T281" s="18" t="inlineStr">
        <is>
          <t>-</t>
        </is>
      </c>
      <c r="U281" s="18" t="n">
        <v>-0.000849</v>
      </c>
      <c r="V281" s="18" t="n">
        <v>0.00051</v>
      </c>
      <c r="W281" s="18" t="n">
        <v>0.032722</v>
      </c>
      <c r="X281" s="18" t="n">
        <v>0.06675499999999999</v>
      </c>
      <c r="Y281" s="18" t="n">
        <v>0.140664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2792790904.48</v>
      </c>
      <c r="R282" s="17" t="n">
        <v>1080.79</v>
      </c>
      <c r="S282" s="18" t="n">
        <v>0.035994</v>
      </c>
      <c r="T282" s="18" t="inlineStr">
        <is>
          <t>-</t>
        </is>
      </c>
      <c r="U282" s="18" t="n">
        <v>0.000759</v>
      </c>
      <c r="V282" s="18" t="n">
        <v>0.002495</v>
      </c>
      <c r="W282" s="18" t="n">
        <v>0.008548</v>
      </c>
      <c r="X282" s="18" t="n">
        <v>0.015589</v>
      </c>
      <c r="Y282" s="18" t="n">
        <v>0.042398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587936329.47</v>
      </c>
      <c r="R283" s="17" t="n">
        <v>1027.4</v>
      </c>
      <c r="S283" s="18" t="n">
        <v>0.016</v>
      </c>
      <c r="T283" s="18" t="inlineStr">
        <is>
          <t>-</t>
        </is>
      </c>
      <c r="U283" s="18" t="n">
        <v>0.000321</v>
      </c>
      <c r="V283" s="18" t="n">
        <v>0.001306</v>
      </c>
      <c r="W283" s="18" t="n">
        <v>0.004183</v>
      </c>
      <c r="X283" s="18" t="n">
        <v>0.008619999999999999</v>
      </c>
      <c r="Y283" s="18" t="n">
        <v>0.018761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211861815.52</v>
      </c>
      <c r="R284" s="17" t="n">
        <v>1072.52</v>
      </c>
      <c r="S284" s="18" t="n">
        <v>0.055983</v>
      </c>
      <c r="T284" s="18" t="inlineStr">
        <is>
          <t>-</t>
        </is>
      </c>
      <c r="U284" s="18" t="n">
        <v>0.000224</v>
      </c>
      <c r="V284" s="18" t="n">
        <v>0.002496</v>
      </c>
      <c r="W284" s="18" t="n">
        <v>0.033376</v>
      </c>
      <c r="X284" s="18" t="n">
        <v>0.035091</v>
      </c>
      <c r="Y284" s="18" t="n">
        <v>0.0604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1844074673.19</v>
      </c>
      <c r="R285" s="17" t="n">
        <v>105105.42</v>
      </c>
      <c r="S285" s="18" t="n">
        <v>0.035837</v>
      </c>
      <c r="T285" s="18" t="inlineStr">
        <is>
          <t>-</t>
        </is>
      </c>
      <c r="U285" s="18" t="n">
        <v>0.000648</v>
      </c>
      <c r="V285" s="18" t="n">
        <v>0.002611</v>
      </c>
      <c r="W285" s="18" t="n">
        <v>0.007214</v>
      </c>
      <c r="X285" s="18" t="n">
        <v>0.013523</v>
      </c>
      <c r="Y285" s="18" t="n">
        <v>0.043085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1844713219.59</v>
      </c>
      <c r="R286" s="17" t="n">
        <v>1050.46</v>
      </c>
      <c r="S286" s="18" t="n">
        <v>0.034895</v>
      </c>
      <c r="T286" s="18" t="inlineStr">
        <is>
          <t>-</t>
        </is>
      </c>
      <c r="U286" s="18" t="n">
        <v>0.000772</v>
      </c>
      <c r="V286" s="18" t="n">
        <v>0.00274</v>
      </c>
      <c r="W286" s="18" t="n">
        <v>0.008118999999999999</v>
      </c>
      <c r="X286" s="18" t="n">
        <v>0.01429</v>
      </c>
      <c r="Y286" s="18" t="n">
        <v>0.04378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1840824116.44</v>
      </c>
      <c r="R287" s="17" t="n">
        <v>104800.68</v>
      </c>
      <c r="S287" s="18" t="n">
        <v>0.034389</v>
      </c>
      <c r="T287" s="18" t="inlineStr">
        <is>
          <t>-</t>
        </is>
      </c>
      <c r="U287" s="18" t="n">
        <v>0.001404</v>
      </c>
      <c r="V287" s="18" t="n">
        <v>0.003242</v>
      </c>
      <c r="W287" s="18" t="n">
        <v>0.007539</v>
      </c>
      <c r="X287" s="18" t="n">
        <v>0.01341</v>
      </c>
      <c r="Y287" s="18" t="n">
        <v>0.040937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534775648.14</v>
      </c>
      <c r="R288" s="17" t="n">
        <v>1031.92</v>
      </c>
      <c r="S288" s="18" t="n">
        <v>0.017271</v>
      </c>
      <c r="T288" s="18" t="inlineStr">
        <is>
          <t>-</t>
        </is>
      </c>
      <c r="U288" s="18" t="n">
        <v>0.000359</v>
      </c>
      <c r="V288" s="18" t="n">
        <v>0.001582</v>
      </c>
      <c r="W288" s="18" t="n">
        <v>0.005143</v>
      </c>
      <c r="X288" s="18" t="n">
        <v>0.009311</v>
      </c>
      <c r="Y288" s="18" t="n">
        <v>0.021046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1842229255.33</v>
      </c>
      <c r="R289" s="17" t="n">
        <v>105.19</v>
      </c>
      <c r="S289" s="18" t="n">
        <v>0.034927</v>
      </c>
      <c r="T289" s="18" t="inlineStr">
        <is>
          <t>-</t>
        </is>
      </c>
      <c r="U289" s="18" t="n">
        <v>0.001047</v>
      </c>
      <c r="V289" s="18" t="n">
        <v>0.00353</v>
      </c>
      <c r="W289" s="18" t="n">
        <v>0.008727</v>
      </c>
      <c r="X289" s="18" t="n">
        <v>0.014368</v>
      </c>
      <c r="Y289" s="18" t="n">
        <v>0.040867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11586992223.87</v>
      </c>
      <c r="R290" s="17" t="n">
        <v>1666.54</v>
      </c>
      <c r="S290" s="18" t="n">
        <v>0.019478</v>
      </c>
      <c r="T290" s="18" t="inlineStr">
        <is>
          <t>-</t>
        </is>
      </c>
      <c r="U290" s="18" t="n">
        <v>0.000673</v>
      </c>
      <c r="V290" s="18" t="n">
        <v>0.002068</v>
      </c>
      <c r="W290" s="18" t="n">
        <v>0.005139</v>
      </c>
      <c r="X290" s="18" t="n">
        <v>0.009284000000000001</v>
      </c>
      <c r="Y290" s="18" t="n">
        <v>0.023466</v>
      </c>
      <c r="Z290" s="18" t="n">
        <v>0.04748</v>
      </c>
      <c r="AA290" s="18" t="n">
        <v>0.079023</v>
      </c>
      <c r="AB290" s="18" t="n">
        <v>0.116311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1030632133.82</v>
      </c>
      <c r="R291" s="17" t="n">
        <v>25.98</v>
      </c>
      <c r="S291" s="18" t="n">
        <v>0.024448</v>
      </c>
      <c r="T291" s="18" t="inlineStr">
        <is>
          <t>-</t>
        </is>
      </c>
      <c r="U291" s="18" t="n">
        <v>0.00077</v>
      </c>
      <c r="V291" s="18" t="n">
        <v>0.003476</v>
      </c>
      <c r="W291" s="18" t="n">
        <v>0.006587</v>
      </c>
      <c r="X291" s="18" t="n">
        <v>0.010502</v>
      </c>
      <c r="Y291" s="18" t="n">
        <v>0.029727</v>
      </c>
      <c r="Z291" s="18" t="n">
        <v>0.059111</v>
      </c>
      <c r="AA291" s="18" t="n">
        <v>0.096203</v>
      </c>
      <c r="AB291" s="18" t="n">
        <v>0.134498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1467629751.05</v>
      </c>
      <c r="R292" s="17" t="n">
        <v>1426.72</v>
      </c>
      <c r="S292" s="18" t="n">
        <v>0.018518</v>
      </c>
      <c r="T292" s="18" t="inlineStr">
        <is>
          <t>-</t>
        </is>
      </c>
      <c r="U292" s="18" t="n">
        <v>0.000463</v>
      </c>
      <c r="V292" s="18" t="n">
        <v>0.002649</v>
      </c>
      <c r="W292" s="18" t="n">
        <v>0.003086</v>
      </c>
      <c r="X292" s="18" t="n">
        <v>0.007877</v>
      </c>
      <c r="Y292" s="18" t="n">
        <v>0.022797</v>
      </c>
      <c r="Z292" s="18" t="n">
        <v>0.04872</v>
      </c>
      <c r="AA292" s="18" t="n">
        <v>0.08806899999999999</v>
      </c>
      <c r="AB292" s="18" t="n">
        <v>0.132875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80858130.42</v>
      </c>
      <c r="R293" s="17" t="n">
        <v>508541.7</v>
      </c>
      <c r="S293" s="18" t="n">
        <v>0.056149</v>
      </c>
      <c r="T293" s="18" t="inlineStr">
        <is>
          <t>-</t>
        </is>
      </c>
      <c r="U293" s="18" t="n">
        <v>0.00052</v>
      </c>
      <c r="V293" s="18" t="n">
        <v>1e-06</v>
      </c>
      <c r="W293" s="18" t="n">
        <v>0.015236</v>
      </c>
      <c r="X293" s="18" t="n">
        <v>0.032472</v>
      </c>
      <c r="Y293" s="18" t="n">
        <v>0.06989099999999999</v>
      </c>
      <c r="Z293" s="18" t="n">
        <v>0.091171</v>
      </c>
      <c r="AA293" s="18" t="n">
        <v>0.112396</v>
      </c>
      <c r="AB293" s="18" t="n">
        <v>0.154567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78314369.73</v>
      </c>
      <c r="R294" s="17" t="n">
        <v>124.48</v>
      </c>
      <c r="S294" s="18" t="n">
        <v>0.008425</v>
      </c>
      <c r="T294" s="18" t="inlineStr">
        <is>
          <t>-</t>
        </is>
      </c>
      <c r="U294" s="18" t="n">
        <v>8.000000000000001e-05</v>
      </c>
      <c r="V294" s="18" t="n">
        <v>0.001368</v>
      </c>
      <c r="W294" s="18" t="n">
        <v>0.002416</v>
      </c>
      <c r="X294" s="18" t="n">
        <v>0.003628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173690184.52</v>
      </c>
      <c r="R295" s="17" t="n">
        <v>1287.29</v>
      </c>
      <c r="S295" s="18" t="n">
        <v>0.234183</v>
      </c>
      <c r="T295" s="18" t="inlineStr">
        <is>
          <t>-</t>
        </is>
      </c>
      <c r="U295" s="18" t="n">
        <v>0.00126</v>
      </c>
      <c r="V295" s="18" t="n">
        <v>0.001198</v>
      </c>
      <c r="W295" s="18" t="n">
        <v>0.053575</v>
      </c>
      <c r="X295" s="18" t="n">
        <v>0.12376</v>
      </c>
      <c r="Y295" s="18" t="n">
        <v>0.262222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518855062.6</v>
      </c>
      <c r="R296" s="17" t="n">
        <v>1059.95</v>
      </c>
      <c r="S296" s="18" t="n">
        <v>0.028169</v>
      </c>
      <c r="T296" s="18" t="inlineStr">
        <is>
          <t>-</t>
        </is>
      </c>
      <c r="U296" s="18" t="n">
        <v>0.001162</v>
      </c>
      <c r="V296" s="18" t="n">
        <v>0.00299</v>
      </c>
      <c r="W296" s="18" t="n">
        <v>0.00704</v>
      </c>
      <c r="X296" s="18" t="n">
        <v>0.011239</v>
      </c>
      <c r="Y296" s="18" t="n">
        <v>0.037641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650334681.54</v>
      </c>
      <c r="R297" s="17" t="n">
        <v>1028.72</v>
      </c>
      <c r="S297" s="18" t="n">
        <v>0.029688</v>
      </c>
      <c r="T297" s="18" t="inlineStr">
        <is>
          <t>-</t>
        </is>
      </c>
      <c r="U297" s="18" t="n">
        <v>0.000263</v>
      </c>
      <c r="V297" s="18" t="n">
        <v>0.001187</v>
      </c>
      <c r="W297" s="18" t="n">
        <v>0.003678</v>
      </c>
      <c r="X297" s="18" t="n">
        <v>0.006851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144317039.64</v>
      </c>
      <c r="R298" s="17" t="n">
        <v>1014.44</v>
      </c>
      <c r="S298" s="18" t="n">
        <v>0.014673</v>
      </c>
      <c r="T298" s="18" t="inlineStr">
        <is>
          <t>-</t>
        </is>
      </c>
      <c r="U298" s="18" t="n">
        <v>0.000217</v>
      </c>
      <c r="V298" s="18" t="n">
        <v>0.000977</v>
      </c>
      <c r="W298" s="18" t="n">
        <v>0.003055</v>
      </c>
      <c r="X298" s="18" t="n">
        <v>0.022405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624620461.29</v>
      </c>
      <c r="R299" s="17" t="n">
        <v>1042.02</v>
      </c>
      <c r="S299" s="18" t="n">
        <v>0.043105</v>
      </c>
      <c r="T299" s="18" t="inlineStr">
        <is>
          <t>-</t>
        </is>
      </c>
      <c r="U299" s="18" t="n">
        <v>0.000538</v>
      </c>
      <c r="V299" s="18" t="n">
        <v>0.002472</v>
      </c>
      <c r="W299" s="18" t="n">
        <v>0.006355</v>
      </c>
      <c r="X299" s="18" t="n">
        <v>0.010042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61275409.87</v>
      </c>
      <c r="R300" s="17" t="n">
        <v>1009.37</v>
      </c>
      <c r="S300" s="18" t="n">
        <v>0.009481</v>
      </c>
      <c r="T300" s="18" t="inlineStr">
        <is>
          <t>-</t>
        </is>
      </c>
      <c r="U300" s="18" t="n">
        <v>0.000605</v>
      </c>
      <c r="V300" s="18" t="n">
        <v>0.002742</v>
      </c>
      <c r="W300" s="18" t="n">
        <v>0.01533</v>
      </c>
      <c r="X300" s="18" t="n">
        <v>0.010016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502742471.66</v>
      </c>
      <c r="R301" s="17" t="n">
        <v>1015.2</v>
      </c>
      <c r="S301" s="18" t="inlineStr">
        <is>
          <t>-</t>
        </is>
      </c>
      <c r="T301" s="18" t="inlineStr">
        <is>
          <t>-</t>
        </is>
      </c>
      <c r="U301" s="18" t="n">
        <v>0.00071</v>
      </c>
      <c r="V301" s="18" t="n">
        <v>0.00346</v>
      </c>
      <c r="W301" s="18" t="n">
        <v>0.007303</v>
      </c>
      <c r="X301" s="18" t="n">
        <v>0.01025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1013725.85</v>
      </c>
      <c r="R302" s="17" t="n">
        <v>1013.73</v>
      </c>
      <c r="S302" s="18" t="inlineStr">
        <is>
          <t>-</t>
        </is>
      </c>
      <c r="T302" s="18" t="inlineStr">
        <is>
          <t>-</t>
        </is>
      </c>
      <c r="U302" s="18" t="n">
        <v>0.000257</v>
      </c>
      <c r="V302" s="18" t="n">
        <v>0.002195</v>
      </c>
      <c r="W302" s="18" t="n">
        <v>0.005894</v>
      </c>
      <c r="X302" s="18" t="n">
        <v>0.008787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1006921.6</v>
      </c>
      <c r="R303" s="17" t="n">
        <v>1006.92</v>
      </c>
      <c r="S303" s="18" t="inlineStr">
        <is>
          <t>-</t>
        </is>
      </c>
      <c r="T303" s="18" t="inlineStr">
        <is>
          <t>-</t>
        </is>
      </c>
      <c r="U303" s="18" t="n">
        <v>0.000159</v>
      </c>
      <c r="V303" s="18" t="n">
        <v>0.000835</v>
      </c>
      <c r="W303" s="18" t="n">
        <v>0.002579</v>
      </c>
      <c r="X303" s="18" t="n">
        <v>0.005141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1116094.77</v>
      </c>
      <c r="R304" s="17" t="n">
        <v>1116.09</v>
      </c>
      <c r="S304" s="18" t="inlineStr">
        <is>
          <t>-</t>
        </is>
      </c>
      <c r="T304" s="18" t="inlineStr">
        <is>
          <t>-</t>
        </is>
      </c>
      <c r="U304" s="18" t="n">
        <v>-0.000895</v>
      </c>
      <c r="V304" s="18" t="n">
        <v>-0.002823</v>
      </c>
      <c r="W304" s="18" t="n">
        <v>0.038146</v>
      </c>
      <c r="X304" s="18" t="n">
        <v>0.077193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227278138.87</v>
      </c>
      <c r="R305" s="17" t="n">
        <v>10523.6</v>
      </c>
      <c r="S305" s="18" t="inlineStr">
        <is>
          <t>-</t>
        </is>
      </c>
      <c r="T305" s="18" t="inlineStr">
        <is>
          <t>-</t>
        </is>
      </c>
      <c r="U305" s="18" t="n">
        <v>0.001278</v>
      </c>
      <c r="V305" s="18" t="n">
        <v>0.004138</v>
      </c>
      <c r="W305" s="18" t="n">
        <v>0.022466</v>
      </c>
      <c r="X305" s="18" t="n">
        <v>0.038572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4433035406.38</v>
      </c>
      <c r="R306" s="17" t="n">
        <v>1054.92</v>
      </c>
      <c r="S306" s="18" t="inlineStr">
        <is>
          <t>-</t>
        </is>
      </c>
      <c r="T306" s="18" t="inlineStr">
        <is>
          <t>-</t>
        </is>
      </c>
      <c r="U306" s="18" t="n">
        <v>0.001576</v>
      </c>
      <c r="V306" s="18" t="n">
        <v>0.003138</v>
      </c>
      <c r="W306" s="18" t="n">
        <v>0.020074</v>
      </c>
      <c r="X306" s="18" t="n">
        <v>0.040129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1432082058.11</v>
      </c>
      <c r="R307" s="17" t="n">
        <v>1061.84</v>
      </c>
      <c r="S307" s="18" t="inlineStr">
        <is>
          <t>-</t>
        </is>
      </c>
      <c r="T307" s="18" t="inlineStr">
        <is>
          <t>-</t>
        </is>
      </c>
      <c r="U307" s="18" t="n">
        <v>0.001745</v>
      </c>
      <c r="V307" s="18" t="n">
        <v>0.002956</v>
      </c>
      <c r="W307" s="18" t="n">
        <v>0.021855</v>
      </c>
      <c r="X307" s="18" t="n">
        <v>0.042778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4470494564.24</v>
      </c>
      <c r="R308" s="17" t="n">
        <v>1059.47</v>
      </c>
      <c r="S308" s="18" t="inlineStr">
        <is>
          <t>-</t>
        </is>
      </c>
      <c r="T308" s="18" t="inlineStr">
        <is>
          <t>-</t>
        </is>
      </c>
      <c r="U308" s="18" t="n">
        <v>0.001361</v>
      </c>
      <c r="V308" s="18" t="n">
        <v>0.003828</v>
      </c>
      <c r="W308" s="18" t="n">
        <v>0.021028</v>
      </c>
      <c r="X308" s="18" t="n">
        <v>0.041565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1994251115.43</v>
      </c>
      <c r="R309" s="17" t="n">
        <v>1057.25</v>
      </c>
      <c r="S309" s="18" t="inlineStr">
        <is>
          <t>-</t>
        </is>
      </c>
      <c r="T309" s="18" t="inlineStr">
        <is>
          <t>-</t>
        </is>
      </c>
      <c r="U309" s="18" t="n">
        <v>0.001468</v>
      </c>
      <c r="V309" s="18" t="n">
        <v>0.003931</v>
      </c>
      <c r="W309" s="18" t="n">
        <v>0.019272</v>
      </c>
      <c r="X309" s="18" t="n">
        <v>0.039628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270838869.15</v>
      </c>
      <c r="R310" s="17" t="n">
        <v>11654.5</v>
      </c>
      <c r="S310" s="18" t="inlineStr">
        <is>
          <t>-</t>
        </is>
      </c>
      <c r="T310" s="18" t="inlineStr">
        <is>
          <t>-</t>
        </is>
      </c>
      <c r="U310" s="18" t="n">
        <v>0.001221</v>
      </c>
      <c r="V310" s="18" t="n">
        <v>0.006388</v>
      </c>
      <c r="W310" s="18" t="n">
        <v>0.052307</v>
      </c>
      <c r="X310" s="18" t="n">
        <v>0.109079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219831412.75</v>
      </c>
      <c r="R311" s="17" t="n">
        <v>1340.1</v>
      </c>
      <c r="S311" s="18" t="inlineStr">
        <is>
          <t>-</t>
        </is>
      </c>
      <c r="T311" s="18" t="inlineStr">
        <is>
          <t>-</t>
        </is>
      </c>
      <c r="U311" s="18" t="n">
        <v>0.000261</v>
      </c>
      <c r="V311" s="18" t="n">
        <v>0.001091</v>
      </c>
      <c r="W311" s="18" t="n">
        <v>0.003136</v>
      </c>
      <c r="X311" s="18" t="n">
        <v>0.006489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303135250.39</v>
      </c>
      <c r="R312" s="17" t="n">
        <v>1009.87</v>
      </c>
      <c r="S312" s="18" t="inlineStr">
        <is>
          <t>-</t>
        </is>
      </c>
      <c r="T312" s="18" t="inlineStr">
        <is>
          <t>-</t>
        </is>
      </c>
      <c r="U312" s="18" t="n">
        <v>-0.000267</v>
      </c>
      <c r="V312" s="18" t="n">
        <v>0.001269</v>
      </c>
      <c r="W312" s="18" t="n">
        <v>0.004126</v>
      </c>
      <c r="X312" s="18" t="n">
        <v>0.008397999999999999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1004569.5</v>
      </c>
      <c r="R313" s="17" t="n">
        <v>1004.57</v>
      </c>
      <c r="S313" s="18" t="inlineStr">
        <is>
          <t>-</t>
        </is>
      </c>
      <c r="T313" s="18" t="inlineStr">
        <is>
          <t>-</t>
        </is>
      </c>
      <c r="U313" s="18" t="n">
        <v>-5e-05</v>
      </c>
      <c r="V313" s="18" t="n">
        <v>-0.000637</v>
      </c>
      <c r="W313" s="18" t="n">
        <v>0.003697</v>
      </c>
      <c r="X313" s="18" t="n">
        <v>0.004681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1006320.19</v>
      </c>
      <c r="R314" s="17" t="n">
        <v>1006.32</v>
      </c>
      <c r="S314" s="18" t="inlineStr">
        <is>
          <t>-</t>
        </is>
      </c>
      <c r="T314" s="18" t="inlineStr">
        <is>
          <t>-</t>
        </is>
      </c>
      <c r="U314" s="18" t="n">
        <v>0.000268</v>
      </c>
      <c r="V314" s="18" t="n">
        <v>0.000577</v>
      </c>
      <c r="W314" s="18" t="n">
        <v>0.00264</v>
      </c>
      <c r="X314" s="18" t="n">
        <v>0.00636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477465256.44</v>
      </c>
      <c r="R315" s="17" t="n">
        <v>1011.11</v>
      </c>
      <c r="S315" s="18" t="inlineStr">
        <is>
          <t>-</t>
        </is>
      </c>
      <c r="T315" s="18" t="inlineStr">
        <is>
          <t>-</t>
        </is>
      </c>
      <c r="U315" s="18" t="n">
        <v>0.000623</v>
      </c>
      <c r="V315" s="18" t="n">
        <v>0.002518</v>
      </c>
      <c r="W315" s="18" t="n">
        <v>0.00633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8729103.970000001</v>
      </c>
      <c r="R316" s="17" t="n">
        <v>1004.61</v>
      </c>
      <c r="S316" s="18" t="inlineStr">
        <is>
          <t>-</t>
        </is>
      </c>
      <c r="T316" s="18" t="inlineStr">
        <is>
          <t>-</t>
        </is>
      </c>
      <c r="U316" s="18" t="n">
        <v>0.000229</v>
      </c>
      <c r="V316" s="18" t="n">
        <v>0.000917</v>
      </c>
      <c r="W316" s="18" t="n">
        <v>0.002855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741903656.7</v>
      </c>
      <c r="R317" s="17" t="n">
        <v>1603.53</v>
      </c>
      <c r="S317" s="18" t="n">
        <v>0.011525</v>
      </c>
      <c r="T317" s="18" t="inlineStr">
        <is>
          <t>-</t>
        </is>
      </c>
      <c r="U317" s="18" t="n">
        <v>0.000312</v>
      </c>
      <c r="V317" s="18" t="n">
        <v>0.001318</v>
      </c>
      <c r="W317" s="18" t="n">
        <v>0.004403</v>
      </c>
      <c r="X317" s="18" t="n">
        <v>0.008592000000000001</v>
      </c>
      <c r="Y317" s="18" t="n">
        <v>0.01311</v>
      </c>
      <c r="Z317" s="18" t="n">
        <v>0.028187</v>
      </c>
      <c r="AA317" s="18" t="n">
        <v>0.045135</v>
      </c>
      <c r="AB317" s="18" t="n">
        <v>0.07915700000000001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1674237285.97</v>
      </c>
      <c r="R318" s="17" t="n">
        <v>1644.13</v>
      </c>
      <c r="S318" s="18" t="n">
        <v>0.016106</v>
      </c>
      <c r="T318" s="18" t="inlineStr">
        <is>
          <t>-</t>
        </is>
      </c>
      <c r="U318" s="18" t="n">
        <v>0.000341</v>
      </c>
      <c r="V318" s="18" t="n">
        <v>0.001694</v>
      </c>
      <c r="W318" s="18" t="n">
        <v>0.005966</v>
      </c>
      <c r="X318" s="18" t="n">
        <v>0.012115</v>
      </c>
      <c r="Y318" s="18" t="n">
        <v>0.018081</v>
      </c>
      <c r="Z318" s="18" t="n">
        <v>0.036665</v>
      </c>
      <c r="AA318" s="18" t="n">
        <v>0.057822</v>
      </c>
      <c r="AB318" s="18" t="n">
        <v>0.101041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10621260.42</v>
      </c>
      <c r="R319" s="17" t="n">
        <v>2020.78</v>
      </c>
      <c r="S319" s="18" t="n">
        <v>0.021948</v>
      </c>
      <c r="T319" s="18" t="inlineStr">
        <is>
          <t>-</t>
        </is>
      </c>
      <c r="U319" s="18" t="n">
        <v>0.000614</v>
      </c>
      <c r="V319" s="18" t="n">
        <v>0.002893</v>
      </c>
      <c r="W319" s="18" t="n">
        <v>0.007328</v>
      </c>
      <c r="X319" s="18" t="n">
        <v>0.011655</v>
      </c>
      <c r="Y319" s="18" t="n">
        <v>0.027106</v>
      </c>
      <c r="Z319" s="18" t="n">
        <v>0.056965</v>
      </c>
      <c r="AA319" s="18" t="n">
        <v>0.09570099999999999</v>
      </c>
      <c r="AB319" s="18" t="n">
        <v>0.136381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475741610.97</v>
      </c>
      <c r="R320" s="17" t="n">
        <v>3723.53</v>
      </c>
      <c r="S320" s="18" t="n">
        <v>0.074045</v>
      </c>
      <c r="T320" s="18" t="inlineStr">
        <is>
          <t>-</t>
        </is>
      </c>
      <c r="U320" s="18" t="n">
        <v>0.001267</v>
      </c>
      <c r="V320" s="18" t="n">
        <v>0.001318</v>
      </c>
      <c r="W320" s="18" t="n">
        <v>0.019989</v>
      </c>
      <c r="X320" s="18" t="n">
        <v>0.035971</v>
      </c>
      <c r="Y320" s="18" t="n">
        <v>0.08719399999999999</v>
      </c>
      <c r="Z320" s="18" t="n">
        <v>0.075239</v>
      </c>
      <c r="AA320" s="18" t="n">
        <v>0.139485</v>
      </c>
      <c r="AB320" s="18" t="n">
        <v>0.202419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11086334</v>
      </c>
      <c r="R321" s="17" t="n">
        <v>5753.15</v>
      </c>
      <c r="S321" s="18" t="n">
        <v>0.21926</v>
      </c>
      <c r="T321" s="18" t="inlineStr">
        <is>
          <t>-</t>
        </is>
      </c>
      <c r="U321" s="18" t="n">
        <v>0.003364</v>
      </c>
      <c r="V321" s="18" t="n">
        <v>0.002985</v>
      </c>
      <c r="W321" s="18" t="n">
        <v>0.052994</v>
      </c>
      <c r="X321" s="18" t="n">
        <v>0.120596</v>
      </c>
      <c r="Y321" s="18" t="n">
        <v>0.25418</v>
      </c>
      <c r="Z321" s="18" t="n">
        <v>0.176335</v>
      </c>
      <c r="AA321" s="18" t="n">
        <v>0.297645</v>
      </c>
      <c r="AB321" s="18" t="n">
        <v>0.459587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1006390.17</v>
      </c>
      <c r="R322" s="17" t="n">
        <v>1006.39</v>
      </c>
      <c r="S322" s="18" t="inlineStr">
        <is>
          <t>-</t>
        </is>
      </c>
      <c r="T322" s="18" t="inlineStr">
        <is>
          <t>-</t>
        </is>
      </c>
      <c r="U322" s="18" t="n">
        <v>0.000219</v>
      </c>
      <c r="V322" s="18" t="n">
        <v>0.002201</v>
      </c>
      <c r="W322" s="18" t="n">
        <v>0.005666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1004319.41</v>
      </c>
      <c r="R323" s="17" t="n">
        <v>1004.32</v>
      </c>
      <c r="S323" s="18" t="inlineStr">
        <is>
          <t>-</t>
        </is>
      </c>
      <c r="T323" s="18" t="inlineStr">
        <is>
          <t>-</t>
        </is>
      </c>
      <c r="U323" s="18" t="n">
        <v>0.000259</v>
      </c>
      <c r="V323" s="18" t="n">
        <v>0.000957</v>
      </c>
      <c r="W323" s="18" t="n">
        <v>0.002746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184902549.81</v>
      </c>
      <c r="R324" s="17" t="n">
        <v>163.83</v>
      </c>
      <c r="S324" s="18" t="n">
        <v>0.206318</v>
      </c>
      <c r="T324" s="18" t="inlineStr">
        <is>
          <t>-</t>
        </is>
      </c>
      <c r="U324" s="18" t="n">
        <v>0.001896</v>
      </c>
      <c r="V324" s="18" t="n">
        <v>0.004476</v>
      </c>
      <c r="W324" s="18" t="n">
        <v>0.05323</v>
      </c>
      <c r="X324" s="18" t="n">
        <v>0.120205</v>
      </c>
      <c r="Y324" s="18" t="n">
        <v>0.235893</v>
      </c>
      <c r="Z324" s="18" t="n">
        <v>0.156583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731378140.79</v>
      </c>
      <c r="R325" s="17" t="n">
        <v>1106.39</v>
      </c>
      <c r="S325" s="18" t="n">
        <v>0.183128</v>
      </c>
      <c r="T325" s="18" t="inlineStr">
        <is>
          <t>-</t>
        </is>
      </c>
      <c r="U325" s="18" t="n">
        <v>0.0008050000000000001</v>
      </c>
      <c r="V325" s="18" t="n">
        <v>0.002374</v>
      </c>
      <c r="W325" s="18" t="n">
        <v>0.046657</v>
      </c>
      <c r="X325" s="18" t="n">
        <v>0.108119</v>
      </c>
      <c r="Y325" s="18" t="n">
        <v>0.201749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173043117.62</v>
      </c>
      <c r="R326" s="17" t="n">
        <v>1016.78</v>
      </c>
      <c r="S326" s="18" t="inlineStr">
        <is>
          <t>-</t>
        </is>
      </c>
      <c r="T326" s="18" t="inlineStr">
        <is>
          <t>-</t>
        </is>
      </c>
      <c r="U326" s="18" t="n">
        <v>0.002623</v>
      </c>
      <c r="V326" s="18" t="n">
        <v>0.002159</v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60333492.21</v>
      </c>
      <c r="R327" s="17" t="n">
        <v>1000.56</v>
      </c>
      <c r="S327" s="18" t="inlineStr">
        <is>
          <t>-</t>
        </is>
      </c>
      <c r="T327" s="18" t="inlineStr">
        <is>
          <t>-</t>
        </is>
      </c>
      <c r="U327" s="18" t="n">
        <v>0.008904</v>
      </c>
      <c r="V327" s="18" t="n">
        <v>0.00085</v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MA0000039216</t>
        </is>
      </c>
      <c r="B328" s="10" t="inlineStr">
        <is>
          <t>3921</t>
        </is>
      </c>
      <c r="C328" s="12" t="inlineStr">
        <is>
          <t>FCP CAPITAL ISR</t>
        </is>
      </c>
      <c r="D328" s="12" t="inlineStr">
        <is>
          <t>BMCE CAPITAL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75% MBI GLOBAL + 25% MASI ESG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0.02</v>
      </c>
      <c r="M328" s="15" t="n">
        <v>0.01</v>
      </c>
      <c r="N328" s="15" t="n">
        <v>0.02</v>
      </c>
      <c r="O328" s="14" t="inlineStr">
        <is>
          <t>BANK OF AFRICA</t>
        </is>
      </c>
      <c r="P328" s="16" t="inlineStr">
        <is>
          <t>BMCE CAPITAL GESTION</t>
        </is>
      </c>
      <c r="Q328" s="17" t="n">
        <v>1334992.27</v>
      </c>
      <c r="R328" s="17" t="n">
        <v>1333.65</v>
      </c>
      <c r="S328" s="18" t="n">
        <v>0.130777</v>
      </c>
      <c r="T328" s="18" t="inlineStr">
        <is>
          <t>-</t>
        </is>
      </c>
      <c r="U328" s="18" t="n">
        <v>0.001231</v>
      </c>
      <c r="V328" s="18" t="n">
        <v>-0.005807</v>
      </c>
      <c r="W328" s="18" t="n">
        <v>0.026912</v>
      </c>
      <c r="X328" s="18" t="n">
        <v>0.065709</v>
      </c>
      <c r="Y328" s="18" t="n">
        <v>0.159262</v>
      </c>
      <c r="Z328" s="18" t="n">
        <v>0.06157</v>
      </c>
      <c r="AA328" s="18" t="n">
        <v>0.109978</v>
      </c>
      <c r="AB328" s="18" t="n">
        <v>0.196238</v>
      </c>
    </row>
    <row r="329" ht="15.6" customHeight="1">
      <c r="A329" s="10" t="inlineStr">
        <is>
          <t>MA0000039224</t>
        </is>
      </c>
      <c r="B329" s="10" t="inlineStr">
        <is>
          <t>3922</t>
        </is>
      </c>
      <c r="C329" s="12" t="inlineStr">
        <is>
          <t>IRGAM ALLOCATION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40 % MASI RB + 60 % MBI GLOBAL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403115590.15</v>
      </c>
      <c r="R329" s="17" t="n">
        <v>195.87</v>
      </c>
      <c r="S329" s="18" t="n">
        <v>0.06723700000000001</v>
      </c>
      <c r="T329" s="18" t="inlineStr">
        <is>
          <t>-</t>
        </is>
      </c>
      <c r="U329" s="18" t="n">
        <v>0.001636</v>
      </c>
      <c r="V329" s="18" t="n">
        <v>0.002405</v>
      </c>
      <c r="W329" s="18" t="n">
        <v>0.017559</v>
      </c>
      <c r="X329" s="18" t="n">
        <v>0.043805</v>
      </c>
      <c r="Y329" s="18" t="n">
        <v>0.056131</v>
      </c>
      <c r="Z329" s="18" t="n">
        <v>0.047769</v>
      </c>
      <c r="AA329" s="18" t="n">
        <v>0.120089</v>
      </c>
      <c r="AB329" s="18" t="inlineStr">
        <is>
          <t>-</t>
        </is>
      </c>
    </row>
    <row r="330" ht="15.6" customHeight="1">
      <c r="A330" s="10" t="inlineStr">
        <is>
          <t>MA0000039281</t>
        </is>
      </c>
      <c r="B330" s="10" t="inlineStr">
        <is>
          <t>3928</t>
        </is>
      </c>
      <c r="C330" s="12" t="inlineStr">
        <is>
          <t>BMCI PREMIUM SHORT BOND DIST</t>
        </is>
      </c>
      <c r="D330" s="12" t="inlineStr">
        <is>
          <t>CIH CAPITAL MANAGEMENT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]0,5  1,1]</t>
        </is>
      </c>
      <c r="H330" s="14" t="inlineStr">
        <is>
          <t>MBI CT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BMCI</t>
        </is>
      </c>
      <c r="P330" s="16" t="inlineStr">
        <is>
          <t>CIH CAPITAL MANAGEMENT</t>
        </is>
      </c>
      <c r="Q330" s="17" t="n">
        <v>11642817.12</v>
      </c>
      <c r="R330" s="17" t="n">
        <v>121.571</v>
      </c>
      <c r="S330" s="18" t="n">
        <v>0.004594</v>
      </c>
      <c r="T330" s="18" t="inlineStr">
        <is>
          <t>-</t>
        </is>
      </c>
      <c r="U330" s="18" t="n">
        <v>0.000123</v>
      </c>
      <c r="V330" s="18" t="n">
        <v>0.000461</v>
      </c>
      <c r="W330" s="18" t="n">
        <v>0.00126</v>
      </c>
      <c r="X330" s="18" t="n">
        <v>0.002614</v>
      </c>
      <c r="Y330" s="18" t="n">
        <v>0.006374</v>
      </c>
      <c r="Z330" s="18" t="n">
        <v>0.020799</v>
      </c>
      <c r="AA330" s="18" t="n">
        <v>0.037499</v>
      </c>
      <c r="AB330" s="18" t="n">
        <v>0.071176</v>
      </c>
    </row>
    <row r="331" ht="15.6" customHeight="1">
      <c r="A331" s="10" t="inlineStr">
        <is>
          <t>MA0000039356</t>
        </is>
      </c>
      <c r="B331" s="10" t="inlineStr">
        <is>
          <t>3935</t>
        </is>
      </c>
      <c r="C331" s="12" t="inlineStr">
        <is>
          <t>FCP EMERGENCE PATRIMOINE</t>
        </is>
      </c>
      <c r="D331" s="12" t="inlineStr">
        <is>
          <t>VALORIS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80% MBI GLOBAL + 20% 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0.02</v>
      </c>
      <c r="O331" s="14" t="inlineStr">
        <is>
          <t>BANK OF AFRICA</t>
        </is>
      </c>
      <c r="P331" s="16" t="inlineStr">
        <is>
          <t>VALORIS MANAGEMENT</t>
        </is>
      </c>
      <c r="Q331" s="17" t="n">
        <v>643959.74</v>
      </c>
      <c r="R331" s="17" t="n">
        <v>132.14</v>
      </c>
      <c r="S331" s="18" t="n">
        <v>-0.008999999999999999</v>
      </c>
      <c r="T331" s="18" t="inlineStr">
        <is>
          <t>-</t>
        </is>
      </c>
      <c r="U331" s="18" t="n">
        <v>0</v>
      </c>
      <c r="V331" s="18" t="n">
        <v>-0.000454</v>
      </c>
      <c r="W331" s="18" t="n">
        <v>-0.002341</v>
      </c>
      <c r="X331" s="18" t="n">
        <v>-0.008330000000000001</v>
      </c>
      <c r="Y331" s="18" t="n">
        <v>-0.007287</v>
      </c>
      <c r="Z331" s="18" t="n">
        <v>0.014433</v>
      </c>
      <c r="AA331" s="18" t="n">
        <v>0.028887</v>
      </c>
      <c r="AB331" s="18" t="n">
        <v>0.05207</v>
      </c>
    </row>
    <row r="332" ht="15.6" customHeight="1">
      <c r="A332" s="10" t="inlineStr">
        <is>
          <t>MA0000039364</t>
        </is>
      </c>
      <c r="B332" s="10" t="inlineStr">
        <is>
          <t>3936</t>
        </is>
      </c>
      <c r="C332" s="12" t="inlineStr">
        <is>
          <t>PROFIL FLEXIBLE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75% MASI + 25%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DISTRIBUANT</t>
        </is>
      </c>
      <c r="L332" s="15" t="n">
        <v>0.02</v>
      </c>
      <c r="M332" s="15" t="n">
        <v>0.02</v>
      </c>
      <c r="N332" s="15" t="n">
        <v>0.02</v>
      </c>
      <c r="O332" s="14" t="inlineStr">
        <is>
          <t>ATTIJARIWAFA BANK</t>
        </is>
      </c>
      <c r="P332" s="16" t="inlineStr">
        <is>
          <t>WAFA GESTION; ATTIJARIWAFA BANK</t>
        </is>
      </c>
      <c r="Q332" s="17" t="n">
        <v>1351958.02</v>
      </c>
      <c r="R332" s="17" t="n">
        <v>1351.96</v>
      </c>
      <c r="S332" s="18" t="n">
        <v>0.012499</v>
      </c>
      <c r="T332" s="18" t="inlineStr">
        <is>
          <t>-</t>
        </is>
      </c>
      <c r="U332" s="18" t="n">
        <v>0.001719</v>
      </c>
      <c r="V332" s="18" t="n">
        <v>0.002172</v>
      </c>
      <c r="W332" s="18" t="n">
        <v>0.005167</v>
      </c>
      <c r="X332" s="18" t="n">
        <v>0.008113</v>
      </c>
      <c r="Y332" s="18" t="n">
        <v>0.014231</v>
      </c>
      <c r="Z332" s="18" t="n">
        <v>0.035874</v>
      </c>
      <c r="AA332" s="18" t="n">
        <v>0.060469</v>
      </c>
      <c r="AB332" s="18" t="n">
        <v>0.1042</v>
      </c>
    </row>
    <row r="333" ht="15.6" customHeight="1">
      <c r="A333" s="10" t="inlineStr">
        <is>
          <t>MA0000039380</t>
        </is>
      </c>
      <c r="B333" s="10" t="inlineStr">
        <is>
          <t>3938</t>
        </is>
      </c>
      <c r="C333" s="12" t="inlineStr">
        <is>
          <t>ATLAS HARMONIE</t>
        </is>
      </c>
      <c r="D333" s="12" t="inlineStr">
        <is>
          <t>ATLAS CAPITAL MANAGEMENT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]1,1;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CAPITALISANT</t>
        </is>
      </c>
      <c r="L333" s="15" t="n">
        <v>0.03</v>
      </c>
      <c r="M333" s="15" t="n">
        <v>0.03</v>
      </c>
      <c r="N333" s="15" t="n">
        <v>0.02</v>
      </c>
      <c r="O333" s="14" t="inlineStr">
        <is>
          <t>CIH BANK</t>
        </is>
      </c>
      <c r="P333" s="16" t="inlineStr">
        <is>
          <t>ATLAS CAPITAL MANAGEMENT</t>
        </is>
      </c>
      <c r="Q333" s="17" t="n">
        <v>804532077.65</v>
      </c>
      <c r="R333" s="17" t="n">
        <v>216.4</v>
      </c>
      <c r="S333" s="18" t="n">
        <v>0.024718</v>
      </c>
      <c r="T333" s="18" t="inlineStr">
        <is>
          <t>-</t>
        </is>
      </c>
      <c r="U333" s="18" t="n">
        <v>0.001018</v>
      </c>
      <c r="V333" s="18" t="n">
        <v>0.002827</v>
      </c>
      <c r="W333" s="18" t="n">
        <v>0.005576</v>
      </c>
      <c r="X333" s="18" t="n">
        <v>0.008435</v>
      </c>
      <c r="Y333" s="18" t="n">
        <v>0.03082</v>
      </c>
      <c r="Z333" s="18" t="n">
        <v>0.06490799999999999</v>
      </c>
      <c r="AA333" s="18" t="n">
        <v>0.123922</v>
      </c>
      <c r="AB333" s="18" t="n">
        <v>0.172709</v>
      </c>
    </row>
    <row r="334" ht="15.6" customHeight="1">
      <c r="A334" s="10" t="inlineStr">
        <is>
          <t>MA0000039463</t>
        </is>
      </c>
      <c r="B334" s="10" t="inlineStr">
        <is>
          <t>3946</t>
        </is>
      </c>
      <c r="C334" s="12" t="inlineStr">
        <is>
          <t>ATLAS LIQUIDITE</t>
        </is>
      </c>
      <c r="D334" s="12" t="inlineStr">
        <is>
          <t>ATLAS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0,5 ; 1,1]</t>
        </is>
      </c>
      <c r="H334" s="14" t="inlineStr">
        <is>
          <t>MBI CT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0.03</v>
      </c>
      <c r="N334" s="15" t="n">
        <v>0.02</v>
      </c>
      <c r="O334" s="14" t="inlineStr">
        <is>
          <t>BANK OF AFRICA</t>
        </is>
      </c>
      <c r="P334" s="16" t="inlineStr">
        <is>
          <t>ATLAS CAPITAL MANAGEMENT</t>
        </is>
      </c>
      <c r="Q334" s="17" t="n">
        <v>642755.92</v>
      </c>
      <c r="R334" s="17" t="n">
        <v>142.77</v>
      </c>
      <c r="S334" s="18" t="n">
        <v>0.099076</v>
      </c>
      <c r="T334" s="18" t="inlineStr">
        <is>
          <t>-</t>
        </is>
      </c>
      <c r="U334" s="18" t="n">
        <v>0.001684</v>
      </c>
      <c r="V334" s="18" t="n">
        <v>0.001754</v>
      </c>
      <c r="W334" s="18" t="n">
        <v>0.030607</v>
      </c>
      <c r="X334" s="18" t="n">
        <v>0.063939</v>
      </c>
      <c r="Y334" s="18" t="n">
        <v>0.112869</v>
      </c>
      <c r="Z334" s="18" t="n">
        <v>0.100686</v>
      </c>
      <c r="AA334" s="18" t="n">
        <v>0.382091</v>
      </c>
      <c r="AB334" s="18" t="n">
        <v>0.459368</v>
      </c>
    </row>
    <row r="335" ht="15.6" customHeight="1">
      <c r="A335" s="10" t="inlineStr">
        <is>
          <t>MA0000039471</t>
        </is>
      </c>
      <c r="B335" s="10" t="inlineStr">
        <is>
          <t>3947</t>
        </is>
      </c>
      <c r="C335" s="12" t="inlineStr">
        <is>
          <t>AZ TAWFIR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  13]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BCP</t>
        </is>
      </c>
      <c r="P335" s="16" t="inlineStr">
        <is>
          <t>WAFA GESTION</t>
        </is>
      </c>
      <c r="Q335" s="17" t="n">
        <v>257511678.68</v>
      </c>
      <c r="R335" s="17" t="n">
        <v>809785.15</v>
      </c>
      <c r="S335" s="18" t="n">
        <v>0.01852</v>
      </c>
      <c r="T335" s="18" t="inlineStr">
        <is>
          <t>-</t>
        </is>
      </c>
      <c r="U335" s="18" t="n">
        <v>0.00099</v>
      </c>
      <c r="V335" s="18" t="n">
        <v>0.002897</v>
      </c>
      <c r="W335" s="18" t="n">
        <v>0.006091</v>
      </c>
      <c r="X335" s="18" t="n">
        <v>0.009358</v>
      </c>
      <c r="Y335" s="18" t="n">
        <v>0.020411</v>
      </c>
      <c r="Z335" s="18" t="n">
        <v>0.046583</v>
      </c>
      <c r="AA335" s="18" t="n">
        <v>0.130841</v>
      </c>
      <c r="AB335" s="18" t="n">
        <v>0.204622</v>
      </c>
    </row>
    <row r="336" ht="15.6" customHeight="1">
      <c r="A336" s="10" t="inlineStr">
        <is>
          <t>MA0000039489</t>
        </is>
      </c>
      <c r="B336" s="10" t="inlineStr">
        <is>
          <t>3948</t>
        </is>
      </c>
      <c r="C336" s="12" t="inlineStr">
        <is>
          <t>UNIVERS DIVERSIFIE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30% MASI RB + 70% 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189066216.44</v>
      </c>
      <c r="R336" s="17" t="n">
        <v>1516.64</v>
      </c>
      <c r="S336" s="18" t="n">
        <v>0.07331</v>
      </c>
      <c r="T336" s="18" t="inlineStr">
        <is>
          <t>-</t>
        </is>
      </c>
      <c r="U336" s="18" t="n">
        <v>0.001479</v>
      </c>
      <c r="V336" s="18" t="n">
        <v>0.002598</v>
      </c>
      <c r="W336" s="18" t="n">
        <v>0.025429</v>
      </c>
      <c r="X336" s="18" t="n">
        <v>0.044575</v>
      </c>
      <c r="Y336" s="18" t="n">
        <v>0.093003</v>
      </c>
      <c r="Z336" s="18" t="n">
        <v>0.09044099999999999</v>
      </c>
      <c r="AA336" s="18" t="n">
        <v>0.158917</v>
      </c>
      <c r="AB336" s="18" t="n">
        <v>0.294216</v>
      </c>
    </row>
    <row r="337" ht="15.6" customHeight="1">
      <c r="A337" s="10" t="inlineStr">
        <is>
          <t>MA0000039661</t>
        </is>
      </c>
      <c r="B337" s="10" t="inlineStr">
        <is>
          <t>3966</t>
        </is>
      </c>
      <c r="C337" s="12" t="inlineStr">
        <is>
          <t>FCP EMERGENCE HARMONY FUND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[1,1  10]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FNPP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CIH BANK</t>
        </is>
      </c>
      <c r="P337" s="16" t="inlineStr">
        <is>
          <t>VALORIS MANAGEMENT</t>
        </is>
      </c>
      <c r="Q337" s="17" t="n">
        <v>197761782.24</v>
      </c>
      <c r="R337" s="17" t="n">
        <v>1079.92</v>
      </c>
      <c r="S337" s="18" t="inlineStr">
        <is>
          <t>-</t>
        </is>
      </c>
      <c r="T337" s="18" t="inlineStr">
        <is>
          <t>-</t>
        </is>
      </c>
      <c r="U337" s="18" t="n">
        <v>0.002302</v>
      </c>
      <c r="V337" s="18" t="n">
        <v>0.003671</v>
      </c>
      <c r="W337" s="18" t="n">
        <v>0.083441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MA0000039760</t>
        </is>
      </c>
      <c r="B338" s="10" t="inlineStr">
        <is>
          <t>3976</t>
        </is>
      </c>
      <c r="C338" s="12" t="inlineStr">
        <is>
          <t>FCP WG INVEST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MBI GLOBAL + 50% MASI RENTABILITE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0.03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1576082.61</v>
      </c>
      <c r="R338" s="17" t="n">
        <v>1711.27</v>
      </c>
      <c r="S338" s="18" t="n">
        <v>0.06372</v>
      </c>
      <c r="T338" s="18" t="inlineStr">
        <is>
          <t>-</t>
        </is>
      </c>
      <c r="U338" s="18" t="n">
        <v>0.001018</v>
      </c>
      <c r="V338" s="18" t="n">
        <v>0.002531</v>
      </c>
      <c r="W338" s="18" t="n">
        <v>0.007839</v>
      </c>
      <c r="X338" s="18" t="n">
        <v>0.025941</v>
      </c>
      <c r="Y338" s="18" t="n">
        <v>0.077253</v>
      </c>
      <c r="Z338" s="18" t="n">
        <v>0.045331</v>
      </c>
      <c r="AA338" s="18" t="n">
        <v>0.124836</v>
      </c>
      <c r="AB338" s="18" t="n">
        <v>0.172657</v>
      </c>
    </row>
    <row r="339" ht="15.6" customHeight="1">
      <c r="A339" s="10" t="inlineStr">
        <is>
          <t>MA0000039802</t>
        </is>
      </c>
      <c r="B339" s="10" t="inlineStr">
        <is>
          <t>3980</t>
        </is>
      </c>
      <c r="C339" s="12" t="inlineStr">
        <is>
          <t>CFG OBLIGATAIRE PLUS</t>
        </is>
      </c>
      <c r="D339" s="12" t="inlineStr">
        <is>
          <t>CFG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]4 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CFG BANK</t>
        </is>
      </c>
      <c r="P339" s="16" t="inlineStr">
        <is>
          <t>CFG GESTION</t>
        </is>
      </c>
      <c r="Q339" s="17" t="n">
        <v>1279035.03123</v>
      </c>
      <c r="R339" s="17" t="n">
        <v>122.9841</v>
      </c>
      <c r="S339" s="18" t="n">
        <v>0.009464</v>
      </c>
      <c r="T339" s="18" t="inlineStr">
        <is>
          <t>-</t>
        </is>
      </c>
      <c r="U339" s="18" t="n">
        <v>0.002987</v>
      </c>
      <c r="V339" s="18" t="n">
        <v>0.002341</v>
      </c>
      <c r="W339" s="18" t="n">
        <v>0.001416</v>
      </c>
      <c r="X339" s="18" t="n">
        <v>1.1e-05</v>
      </c>
      <c r="Y339" s="18" t="n">
        <v>0.014675</v>
      </c>
      <c r="Z339" s="18" t="n">
        <v>0.045708</v>
      </c>
      <c r="AA339" s="18" t="n">
        <v>0.09676800000000001</v>
      </c>
      <c r="AB339" s="18" t="n">
        <v>0.103801</v>
      </c>
    </row>
    <row r="340" ht="15.6" customHeight="1">
      <c r="A340" s="10" t="inlineStr">
        <is>
          <t>MA0000039810</t>
        </is>
      </c>
      <c r="B340" s="10" t="inlineStr">
        <is>
          <t>3981</t>
        </is>
      </c>
      <c r="C340" s="12" t="inlineStr">
        <is>
          <t>AXA PÉRENNITÉ</t>
        </is>
      </c>
      <c r="D340" s="12" t="inlineStr">
        <is>
          <t>CFG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MBI + 40% MASI RB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CFG BANK</t>
        </is>
      </c>
      <c r="P340" s="16" t="inlineStr">
        <is>
          <t>CFG GROUP</t>
        </is>
      </c>
      <c r="Q340" s="17" t="n">
        <v>1275992.64</v>
      </c>
      <c r="R340" s="17" t="n">
        <v>31121.77</v>
      </c>
      <c r="S340" s="18" t="n">
        <v>0.032516</v>
      </c>
      <c r="T340" s="18" t="inlineStr">
        <is>
          <t>-</t>
        </is>
      </c>
      <c r="U340" s="18" t="n">
        <v>0.002156</v>
      </c>
      <c r="V340" s="18" t="n">
        <v>0.005605</v>
      </c>
      <c r="W340" s="18" t="n">
        <v>0.00721</v>
      </c>
      <c r="X340" s="18" t="n">
        <v>0.01073</v>
      </c>
      <c r="Y340" s="18" t="n">
        <v>0.039585</v>
      </c>
      <c r="Z340" s="18" t="n">
        <v>0.08036699999999999</v>
      </c>
      <c r="AA340" s="18" t="n">
        <v>0.156224</v>
      </c>
      <c r="AB340" s="18" t="n">
        <v>0.17579</v>
      </c>
    </row>
    <row r="341" ht="15.6" customHeight="1">
      <c r="A341" s="10" t="inlineStr">
        <is>
          <t>MA0000039828</t>
        </is>
      </c>
      <c r="B341" s="10" t="inlineStr">
        <is>
          <t>3982</t>
        </is>
      </c>
      <c r="C341" s="12" t="inlineStr">
        <is>
          <t>SN ACTIONS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 RB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CIH BANK</t>
        </is>
      </c>
      <c r="P341" s="16" t="inlineStr">
        <is>
          <t>CIH CAPITAL MANAGEMENT</t>
        </is>
      </c>
      <c r="Q341" s="17" t="n">
        <v>583424.83</v>
      </c>
      <c r="R341" s="17" t="n">
        <v>145856.21</v>
      </c>
      <c r="S341" s="18" t="n">
        <v>0.020295</v>
      </c>
      <c r="T341" s="18" t="inlineStr">
        <is>
          <t>-</t>
        </is>
      </c>
      <c r="U341" s="18" t="n">
        <v>0.000423</v>
      </c>
      <c r="V341" s="18" t="n">
        <v>0.002451</v>
      </c>
      <c r="W341" s="18" t="n">
        <v>0.005853</v>
      </c>
      <c r="X341" s="18" t="n">
        <v>0.007918</v>
      </c>
      <c r="Y341" s="18" t="n">
        <v>0.025095</v>
      </c>
      <c r="Z341" s="18" t="n">
        <v>0.063427</v>
      </c>
      <c r="AA341" s="18" t="n">
        <v>0.123597</v>
      </c>
      <c r="AB341" s="18" t="n">
        <v>0.174183</v>
      </c>
    </row>
    <row r="342" ht="15.6" customHeight="1">
      <c r="A342" s="10" t="inlineStr">
        <is>
          <t>MA0000040008</t>
        </is>
      </c>
      <c r="B342" s="10" t="inlineStr">
        <is>
          <t>4000</t>
        </is>
      </c>
      <c r="C342" s="12" t="inlineStr">
        <is>
          <t>CNIA ASSURE</t>
        </is>
      </c>
      <c r="D342" s="12" t="inlineStr">
        <is>
          <t>CDG CAPITAL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[4  8[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CDG CAPITAL</t>
        </is>
      </c>
      <c r="P342" s="16" t="inlineStr">
        <is>
          <t>CDG CAPITAL GESTION</t>
        </is>
      </c>
      <c r="Q342" s="17" t="n">
        <v>986319903.4</v>
      </c>
      <c r="R342" s="17" t="n">
        <v>261346.02</v>
      </c>
      <c r="S342" s="18" t="n">
        <v>0.028146</v>
      </c>
      <c r="T342" s="18" t="inlineStr">
        <is>
          <t>-</t>
        </is>
      </c>
      <c r="U342" s="18" t="n">
        <v>0.001158</v>
      </c>
      <c r="V342" s="18" t="n">
        <v>0.003144</v>
      </c>
      <c r="W342" s="18" t="n">
        <v>0.006696</v>
      </c>
      <c r="X342" s="18" t="n">
        <v>0.011528</v>
      </c>
      <c r="Y342" s="18" t="n">
        <v>0.034717</v>
      </c>
      <c r="Z342" s="18" t="n">
        <v>0.083802</v>
      </c>
      <c r="AA342" s="18" t="n">
        <v>0.159197</v>
      </c>
      <c r="AB342" s="18" t="n">
        <v>0.233536</v>
      </c>
    </row>
    <row r="343" ht="15.6" customHeight="1">
      <c r="A343" s="10" t="inlineStr">
        <is>
          <t>MA0000040016</t>
        </is>
      </c>
      <c r="B343" s="10" t="inlineStr">
        <is>
          <t>4001</t>
        </is>
      </c>
      <c r="C343" s="12" t="inlineStr">
        <is>
          <t>UPLINE RENDEMENT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   5,1]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8035294788.45</v>
      </c>
      <c r="R343" s="17" t="n">
        <v>2524.73</v>
      </c>
      <c r="S343" s="18" t="n">
        <v>0.02925</v>
      </c>
      <c r="T343" s="18" t="inlineStr">
        <is>
          <t>-</t>
        </is>
      </c>
      <c r="U343" s="18" t="n">
        <v>0.00065</v>
      </c>
      <c r="V343" s="18" t="n">
        <v>0.00288</v>
      </c>
      <c r="W343" s="18" t="n">
        <v>0.007201</v>
      </c>
      <c r="X343" s="18" t="n">
        <v>0.012139</v>
      </c>
      <c r="Y343" s="18" t="n">
        <v>0.034823</v>
      </c>
      <c r="Z343" s="18" t="n">
        <v>0.07678599999999999</v>
      </c>
      <c r="AA343" s="18" t="n">
        <v>0.126232</v>
      </c>
      <c r="AB343" s="18" t="n">
        <v>0.17742</v>
      </c>
    </row>
    <row r="344" ht="15.6" customHeight="1">
      <c r="A344" s="10" t="inlineStr">
        <is>
          <t>MA0000040024</t>
        </is>
      </c>
      <c r="B344" s="10" t="inlineStr">
        <is>
          <t>4002</t>
        </is>
      </c>
      <c r="C344" s="12" t="inlineStr">
        <is>
          <t>UPLINE OBLIG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1,1]</t>
        </is>
      </c>
      <c r="H344" s="14" t="inlineStr">
        <is>
          <t>80% MBI CT + 20% MBI MT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4356482930.56</v>
      </c>
      <c r="R344" s="17" t="n">
        <v>1875.33</v>
      </c>
      <c r="S344" s="18" t="n">
        <v>0.019401</v>
      </c>
      <c r="T344" s="18" t="inlineStr">
        <is>
          <t>-</t>
        </is>
      </c>
      <c r="U344" s="18" t="n">
        <v>0.000379</v>
      </c>
      <c r="V344" s="18" t="n">
        <v>0.001581</v>
      </c>
      <c r="W344" s="18" t="n">
        <v>0.004903</v>
      </c>
      <c r="X344" s="18" t="n">
        <v>0.009789000000000001</v>
      </c>
      <c r="Y344" s="18" t="n">
        <v>0.023814</v>
      </c>
      <c r="Z344" s="18" t="n">
        <v>0.053935</v>
      </c>
      <c r="AA344" s="18" t="n">
        <v>0.08538</v>
      </c>
      <c r="AB344" s="18" t="n">
        <v>0.146577</v>
      </c>
    </row>
    <row r="345" ht="15.6" customHeight="1">
      <c r="A345" s="10" t="inlineStr">
        <is>
          <t>MA0000040040</t>
        </is>
      </c>
      <c r="B345" s="10" t="inlineStr">
        <is>
          <t>4004</t>
        </is>
      </c>
      <c r="C345" s="12" t="inlineStr">
        <is>
          <t>UPLINE ACTIONS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0.01</v>
      </c>
      <c r="M345" s="15" t="n">
        <v>0.005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1994844.28</v>
      </c>
      <c r="R345" s="17" t="n">
        <v>3641.6</v>
      </c>
      <c r="S345" s="18" t="n">
        <v>0.188496</v>
      </c>
      <c r="T345" s="18" t="inlineStr">
        <is>
          <t>-</t>
        </is>
      </c>
      <c r="U345" s="18" t="n">
        <v>0.002632</v>
      </c>
      <c r="V345" s="18" t="n">
        <v>0.001045</v>
      </c>
      <c r="W345" s="18" t="n">
        <v>0.04607</v>
      </c>
      <c r="X345" s="18" t="n">
        <v>0.09909900000000001</v>
      </c>
      <c r="Y345" s="18" t="n">
        <v>0.218693</v>
      </c>
      <c r="Z345" s="18" t="n">
        <v>0.13305</v>
      </c>
      <c r="AA345" s="18" t="n">
        <v>0.194179</v>
      </c>
      <c r="AB345" s="18" t="n">
        <v>0.368842</v>
      </c>
    </row>
    <row r="346" ht="15.6" customHeight="1">
      <c r="A346" s="10" t="inlineStr">
        <is>
          <t>MA0000040057</t>
        </is>
      </c>
      <c r="B346" s="10" t="inlineStr">
        <is>
          <t>4005</t>
        </is>
      </c>
      <c r="C346" s="12" t="inlineStr">
        <is>
          <t>ALISTITMAR CHAABI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MASI + 40% MBI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0.003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39533628.25</v>
      </c>
      <c r="R346" s="17" t="n">
        <v>4083.34</v>
      </c>
      <c r="S346" s="18" t="n">
        <v>0.126057</v>
      </c>
      <c r="T346" s="18" t="inlineStr">
        <is>
          <t>-</t>
        </is>
      </c>
      <c r="U346" s="18" t="n">
        <v>0.001879</v>
      </c>
      <c r="V346" s="18" t="n">
        <v>0.002669</v>
      </c>
      <c r="W346" s="18" t="n">
        <v>0.032163</v>
      </c>
      <c r="X346" s="18" t="n">
        <v>0.06591</v>
      </c>
      <c r="Y346" s="18" t="n">
        <v>0.144504</v>
      </c>
      <c r="Z346" s="18" t="n">
        <v>0.118558</v>
      </c>
      <c r="AA346" s="18" t="n">
        <v>0.178705</v>
      </c>
      <c r="AB346" s="18" t="n">
        <v>0.326595</v>
      </c>
    </row>
    <row r="347" ht="15.6" customHeight="1">
      <c r="A347" s="10" t="inlineStr">
        <is>
          <t>MA0000040065</t>
        </is>
      </c>
      <c r="B347" s="10" t="inlineStr">
        <is>
          <t>4006</t>
        </is>
      </c>
      <c r="C347" s="12" t="inlineStr">
        <is>
          <t>KENZ RENDEMENT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MASI + 50% MBI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MIXTE</t>
        </is>
      </c>
      <c r="L347" s="15" t="n">
        <v>0.003</v>
      </c>
      <c r="M347" s="15" t="n">
        <v>0.003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282066909.92</v>
      </c>
      <c r="R347" s="17" t="n">
        <v>462.64</v>
      </c>
      <c r="S347" s="18" t="n">
        <v>0.114312</v>
      </c>
      <c r="T347" s="18" t="inlineStr">
        <is>
          <t>-</t>
        </is>
      </c>
      <c r="U347" s="18" t="n">
        <v>0.001819</v>
      </c>
      <c r="V347" s="18" t="n">
        <v>0.001732</v>
      </c>
      <c r="W347" s="18" t="n">
        <v>0.027381</v>
      </c>
      <c r="X347" s="18" t="n">
        <v>0.05768</v>
      </c>
      <c r="Y347" s="18" t="n">
        <v>0.136456</v>
      </c>
      <c r="Z347" s="18" t="n">
        <v>0.127978</v>
      </c>
      <c r="AA347" s="18" t="n">
        <v>0.189581</v>
      </c>
      <c r="AB347" s="18" t="n">
        <v>0.362509</v>
      </c>
    </row>
    <row r="348" ht="15.6" customHeight="1">
      <c r="A348" s="10" t="inlineStr">
        <is>
          <t>MA0000040073</t>
        </is>
      </c>
      <c r="B348" s="10" t="inlineStr">
        <is>
          <t>4007</t>
        </is>
      </c>
      <c r="C348" s="12" t="inlineStr">
        <is>
          <t>ALISTITMAR CHAABI ACTIONS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0.005</v>
      </c>
      <c r="M348" s="15" t="n">
        <v>0.003</v>
      </c>
      <c r="N348" s="15" t="n">
        <v>0.018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9359683.07</v>
      </c>
      <c r="R348" s="17" t="n">
        <v>44118.23</v>
      </c>
      <c r="S348" s="18" t="n">
        <v>0.190828</v>
      </c>
      <c r="T348" s="18" t="inlineStr">
        <is>
          <t>-</t>
        </is>
      </c>
      <c r="U348" s="18" t="n">
        <v>0.002827</v>
      </c>
      <c r="V348" s="18" t="n">
        <v>0.001248</v>
      </c>
      <c r="W348" s="18" t="n">
        <v>0.044238</v>
      </c>
      <c r="X348" s="18" t="n">
        <v>0.096594</v>
      </c>
      <c r="Y348" s="18" t="n">
        <v>0.225384</v>
      </c>
      <c r="Z348" s="18" t="n">
        <v>0.143744</v>
      </c>
      <c r="AA348" s="18" t="n">
        <v>0.230453</v>
      </c>
      <c r="AB348" s="18" t="n">
        <v>0.490716</v>
      </c>
    </row>
    <row r="349" ht="15.6" customHeight="1">
      <c r="A349" s="10" t="inlineStr">
        <is>
          <t>MA0000040081</t>
        </is>
      </c>
      <c r="B349" s="10" t="inlineStr">
        <is>
          <t>4008</t>
        </is>
      </c>
      <c r="C349" s="12" t="inlineStr">
        <is>
          <t>KENZ ACTIONS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ACTIONS</t>
        </is>
      </c>
      <c r="G349" s="13" t="inlineStr">
        <is>
          <t>-</t>
        </is>
      </c>
      <c r="H349" s="14" t="inlineStr">
        <is>
          <t>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0.005</v>
      </c>
      <c r="M349" s="15" t="n">
        <v>0.005</v>
      </c>
      <c r="N349" s="15" t="n">
        <v>0.01</v>
      </c>
      <c r="O349" s="14" t="inlineStr">
        <is>
          <t>BCP</t>
        </is>
      </c>
      <c r="P349" s="16" t="inlineStr">
        <is>
          <t>UPLINE CAPITAL MANAGEMENT</t>
        </is>
      </c>
      <c r="Q349" s="17" t="n">
        <v>545894680.47</v>
      </c>
      <c r="R349" s="17" t="n">
        <v>772.03</v>
      </c>
      <c r="S349" s="18" t="n">
        <v>0.227295</v>
      </c>
      <c r="T349" s="18" t="inlineStr">
        <is>
          <t>-</t>
        </is>
      </c>
      <c r="U349" s="18" t="n">
        <v>0.002832</v>
      </c>
      <c r="V349" s="18" t="n">
        <v>0.001674</v>
      </c>
      <c r="W349" s="18" t="n">
        <v>0.047545</v>
      </c>
      <c r="X349" s="18" t="n">
        <v>0.122642</v>
      </c>
      <c r="Y349" s="18" t="n">
        <v>0.262312</v>
      </c>
      <c r="Z349" s="18" t="n">
        <v>0.204133</v>
      </c>
      <c r="AA349" s="18" t="n">
        <v>0.293161</v>
      </c>
      <c r="AB349" s="18" t="n">
        <v>0.69703</v>
      </c>
    </row>
    <row r="350" ht="15.6" customHeight="1">
      <c r="A350" s="10" t="inlineStr">
        <is>
          <t>MA0000040099</t>
        </is>
      </c>
      <c r="B350" s="10" t="inlineStr">
        <is>
          <t>4009</t>
        </is>
      </c>
      <c r="C350" s="12" t="inlineStr">
        <is>
          <t>ASSANAD CHAABI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 8]</t>
        </is>
      </c>
      <c r="H350" s="14" t="inlineStr">
        <is>
          <t>80% MBI MLT + 20% MBI 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0.01</v>
      </c>
      <c r="O350" s="14" t="inlineStr">
        <is>
          <t>BCP</t>
        </is>
      </c>
      <c r="P350" s="16" t="inlineStr">
        <is>
          <t>UPLINE CAPITAL MANAGEMENT</t>
        </is>
      </c>
      <c r="Q350" s="17" t="n">
        <v>264804554.31</v>
      </c>
      <c r="R350" s="17" t="n">
        <v>3342.85</v>
      </c>
      <c r="S350" s="18" t="n">
        <v>0.024035</v>
      </c>
      <c r="T350" s="18" t="inlineStr">
        <is>
          <t>-</t>
        </is>
      </c>
      <c r="U350" s="18" t="n">
        <v>0.000775</v>
      </c>
      <c r="V350" s="18" t="n">
        <v>0.002519</v>
      </c>
      <c r="W350" s="18" t="n">
        <v>0.00532</v>
      </c>
      <c r="X350" s="18" t="n">
        <v>0.008992</v>
      </c>
      <c r="Y350" s="18" t="n">
        <v>0.02861</v>
      </c>
      <c r="Z350" s="18" t="n">
        <v>0.07102799999999999</v>
      </c>
      <c r="AA350" s="18" t="n">
        <v>0.10344</v>
      </c>
      <c r="AB350" s="18" t="n">
        <v>0.109273</v>
      </c>
    </row>
    <row r="351" ht="15.6" customHeight="1">
      <c r="A351" s="10" t="inlineStr">
        <is>
          <t>MA0000040107</t>
        </is>
      </c>
      <c r="B351" s="10" t="inlineStr">
        <is>
          <t>4010</t>
        </is>
      </c>
      <c r="C351" s="12" t="inlineStr">
        <is>
          <t>AL AMAL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90% MBI CT + 10%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7665679573.91</v>
      </c>
      <c r="R351" s="17" t="n">
        <v>2860.36</v>
      </c>
      <c r="S351" s="18" t="n">
        <v>0.017784</v>
      </c>
      <c r="T351" s="18" t="inlineStr">
        <is>
          <t>-</t>
        </is>
      </c>
      <c r="U351" s="18" t="n">
        <v>0.000339</v>
      </c>
      <c r="V351" s="18" t="n">
        <v>0.001456</v>
      </c>
      <c r="W351" s="18" t="n">
        <v>0.004559</v>
      </c>
      <c r="X351" s="18" t="n">
        <v>0.009091</v>
      </c>
      <c r="Y351" s="18" t="n">
        <v>0.021408</v>
      </c>
      <c r="Z351" s="18" t="n">
        <v>0.050429</v>
      </c>
      <c r="AA351" s="18" t="n">
        <v>0.07903499999999999</v>
      </c>
      <c r="AB351" s="18" t="n">
        <v>0.13353</v>
      </c>
    </row>
    <row r="352" ht="15.6" customHeight="1">
      <c r="A352" s="10" t="inlineStr">
        <is>
          <t>MA0000040115</t>
        </is>
      </c>
      <c r="B352" s="10" t="inlineStr">
        <is>
          <t>4011</t>
        </is>
      </c>
      <c r="C352" s="12" t="inlineStr">
        <is>
          <t>KENZ OBLIGATIONS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]3  7]</t>
        </is>
      </c>
      <c r="H352" s="14" t="inlineStr">
        <is>
          <t>30% MBI MT + 70% MBI MLT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502659403.25</v>
      </c>
      <c r="R352" s="17" t="n">
        <v>242.35</v>
      </c>
      <c r="S352" s="18" t="n">
        <v>0.025994</v>
      </c>
      <c r="T352" s="18" t="inlineStr">
        <is>
          <t>-</t>
        </is>
      </c>
      <c r="U352" s="18" t="n">
        <v>0.000826</v>
      </c>
      <c r="V352" s="18" t="n">
        <v>0.002855</v>
      </c>
      <c r="W352" s="18" t="n">
        <v>0.006228</v>
      </c>
      <c r="X352" s="18" t="n">
        <v>0.010128</v>
      </c>
      <c r="Y352" s="18" t="n">
        <v>0.031979</v>
      </c>
      <c r="Z352" s="18" t="n">
        <v>0.07783</v>
      </c>
      <c r="AA352" s="18" t="n">
        <v>0.120072</v>
      </c>
      <c r="AB352" s="18" t="n">
        <v>0.138061</v>
      </c>
    </row>
    <row r="353" ht="15.6" customHeight="1">
      <c r="A353" s="10" t="inlineStr">
        <is>
          <t>MA0000040123</t>
        </is>
      </c>
      <c r="B353" s="10" t="inlineStr">
        <is>
          <t>4012</t>
        </is>
      </c>
      <c r="C353" s="12" t="inlineStr">
        <is>
          <t>ALISTITMAR CHAABI TRESORERIE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0.0025</v>
      </c>
      <c r="O353" s="14" t="inlineStr">
        <is>
          <t>BCP</t>
        </is>
      </c>
      <c r="P353" s="16" t="inlineStr">
        <is>
          <t>UPLINE CAPITAL MANAGEMENT</t>
        </is>
      </c>
      <c r="Q353" s="17" t="n">
        <v>286041362.93</v>
      </c>
      <c r="R353" s="17" t="n">
        <v>538395.33</v>
      </c>
      <c r="S353" s="18" t="n">
        <v>0.011027</v>
      </c>
      <c r="T353" s="18" t="inlineStr">
        <is>
          <t>-</t>
        </is>
      </c>
      <c r="U353" s="18" t="n">
        <v>0.000228</v>
      </c>
      <c r="V353" s="18" t="n">
        <v>0.000915</v>
      </c>
      <c r="W353" s="18" t="n">
        <v>0.002879</v>
      </c>
      <c r="X353" s="18" t="n">
        <v>0.006004</v>
      </c>
      <c r="Y353" s="18" t="n">
        <v>0.01275</v>
      </c>
      <c r="Z353" s="18" t="n">
        <v>0.031769</v>
      </c>
      <c r="AA353" s="18" t="n">
        <v>0.053519</v>
      </c>
      <c r="AB353" s="18" t="n">
        <v>0.09588099999999999</v>
      </c>
    </row>
    <row r="354" ht="15.6" customHeight="1">
      <c r="A354" s="10" t="inlineStr">
        <is>
          <t>MA0000040131</t>
        </is>
      </c>
      <c r="B354" s="10" t="inlineStr">
        <is>
          <t>4013</t>
        </is>
      </c>
      <c r="C354" s="12" t="inlineStr">
        <is>
          <t>FCP UPLINE BALANCED FUND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136304536.66</v>
      </c>
      <c r="R354" s="17" t="n">
        <v>212290.21</v>
      </c>
      <c r="S354" s="18" t="n">
        <v>0.032285</v>
      </c>
      <c r="T354" s="18" t="inlineStr">
        <is>
          <t>-</t>
        </is>
      </c>
      <c r="U354" s="18" t="n">
        <v>0.000918</v>
      </c>
      <c r="V354" s="18" t="n">
        <v>0.003185</v>
      </c>
      <c r="W354" s="18" t="n">
        <v>0.007769</v>
      </c>
      <c r="X354" s="18" t="n">
        <v>0.012497</v>
      </c>
      <c r="Y354" s="18" t="n">
        <v>0.038024</v>
      </c>
      <c r="Z354" s="18" t="n">
        <v>0.096508</v>
      </c>
      <c r="AA354" s="18" t="n">
        <v>0.177147</v>
      </c>
      <c r="AB354" s="18" t="n">
        <v>0.224838</v>
      </c>
    </row>
    <row r="355" ht="15.6" customHeight="1">
      <c r="A355" s="10" t="inlineStr">
        <is>
          <t>MA0000040149</t>
        </is>
      </c>
      <c r="B355" s="10" t="inlineStr">
        <is>
          <t>4014</t>
        </is>
      </c>
      <c r="C355" s="12" t="inlineStr">
        <is>
          <t>KENZ PLUS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MONÉTAIRE</t>
        </is>
      </c>
      <c r="G355" s="13" t="inlineStr">
        <is>
          <t>]0  0,5]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0.003</v>
      </c>
      <c r="O355" s="14" t="inlineStr">
        <is>
          <t>BCP</t>
        </is>
      </c>
      <c r="P355" s="16" t="inlineStr">
        <is>
          <t>UPLINE CAPITAL MANAGEMENT</t>
        </is>
      </c>
      <c r="Q355" s="17" t="n">
        <v>9123316864.52</v>
      </c>
      <c r="R355" s="17" t="n">
        <v>189.6</v>
      </c>
      <c r="S355" s="18" t="n">
        <v>0.014555</v>
      </c>
      <c r="T355" s="18" t="inlineStr">
        <is>
          <t>-</t>
        </is>
      </c>
      <c r="U355" s="18" t="n">
        <v>0.000264</v>
      </c>
      <c r="V355" s="18" t="n">
        <v>0.001056</v>
      </c>
      <c r="W355" s="18" t="n">
        <v>0.003599</v>
      </c>
      <c r="X355" s="18" t="n">
        <v>0.00776</v>
      </c>
      <c r="Y355" s="18" t="n">
        <v>0.017331</v>
      </c>
      <c r="Z355" s="18" t="n">
        <v>0.040843</v>
      </c>
      <c r="AA355" s="18" t="n">
        <v>0.066247</v>
      </c>
      <c r="AB355" s="18" t="n">
        <v>0.116739</v>
      </c>
    </row>
    <row r="356" ht="15.6" customHeight="1">
      <c r="A356" s="10" t="inlineStr">
        <is>
          <t>MA0000040156</t>
        </is>
      </c>
      <c r="B356" s="10" t="inlineStr">
        <is>
          <t>4015</t>
        </is>
      </c>
      <c r="C356" s="12" t="inlineStr">
        <is>
          <t>ATTIJARI AL MOUCHARAKA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397850587.18</v>
      </c>
      <c r="R356" s="17" t="n">
        <v>987.76</v>
      </c>
      <c r="S356" s="18" t="n">
        <v>0.194519</v>
      </c>
      <c r="T356" s="18" t="inlineStr">
        <is>
          <t>-</t>
        </is>
      </c>
      <c r="U356" s="18" t="n">
        <v>0.005405</v>
      </c>
      <c r="V356" s="18" t="n">
        <v>-0.005227</v>
      </c>
      <c r="W356" s="18" t="n">
        <v>0.047421</v>
      </c>
      <c r="X356" s="18" t="n">
        <v>0.092304</v>
      </c>
      <c r="Y356" s="18" t="n">
        <v>0.231176</v>
      </c>
      <c r="Z356" s="18" t="n">
        <v>0.23767</v>
      </c>
      <c r="AA356" s="18" t="n">
        <v>0.344422</v>
      </c>
      <c r="AB356" s="18" t="n">
        <v>0.514551</v>
      </c>
    </row>
    <row r="357" ht="15.6" customHeight="1">
      <c r="A357" s="10" t="inlineStr">
        <is>
          <t>MA0000040164</t>
        </is>
      </c>
      <c r="B357" s="10" t="inlineStr">
        <is>
          <t>4016</t>
        </is>
      </c>
      <c r="C357" s="12" t="inlineStr">
        <is>
          <t>PROFIL SERENITE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5]</t>
        </is>
      </c>
      <c r="H357" s="14" t="inlineStr">
        <is>
          <t>5% MASI + 95% MBI MT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0.01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922946626.8099999</v>
      </c>
      <c r="R357" s="17" t="n">
        <v>276.55</v>
      </c>
      <c r="S357" s="18" t="n">
        <v>0.019013</v>
      </c>
      <c r="T357" s="18" t="inlineStr">
        <is>
          <t>-</t>
        </is>
      </c>
      <c r="U357" s="18" t="n">
        <v>0.000688</v>
      </c>
      <c r="V357" s="18" t="n">
        <v>0.001993</v>
      </c>
      <c r="W357" s="18" t="n">
        <v>0.005344</v>
      </c>
      <c r="X357" s="18" t="n">
        <v>0.007982</v>
      </c>
      <c r="Y357" s="18" t="n">
        <v>0.024145</v>
      </c>
      <c r="Z357" s="18" t="n">
        <v>0.046745</v>
      </c>
      <c r="AA357" s="18" t="n">
        <v>0.08813699999999999</v>
      </c>
      <c r="AB357" s="18" t="n">
        <v>0.137364</v>
      </c>
    </row>
    <row r="358" ht="15.6" customHeight="1">
      <c r="A358" s="10" t="inlineStr">
        <is>
          <t>MA0000040172</t>
        </is>
      </c>
      <c r="B358" s="10" t="inlineStr">
        <is>
          <t>4017</t>
        </is>
      </c>
      <c r="C358" s="12" t="inlineStr">
        <is>
          <t>PROFIL HARMONIE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40% MASI + 60%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0.015</v>
      </c>
      <c r="M358" s="15" t="n">
        <v>0.0025</v>
      </c>
      <c r="N358" s="15" t="n">
        <v>0.015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576095842.92</v>
      </c>
      <c r="R358" s="17" t="n">
        <v>492.22</v>
      </c>
      <c r="S358" s="18" t="n">
        <v>0.101607</v>
      </c>
      <c r="T358" s="18" t="inlineStr">
        <is>
          <t>-</t>
        </is>
      </c>
      <c r="U358" s="18" t="n">
        <v>0.002281</v>
      </c>
      <c r="V358" s="18" t="n">
        <v>0.003609</v>
      </c>
      <c r="W358" s="18" t="n">
        <v>0.028136</v>
      </c>
      <c r="X358" s="18" t="n">
        <v>0.050159</v>
      </c>
      <c r="Y358" s="18" t="n">
        <v>0.127936</v>
      </c>
      <c r="Z358" s="18" t="n">
        <v>0.097995</v>
      </c>
      <c r="AA358" s="18" t="n">
        <v>0.14603</v>
      </c>
      <c r="AB358" s="18" t="n">
        <v>0.199279</v>
      </c>
    </row>
    <row r="359" ht="15.6" customHeight="1">
      <c r="A359" s="10" t="inlineStr">
        <is>
          <t>MA0000040180</t>
        </is>
      </c>
      <c r="B359" s="10" t="inlineStr">
        <is>
          <t>4018</t>
        </is>
      </c>
      <c r="C359" s="12" t="inlineStr">
        <is>
          <t>OBLIDYNAMIC</t>
        </is>
      </c>
      <c r="D359" s="12" t="inlineStr">
        <is>
          <t>WAFA GESTION</t>
        </is>
      </c>
      <c r="E359" s="12" t="inlineStr">
        <is>
          <t>SICAV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3584215353.34</v>
      </c>
      <c r="R359" s="17" t="n">
        <v>187.78</v>
      </c>
      <c r="S359" s="18" t="n">
        <v>0.016181</v>
      </c>
      <c r="T359" s="18" t="inlineStr">
        <is>
          <t>-</t>
        </is>
      </c>
      <c r="U359" s="18" t="n">
        <v>0.00032</v>
      </c>
      <c r="V359" s="18" t="n">
        <v>0.001333</v>
      </c>
      <c r="W359" s="18" t="n">
        <v>0.004225</v>
      </c>
      <c r="X359" s="18" t="n">
        <v>0.008107</v>
      </c>
      <c r="Y359" s="18" t="n">
        <v>0.020211</v>
      </c>
      <c r="Z359" s="18" t="n">
        <v>0.04712</v>
      </c>
      <c r="AA359" s="18" t="n">
        <v>0.074379</v>
      </c>
      <c r="AB359" s="18" t="n">
        <v>0.127605</v>
      </c>
    </row>
    <row r="360" ht="15.6" customHeight="1">
      <c r="A360" s="10" t="inlineStr">
        <is>
          <t>MA0000040198</t>
        </is>
      </c>
      <c r="B360" s="10" t="inlineStr">
        <is>
          <t>4019</t>
        </is>
      </c>
      <c r="C360" s="12" t="inlineStr">
        <is>
          <t>PATRIMOINE AL MOUSSAHAMA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-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42394827.53</v>
      </c>
      <c r="R360" s="17" t="n">
        <v>915.9299999999999</v>
      </c>
      <c r="S360" s="18" t="n">
        <v>0.179912</v>
      </c>
      <c r="T360" s="18" t="inlineStr">
        <is>
          <t>-</t>
        </is>
      </c>
      <c r="U360" s="18" t="n">
        <v>0.007901</v>
      </c>
      <c r="V360" s="18" t="n">
        <v>-0.005451</v>
      </c>
      <c r="W360" s="18" t="n">
        <v>0.038328</v>
      </c>
      <c r="X360" s="18" t="n">
        <v>0.082519</v>
      </c>
      <c r="Y360" s="18" t="n">
        <v>0.224194</v>
      </c>
      <c r="Z360" s="18" t="n">
        <v>0.229271</v>
      </c>
      <c r="AA360" s="18" t="n">
        <v>0.312127</v>
      </c>
      <c r="AB360" s="18" t="n">
        <v>0.452912</v>
      </c>
    </row>
    <row r="361" ht="15.6" customHeight="1">
      <c r="A361" s="10" t="inlineStr">
        <is>
          <t>MA0000040214</t>
        </is>
      </c>
      <c r="B361" s="10" t="inlineStr">
        <is>
          <t>4021</t>
        </is>
      </c>
      <c r="C361" s="12" t="inlineStr">
        <is>
          <t>PATRIMOINE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]3   7]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1628344525.04</v>
      </c>
      <c r="R361" s="17" t="n">
        <v>382.01</v>
      </c>
      <c r="S361" s="18" t="n">
        <v>0.025062</v>
      </c>
      <c r="T361" s="18" t="inlineStr">
        <is>
          <t>-</t>
        </is>
      </c>
      <c r="U361" s="18" t="n">
        <v>0.000602</v>
      </c>
      <c r="V361" s="18" t="n">
        <v>0.002414</v>
      </c>
      <c r="W361" s="18" t="n">
        <v>0.005978</v>
      </c>
      <c r="X361" s="18" t="n">
        <v>0.012054</v>
      </c>
      <c r="Y361" s="18" t="n">
        <v>0.043572</v>
      </c>
      <c r="Z361" s="18" t="n">
        <v>0.088813</v>
      </c>
      <c r="AA361" s="18" t="n">
        <v>0.167798</v>
      </c>
      <c r="AB361" s="18" t="n">
        <v>0.226632</v>
      </c>
    </row>
    <row r="362" ht="15.6" customHeight="1">
      <c r="A362" s="10" t="inlineStr">
        <is>
          <t>MA0000040222</t>
        </is>
      </c>
      <c r="B362" s="10" t="inlineStr">
        <is>
          <t>4022</t>
        </is>
      </c>
      <c r="C362" s="12" t="inlineStr">
        <is>
          <t>WAFA ASSURANCE SECURITE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4562828719.41</v>
      </c>
      <c r="R362" s="17" t="n">
        <v>28079.47</v>
      </c>
      <c r="S362" s="18" t="n">
        <v>-0.001066</v>
      </c>
      <c r="T362" s="18" t="inlineStr">
        <is>
          <t>-</t>
        </is>
      </c>
      <c r="U362" s="18" t="n">
        <v>0.000841</v>
      </c>
      <c r="V362" s="18" t="n">
        <v>0.003814</v>
      </c>
      <c r="W362" s="18" t="n">
        <v>0.007022</v>
      </c>
      <c r="X362" s="18" t="n">
        <v>-0.018821</v>
      </c>
      <c r="Y362" s="18" t="n">
        <v>0.007195</v>
      </c>
      <c r="Z362" s="18" t="n">
        <v>0.025046</v>
      </c>
      <c r="AA362" s="18" t="n">
        <v>0.09954300000000001</v>
      </c>
      <c r="AB362" s="18" t="n">
        <v>0.077295</v>
      </c>
    </row>
    <row r="363" ht="15.6" customHeight="1">
      <c r="A363" s="10" t="inlineStr">
        <is>
          <t>MA0000040248</t>
        </is>
      </c>
      <c r="B363" s="10" t="inlineStr">
        <is>
          <t>4024</t>
        </is>
      </c>
      <c r="C363" s="12" t="inlineStr">
        <is>
          <t>CAP OBLIGATIONS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[0,5  1,1[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1012376744.68</v>
      </c>
      <c r="R363" s="17" t="n">
        <v>284.8</v>
      </c>
      <c r="S363" s="18" t="n">
        <v>0.013884</v>
      </c>
      <c r="T363" s="18" t="inlineStr">
        <is>
          <t>-</t>
        </is>
      </c>
      <c r="U363" s="18" t="n">
        <v>0.000351</v>
      </c>
      <c r="V363" s="18" t="n">
        <v>0.001653</v>
      </c>
      <c r="W363" s="18" t="n">
        <v>0.004515</v>
      </c>
      <c r="X363" s="18" t="n">
        <v>0.008248999999999999</v>
      </c>
      <c r="Y363" s="18" t="n">
        <v>0.017397</v>
      </c>
      <c r="Z363" s="18" t="n">
        <v>0.044524</v>
      </c>
      <c r="AA363" s="18" t="n">
        <v>0.071966</v>
      </c>
      <c r="AB363" s="18" t="n">
        <v>0.12538</v>
      </c>
    </row>
    <row r="364" ht="15.6" customHeight="1">
      <c r="A364" s="10" t="inlineStr">
        <is>
          <t>MA0000040255</t>
        </is>
      </c>
      <c r="B364" s="10" t="inlineStr">
        <is>
          <t>4025</t>
        </is>
      </c>
      <c r="C364" s="12" t="inlineStr">
        <is>
          <t>PROFIL DYNAMIQUE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75% MASI + 25%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0.02</v>
      </c>
      <c r="M364" s="15" t="n">
        <v>0.005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347933303.3</v>
      </c>
      <c r="R364" s="17" t="n">
        <v>669.3099999999999</v>
      </c>
      <c r="S364" s="18" t="n">
        <v>0.145196</v>
      </c>
      <c r="T364" s="18" t="inlineStr">
        <is>
          <t>-</t>
        </is>
      </c>
      <c r="U364" s="18" t="n">
        <v>0.000613</v>
      </c>
      <c r="V364" s="18" t="n">
        <v>-0.000597</v>
      </c>
      <c r="W364" s="18" t="n">
        <v>0.039285</v>
      </c>
      <c r="X364" s="18" t="n">
        <v>0.077447</v>
      </c>
      <c r="Y364" s="18" t="n">
        <v>0.183321</v>
      </c>
      <c r="Z364" s="18" t="n">
        <v>0.183112</v>
      </c>
      <c r="AA364" s="18" t="n">
        <v>0.283925</v>
      </c>
      <c r="AB364" s="18" t="n">
        <v>0.529327</v>
      </c>
    </row>
    <row r="365" ht="15.6" customHeight="1">
      <c r="A365" s="10" t="inlineStr">
        <is>
          <t>MA0000040263</t>
        </is>
      </c>
      <c r="B365" s="10" t="inlineStr">
        <is>
          <t>4026</t>
        </is>
      </c>
      <c r="C365" s="12" t="inlineStr">
        <is>
          <t>ATTIJARI SECURITE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5[</t>
        </is>
      </c>
      <c r="H365" s="14" t="inlineStr">
        <is>
          <t>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2693012222.9</v>
      </c>
      <c r="R365" s="17" t="n">
        <v>2114.59</v>
      </c>
      <c r="S365" s="18" t="n">
        <v>0.01963</v>
      </c>
      <c r="T365" s="18" t="inlineStr">
        <is>
          <t>-</t>
        </is>
      </c>
      <c r="U365" s="18" t="n">
        <v>0.000516</v>
      </c>
      <c r="V365" s="18" t="n">
        <v>0.002194</v>
      </c>
      <c r="W365" s="18" t="n">
        <v>0.005602</v>
      </c>
      <c r="X365" s="18" t="n">
        <v>0.008028</v>
      </c>
      <c r="Y365" s="18" t="n">
        <v>0.024173</v>
      </c>
      <c r="Z365" s="18" t="n">
        <v>0.052862</v>
      </c>
      <c r="AA365" s="18" t="n">
        <v>0.090074</v>
      </c>
      <c r="AB365" s="18" t="n">
        <v>0.143195</v>
      </c>
    </row>
    <row r="366" ht="15.6" customHeight="1">
      <c r="A366" s="10" t="inlineStr">
        <is>
          <t>MA0000040271</t>
        </is>
      </c>
      <c r="B366" s="10" t="inlineStr">
        <is>
          <t>4027</t>
        </is>
      </c>
      <c r="C366" s="12" t="inlineStr">
        <is>
          <t>CAP MONETAIRE PREMIERE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[0,1  0,5[</t>
        </is>
      </c>
      <c r="H366" s="14" t="inlineStr">
        <is>
          <t>TMP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0.006500000000000001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12035601953.34</v>
      </c>
      <c r="R366" s="17" t="n">
        <v>189546.65</v>
      </c>
      <c r="S366" s="18" t="n">
        <v>0.015377</v>
      </c>
      <c r="T366" s="18" t="inlineStr">
        <is>
          <t>-</t>
        </is>
      </c>
      <c r="U366" s="18" t="n">
        <v>0.000302</v>
      </c>
      <c r="V366" s="18" t="n">
        <v>0.001248</v>
      </c>
      <c r="W366" s="18" t="n">
        <v>0.004034</v>
      </c>
      <c r="X366" s="18" t="n">
        <v>0.008259000000000001</v>
      </c>
      <c r="Y366" s="18" t="n">
        <v>0.018043</v>
      </c>
      <c r="Z366" s="18" t="n">
        <v>0.042124</v>
      </c>
      <c r="AA366" s="18" t="n">
        <v>0.067798</v>
      </c>
      <c r="AB366" s="18" t="n">
        <v>0.117619</v>
      </c>
    </row>
    <row r="367" ht="15.6" customHeight="1">
      <c r="A367" s="10" t="inlineStr">
        <is>
          <t>MA0000040289</t>
        </is>
      </c>
      <c r="B367" s="10" t="inlineStr">
        <is>
          <t>4028</t>
        </is>
      </c>
      <c r="C367" s="12" t="inlineStr">
        <is>
          <t>GROUPE MCMA-MAMDA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]4,5 8,5]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694222647.98</v>
      </c>
      <c r="R367" s="17" t="n">
        <v>24809.86</v>
      </c>
      <c r="S367" s="18" t="n">
        <v>-0.020534</v>
      </c>
      <c r="T367" s="18" t="inlineStr">
        <is>
          <t>-</t>
        </is>
      </c>
      <c r="U367" s="18" t="n">
        <v>0.001102</v>
      </c>
      <c r="V367" s="18" t="n">
        <v>0.003082</v>
      </c>
      <c r="W367" s="18" t="n">
        <v>0.006884</v>
      </c>
      <c r="X367" s="18" t="n">
        <v>-0.037633</v>
      </c>
      <c r="Y367" s="18" t="n">
        <v>-0.013468</v>
      </c>
      <c r="Z367" s="18" t="n">
        <v>0.036254</v>
      </c>
      <c r="AA367" s="18" t="n">
        <v>0.074851</v>
      </c>
      <c r="AB367" s="18" t="n">
        <v>0.071467</v>
      </c>
    </row>
    <row r="368" ht="15.6" customHeight="1">
      <c r="A368" s="10" t="inlineStr">
        <is>
          <t>MA0000040297</t>
        </is>
      </c>
      <c r="B368" s="10" t="inlineStr">
        <is>
          <t>4029</t>
        </is>
      </c>
      <c r="C368" s="12" t="inlineStr">
        <is>
          <t>WAFA ASSURANCE STRATEGIE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70% MASI + 30% MBI MT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513678906.72</v>
      </c>
      <c r="R368" s="17" t="n">
        <v>326487.99</v>
      </c>
      <c r="S368" s="18" t="n">
        <v>0.20539</v>
      </c>
      <c r="T368" s="18" t="inlineStr">
        <is>
          <t>-</t>
        </is>
      </c>
      <c r="U368" s="18" t="n">
        <v>0.003087</v>
      </c>
      <c r="V368" s="18" t="n">
        <v>0.004519</v>
      </c>
      <c r="W368" s="18" t="n">
        <v>0.05675</v>
      </c>
      <c r="X368" s="18" t="n">
        <v>0.109464</v>
      </c>
      <c r="Y368" s="18" t="n">
        <v>0.248502</v>
      </c>
      <c r="Z368" s="18" t="n">
        <v>0.203792</v>
      </c>
      <c r="AA368" s="18" t="n">
        <v>0.333022</v>
      </c>
      <c r="AB368" s="18" t="n">
        <v>0.512642</v>
      </c>
    </row>
    <row r="369" ht="15.6" customHeight="1">
      <c r="A369" s="10" t="inlineStr">
        <is>
          <t>MA0000040305</t>
        </is>
      </c>
      <c r="B369" s="10" t="inlineStr">
        <is>
          <t>4030</t>
        </is>
      </c>
      <c r="C369" s="12" t="inlineStr">
        <is>
          <t>WAFA ASSURANCE OPTIMISATION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CFG 25 FLOTTANT + 50% MBI MT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2265820514.57</v>
      </c>
      <c r="R369" s="17" t="n">
        <v>24741.04</v>
      </c>
      <c r="S369" s="18" t="n">
        <v>0.097598</v>
      </c>
      <c r="T369" s="18" t="inlineStr">
        <is>
          <t>-</t>
        </is>
      </c>
      <c r="U369" s="18" t="n">
        <v>0.003072</v>
      </c>
      <c r="V369" s="18" t="n">
        <v>0.004284</v>
      </c>
      <c r="W369" s="18" t="n">
        <v>0.034075</v>
      </c>
      <c r="X369" s="18" t="n">
        <v>0.037271</v>
      </c>
      <c r="Y369" s="18" t="n">
        <v>0.124333</v>
      </c>
      <c r="Z369" s="18" t="n">
        <v>0.120158</v>
      </c>
      <c r="AA369" s="18" t="n">
        <v>0.217822</v>
      </c>
      <c r="AB369" s="18" t="n">
        <v>0.288752</v>
      </c>
    </row>
    <row r="370" ht="15.6" customHeight="1">
      <c r="A370" s="10" t="inlineStr">
        <is>
          <t>MA0000040313</t>
        </is>
      </c>
      <c r="B370" s="10" t="inlineStr">
        <is>
          <t>4031</t>
        </is>
      </c>
      <c r="C370" s="12" t="inlineStr">
        <is>
          <t>FCP CAP INSTITUTIONS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0.001</v>
      </c>
      <c r="M370" s="15" t="n">
        <v>0</v>
      </c>
      <c r="N370" s="15" t="n">
        <v>0.006999999999999999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2500888048.63</v>
      </c>
      <c r="R370" s="17" t="n">
        <v>606180.8100000001</v>
      </c>
      <c r="S370" s="18" t="n">
        <v>0.017684</v>
      </c>
      <c r="T370" s="18" t="inlineStr">
        <is>
          <t>-</t>
        </is>
      </c>
      <c r="U370" s="18" t="n">
        <v>0.000359</v>
      </c>
      <c r="V370" s="18" t="n">
        <v>0.001511</v>
      </c>
      <c r="W370" s="18" t="n">
        <v>0.004779</v>
      </c>
      <c r="X370" s="18" t="n">
        <v>0.009088000000000001</v>
      </c>
      <c r="Y370" s="18" t="n">
        <v>0.021482</v>
      </c>
      <c r="Z370" s="18" t="n">
        <v>0.048849</v>
      </c>
      <c r="AA370" s="18" t="n">
        <v>0.078953</v>
      </c>
      <c r="AB370" s="18" t="n">
        <v>0.134676</v>
      </c>
    </row>
    <row r="371" ht="15.6" customHeight="1">
      <c r="A371" s="10" t="inlineStr">
        <is>
          <t>MA0000040339</t>
        </is>
      </c>
      <c r="B371" s="10" t="inlineStr">
        <is>
          <t>4033</t>
        </is>
      </c>
      <c r="C371" s="12" t="inlineStr">
        <is>
          <t>ATTIJARI MONETAIRE JOUR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[0  0,5[</t>
        </is>
      </c>
      <c r="H371" s="14" t="inlineStr">
        <is>
          <t>TMP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537870706.36</v>
      </c>
      <c r="R371" s="17" t="n">
        <v>219.41</v>
      </c>
      <c r="S371" s="18" t="n">
        <v>0.008364</v>
      </c>
      <c r="T371" s="18" t="inlineStr">
        <is>
          <t>-</t>
        </is>
      </c>
      <c r="U371" s="18" t="n">
        <v>0.000182</v>
      </c>
      <c r="V371" s="18" t="n">
        <v>0.00073</v>
      </c>
      <c r="W371" s="18" t="n">
        <v>0.002284</v>
      </c>
      <c r="X371" s="18" t="n">
        <v>0.004763</v>
      </c>
      <c r="Y371" s="18" t="n">
        <v>0.009153</v>
      </c>
      <c r="Z371" s="18" t="n">
        <v>0.021319</v>
      </c>
      <c r="AA371" s="18" t="n">
        <v>0.037203</v>
      </c>
      <c r="AB371" s="18" t="n">
        <v>0.06883300000000001</v>
      </c>
    </row>
    <row r="372" ht="15.6" customHeight="1">
      <c r="A372" s="10" t="inlineStr">
        <is>
          <t>MA0000040347</t>
        </is>
      </c>
      <c r="B372" s="10" t="inlineStr">
        <is>
          <t>4034</t>
        </is>
      </c>
      <c r="C372" s="12" t="inlineStr">
        <is>
          <t>PATRIMOINE ACTIONS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1936790949.87</v>
      </c>
      <c r="R372" s="17" t="n">
        <v>1362.91</v>
      </c>
      <c r="S372" s="18" t="n">
        <v>0.184727</v>
      </c>
      <c r="T372" s="18" t="inlineStr">
        <is>
          <t>-</t>
        </is>
      </c>
      <c r="U372" s="18" t="n">
        <v>-0.003415</v>
      </c>
      <c r="V372" s="18" t="n">
        <v>-0.001399</v>
      </c>
      <c r="W372" s="18" t="n">
        <v>0.045625</v>
      </c>
      <c r="X372" s="18" t="n">
        <v>0.095155</v>
      </c>
      <c r="Y372" s="18" t="n">
        <v>0.234386</v>
      </c>
      <c r="Z372" s="18" t="n">
        <v>0.169468</v>
      </c>
      <c r="AA372" s="18" t="n">
        <v>0.29691</v>
      </c>
      <c r="AB372" s="18" t="n">
        <v>0.482471</v>
      </c>
    </row>
    <row r="373" ht="15.6" customHeight="1">
      <c r="A373" s="10" t="inlineStr">
        <is>
          <t>MA0000040362</t>
        </is>
      </c>
      <c r="B373" s="10" t="inlineStr">
        <is>
          <t>4036</t>
        </is>
      </c>
      <c r="C373" s="12" t="inlineStr">
        <is>
          <t>FCP CAT VALEURS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]5  9]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2277685241.01</v>
      </c>
      <c r="R373" s="17" t="n">
        <v>283047.89</v>
      </c>
      <c r="S373" s="18" t="n">
        <v>0.028084</v>
      </c>
      <c r="T373" s="18" t="inlineStr">
        <is>
          <t>-</t>
        </is>
      </c>
      <c r="U373" s="18" t="n">
        <v>0.001114</v>
      </c>
      <c r="V373" s="18" t="n">
        <v>0.003525</v>
      </c>
      <c r="W373" s="18" t="n">
        <v>0.006333</v>
      </c>
      <c r="X373" s="18" t="n">
        <v>0.010275</v>
      </c>
      <c r="Y373" s="18" t="n">
        <v>0.036445</v>
      </c>
      <c r="Z373" s="18" t="n">
        <v>0.037983</v>
      </c>
      <c r="AA373" s="18" t="n">
        <v>0.018965</v>
      </c>
      <c r="AB373" s="18" t="n">
        <v>-0.027934</v>
      </c>
    </row>
    <row r="374" ht="15.6" customHeight="1">
      <c r="A374" s="10" t="inlineStr">
        <is>
          <t>MA0000040370</t>
        </is>
      </c>
      <c r="B374" s="10" t="inlineStr">
        <is>
          <t>4037</t>
        </is>
      </c>
      <c r="C374" s="12" t="inlineStr">
        <is>
          <t>WAFA ASSURANCE EXPANSION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CFG 25 FLOTTANT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745591508.88</v>
      </c>
      <c r="R374" s="17" t="n">
        <v>39206</v>
      </c>
      <c r="S374" s="18" t="n">
        <v>0.179358</v>
      </c>
      <c r="T374" s="18" t="inlineStr">
        <is>
          <t>-</t>
        </is>
      </c>
      <c r="U374" s="18" t="n">
        <v>0.004304</v>
      </c>
      <c r="V374" s="18" t="n">
        <v>0.005613</v>
      </c>
      <c r="W374" s="18" t="n">
        <v>0.057864</v>
      </c>
      <c r="X374" s="18" t="n">
        <v>0.07999299999999999</v>
      </c>
      <c r="Y374" s="18" t="n">
        <v>0.226822</v>
      </c>
      <c r="Z374" s="18" t="n">
        <v>0.131174</v>
      </c>
      <c r="AA374" s="18" t="n">
        <v>0.265425</v>
      </c>
      <c r="AB374" s="18" t="n">
        <v>0.418014</v>
      </c>
    </row>
    <row r="375" ht="15.6" customHeight="1">
      <c r="A375" s="10" t="inlineStr">
        <is>
          <t>MA0000040388</t>
        </is>
      </c>
      <c r="B375" s="10" t="inlineStr">
        <is>
          <t>4038</t>
        </is>
      </c>
      <c r="C375" s="12" t="inlineStr">
        <is>
          <t>WG OBLIGATIONS</t>
        </is>
      </c>
      <c r="D375" s="12" t="inlineStr">
        <is>
          <t>WAFA GESTION</t>
        </is>
      </c>
      <c r="E375" s="12" t="inlineStr">
        <is>
          <t>SICAV</t>
        </is>
      </c>
      <c r="F375" s="12" t="inlineStr">
        <is>
          <t>OMLT</t>
        </is>
      </c>
      <c r="G375" s="13" t="inlineStr">
        <is>
          <t>[1.1  5[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0.0125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5185858210.64</v>
      </c>
      <c r="R375" s="17" t="n">
        <v>172.07</v>
      </c>
      <c r="S375" s="18" t="n">
        <v>0.023495</v>
      </c>
      <c r="T375" s="18" t="inlineStr">
        <is>
          <t>-</t>
        </is>
      </c>
      <c r="U375" s="18" t="n">
        <v>0.0006400000000000001</v>
      </c>
      <c r="V375" s="18" t="n">
        <v>0.002564</v>
      </c>
      <c r="W375" s="18" t="n">
        <v>0.006728</v>
      </c>
      <c r="X375" s="18" t="n">
        <v>0.010393</v>
      </c>
      <c r="Y375" s="18" t="n">
        <v>0.028327</v>
      </c>
      <c r="Z375" s="18" t="n">
        <v>0.065845</v>
      </c>
      <c r="AA375" s="18" t="n">
        <v>0.107913</v>
      </c>
      <c r="AB375" s="18" t="n">
        <v>0.166734</v>
      </c>
    </row>
    <row r="376" ht="15.6" customHeight="1">
      <c r="A376" s="10" t="inlineStr">
        <is>
          <t>MA0000040396</t>
        </is>
      </c>
      <c r="B376" s="10" t="inlineStr">
        <is>
          <t>4039</t>
        </is>
      </c>
      <c r="C376" s="12" t="inlineStr">
        <is>
          <t>OBLITOP</t>
        </is>
      </c>
      <c r="D376" s="12" t="inlineStr">
        <is>
          <t>WAFA GESTION</t>
        </is>
      </c>
      <c r="E376" s="12" t="inlineStr">
        <is>
          <t>SICAV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0.01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8442479647.22</v>
      </c>
      <c r="R376" s="17" t="n">
        <v>2099.27</v>
      </c>
      <c r="S376" s="18" t="n">
        <v>0.020217</v>
      </c>
      <c r="T376" s="18" t="inlineStr">
        <is>
          <t>-</t>
        </is>
      </c>
      <c r="U376" s="18" t="n">
        <v>0.0004</v>
      </c>
      <c r="V376" s="18" t="n">
        <v>0.001732</v>
      </c>
      <c r="W376" s="18" t="n">
        <v>0.005402</v>
      </c>
      <c r="X376" s="18" t="n">
        <v>0.010357</v>
      </c>
      <c r="Y376" s="18" t="n">
        <v>0.024704</v>
      </c>
      <c r="Z376" s="18" t="n">
        <v>0.05457</v>
      </c>
      <c r="AA376" s="18" t="n">
        <v>0.084384</v>
      </c>
      <c r="AB376" s="18" t="n">
        <v>0.142093</v>
      </c>
    </row>
    <row r="377" ht="15.6" customHeight="1">
      <c r="A377" s="10" t="inlineStr">
        <is>
          <t>MA0000040412</t>
        </is>
      </c>
      <c r="B377" s="10" t="inlineStr">
        <is>
          <t>4041</t>
        </is>
      </c>
      <c r="C377" s="12" t="inlineStr">
        <is>
          <t>AL IDDIKHAR CHAABI MOUTAWASSIT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72985714.05</v>
      </c>
      <c r="R377" s="17" t="n">
        <v>196.49</v>
      </c>
      <c r="S377" s="18" t="n">
        <v>0.027023</v>
      </c>
      <c r="T377" s="18" t="inlineStr">
        <is>
          <t>-</t>
        </is>
      </c>
      <c r="U377" s="18" t="n">
        <v>0.000407</v>
      </c>
      <c r="V377" s="18" t="n">
        <v>0.001938</v>
      </c>
      <c r="W377" s="18" t="n">
        <v>0.005013</v>
      </c>
      <c r="X377" s="18" t="n">
        <v>0.008985999999999999</v>
      </c>
      <c r="Y377" s="18" t="n">
        <v>0.029606</v>
      </c>
      <c r="Z377" s="18" t="n">
        <v>0.075479</v>
      </c>
      <c r="AA377" s="18" t="n">
        <v>0.126792</v>
      </c>
      <c r="AB377" s="18" t="n">
        <v>0.174407</v>
      </c>
    </row>
    <row r="378" ht="15.6" customHeight="1">
      <c r="A378" s="10" t="inlineStr">
        <is>
          <t>MA0000040420</t>
        </is>
      </c>
      <c r="B378" s="10" t="inlineStr">
        <is>
          <t>4042</t>
        </is>
      </c>
      <c r="C378" s="12" t="inlineStr">
        <is>
          <t>AL IDDIKHAR CHAABI TAWIL AL MADA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80% MBI MLT + 20% MBI 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141348940.65</v>
      </c>
      <c r="R378" s="17" t="n">
        <v>205.51</v>
      </c>
      <c r="S378" s="18" t="n">
        <v>0.023456</v>
      </c>
      <c r="T378" s="18" t="inlineStr">
        <is>
          <t>-</t>
        </is>
      </c>
      <c r="U378" s="18" t="n">
        <v>0.000487</v>
      </c>
      <c r="V378" s="18" t="n">
        <v>0.002537</v>
      </c>
      <c r="W378" s="18" t="n">
        <v>0.006218</v>
      </c>
      <c r="X378" s="18" t="n">
        <v>0.009480000000000001</v>
      </c>
      <c r="Y378" s="18" t="n">
        <v>0.027756</v>
      </c>
      <c r="Z378" s="18" t="n">
        <v>0.06764000000000001</v>
      </c>
      <c r="AA378" s="18" t="n">
        <v>0.127627</v>
      </c>
      <c r="AB378" s="18" t="n">
        <v>0.208172</v>
      </c>
    </row>
    <row r="379" ht="15.6" customHeight="1">
      <c r="A379" s="10" t="inlineStr">
        <is>
          <t>MA0000040438</t>
        </is>
      </c>
      <c r="B379" s="10" t="inlineStr">
        <is>
          <t>4043</t>
        </is>
      </c>
      <c r="C379" s="12" t="inlineStr">
        <is>
          <t>AL IDDIKHAR CHAABI KASSIR AL MADA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5,1]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0.008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557483927.26</v>
      </c>
      <c r="R379" s="17" t="n">
        <v>179.36</v>
      </c>
      <c r="S379" s="18" t="n">
        <v>0.02427</v>
      </c>
      <c r="T379" s="18" t="inlineStr">
        <is>
          <t>-</t>
        </is>
      </c>
      <c r="U379" s="18" t="n">
        <v>0.000558</v>
      </c>
      <c r="V379" s="18" t="n">
        <v>0.002459</v>
      </c>
      <c r="W379" s="18" t="n">
        <v>0.005945</v>
      </c>
      <c r="X379" s="18" t="n">
        <v>0.010764</v>
      </c>
      <c r="Y379" s="18" t="n">
        <v>0.02903</v>
      </c>
      <c r="Z379" s="18" t="n">
        <v>0.07717300000000001</v>
      </c>
      <c r="AA379" s="18" t="n">
        <v>0.132752</v>
      </c>
      <c r="AB379" s="18" t="n">
        <v>0.175823</v>
      </c>
    </row>
    <row r="380" ht="15.6" customHeight="1">
      <c r="A380" s="10" t="inlineStr">
        <is>
          <t>MA0000040446</t>
        </is>
      </c>
      <c r="B380" s="10" t="inlineStr">
        <is>
          <t>4044</t>
        </is>
      </c>
      <c r="C380" s="12" t="inlineStr">
        <is>
          <t>CDG CASH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80% TMP + 20% 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106299083.51</v>
      </c>
      <c r="R380" s="17" t="n">
        <v>2028.31</v>
      </c>
      <c r="S380" s="18" t="n">
        <v>0.008964</v>
      </c>
      <c r="T380" s="18" t="inlineStr">
        <is>
          <t>-</t>
        </is>
      </c>
      <c r="U380" s="18" t="n">
        <v>0.000153</v>
      </c>
      <c r="V380" s="18" t="n">
        <v>0.000666</v>
      </c>
      <c r="W380" s="18" t="n">
        <v>0.002189</v>
      </c>
      <c r="X380" s="18" t="n">
        <v>0.004626</v>
      </c>
      <c r="Y380" s="18" t="n">
        <v>0.010784</v>
      </c>
      <c r="Z380" s="18" t="n">
        <v>0.025642</v>
      </c>
      <c r="AA380" s="18" t="n">
        <v>0.045111</v>
      </c>
      <c r="AB380" s="18" t="n">
        <v>0.084107</v>
      </c>
    </row>
    <row r="381" ht="15.6" customHeight="1">
      <c r="A381" s="10" t="inlineStr">
        <is>
          <t>MA0000040453</t>
        </is>
      </c>
      <c r="B381" s="10" t="inlineStr">
        <is>
          <t>4045</t>
        </is>
      </c>
      <c r="C381" s="12" t="inlineStr">
        <is>
          <t>ATLANTA PERFORMANCE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645696985.75</v>
      </c>
      <c r="R381" s="17" t="n">
        <v>2301.61</v>
      </c>
      <c r="S381" s="18" t="n">
        <v>0.033665</v>
      </c>
      <c r="T381" s="18" t="inlineStr">
        <is>
          <t>-</t>
        </is>
      </c>
      <c r="U381" s="18" t="n">
        <v>0.000852</v>
      </c>
      <c r="V381" s="18" t="n">
        <v>0.002496</v>
      </c>
      <c r="W381" s="18" t="n">
        <v>0.007207</v>
      </c>
      <c r="X381" s="18" t="n">
        <v>0.012627</v>
      </c>
      <c r="Y381" s="18" t="n">
        <v>0.038572</v>
      </c>
      <c r="Z381" s="18" t="n">
        <v>0.104006</v>
      </c>
      <c r="AA381" s="18" t="n">
        <v>0.173477</v>
      </c>
      <c r="AB381" s="18" t="n">
        <v>0.234054</v>
      </c>
    </row>
    <row r="382" ht="15.6" customHeight="1">
      <c r="A382" s="10" t="inlineStr">
        <is>
          <t>MA0000040461</t>
        </is>
      </c>
      <c r="B382" s="10" t="inlineStr">
        <is>
          <t>4046</t>
        </is>
      </c>
      <c r="C382" s="12" t="inlineStr">
        <is>
          <t>CDG OBLIGATIONS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40% MBI MT + 60% 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968246625.0599999</v>
      </c>
      <c r="R382" s="17" t="n">
        <v>2236.25</v>
      </c>
      <c r="S382" s="18" t="n">
        <v>0.032285</v>
      </c>
      <c r="T382" s="18" t="inlineStr">
        <is>
          <t>-</t>
        </is>
      </c>
      <c r="U382" s="18" t="n">
        <v>0.000564</v>
      </c>
      <c r="V382" s="18" t="n">
        <v>0.002794</v>
      </c>
      <c r="W382" s="18" t="n">
        <v>0.006735</v>
      </c>
      <c r="X382" s="18" t="n">
        <v>0.011878</v>
      </c>
      <c r="Y382" s="18" t="n">
        <v>0.039072</v>
      </c>
      <c r="Z382" s="18" t="n">
        <v>0.09420000000000001</v>
      </c>
      <c r="AA382" s="18" t="n">
        <v>0.161712</v>
      </c>
      <c r="AB382" s="18" t="n">
        <v>0.226902</v>
      </c>
    </row>
    <row r="383" ht="15.6" customHeight="1">
      <c r="A383" s="10" t="inlineStr">
        <is>
          <t>MA0000040495</t>
        </is>
      </c>
      <c r="B383" s="10" t="inlineStr">
        <is>
          <t>4049</t>
        </is>
      </c>
      <c r="C383" s="12" t="inlineStr">
        <is>
          <t>CAP SECURIVALO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[5  9[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994761874.45</v>
      </c>
      <c r="R383" s="17" t="n">
        <v>163.38</v>
      </c>
      <c r="S383" s="18" t="n">
        <v>0.005663</v>
      </c>
      <c r="T383" s="18" t="inlineStr">
        <is>
          <t>-</t>
        </is>
      </c>
      <c r="U383" s="18" t="n">
        <v>0.00098</v>
      </c>
      <c r="V383" s="18" t="n">
        <v>0.003686</v>
      </c>
      <c r="W383" s="18" t="n">
        <v>0.007648</v>
      </c>
      <c r="X383" s="18" t="n">
        <v>0.012644</v>
      </c>
      <c r="Y383" s="18" t="n">
        <v>0.012707</v>
      </c>
      <c r="Z383" s="18" t="n">
        <v>0.03786</v>
      </c>
      <c r="AA383" s="18" t="n">
        <v>0.062289</v>
      </c>
      <c r="AB383" s="18" t="n">
        <v>0.046838</v>
      </c>
    </row>
    <row r="384" ht="15.6" customHeight="1">
      <c r="A384" s="10" t="inlineStr">
        <is>
          <t>MA0000040503</t>
        </is>
      </c>
      <c r="B384" s="10" t="inlineStr">
        <is>
          <t>4050</t>
        </is>
      </c>
      <c r="C384" s="12" t="inlineStr">
        <is>
          <t>FCP CKG BONDS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0.01</v>
      </c>
      <c r="O384" s="14" t="inlineStr">
        <is>
          <t>CDG</t>
        </is>
      </c>
      <c r="P384" s="16" t="inlineStr">
        <is>
          <t>CDG CAPITAL GESTION; CDG</t>
        </is>
      </c>
      <c r="Q384" s="17" t="n">
        <v>2731191777.13</v>
      </c>
      <c r="R384" s="17" t="n">
        <v>2336.62</v>
      </c>
      <c r="S384" s="18" t="n">
        <v>0.037658</v>
      </c>
      <c r="T384" s="18" t="inlineStr">
        <is>
          <t>-</t>
        </is>
      </c>
      <c r="U384" s="18" t="n">
        <v>0.001127</v>
      </c>
      <c r="V384" s="18" t="n">
        <v>0.002927</v>
      </c>
      <c r="W384" s="18" t="n">
        <v>0.006843</v>
      </c>
      <c r="X384" s="18" t="n">
        <v>0.011852</v>
      </c>
      <c r="Y384" s="18" t="n">
        <v>0.037488</v>
      </c>
      <c r="Z384" s="18" t="n">
        <v>0.147664</v>
      </c>
      <c r="AA384" s="18" t="n">
        <v>0.279183</v>
      </c>
      <c r="AB384" s="18" t="n">
        <v>0.368469</v>
      </c>
    </row>
    <row r="385" ht="15.6" customHeight="1">
      <c r="A385" s="10" t="inlineStr">
        <is>
          <t>MA0000040529</t>
        </is>
      </c>
      <c r="B385" s="10" t="inlineStr">
        <is>
          <t>4052</t>
        </is>
      </c>
      <c r="C385" s="12" t="inlineStr">
        <is>
          <t>FH2 OBLIGATAIRE DYNAMIQUE III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7,1[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1114875.56</v>
      </c>
      <c r="R385" s="17" t="n">
        <v>174.14</v>
      </c>
      <c r="S385" s="18" t="n">
        <v>0.012972</v>
      </c>
      <c r="T385" s="18" t="inlineStr">
        <is>
          <t>-</t>
        </is>
      </c>
      <c r="U385" s="18" t="n">
        <v>0.00023</v>
      </c>
      <c r="V385" s="18" t="n">
        <v>0.001495</v>
      </c>
      <c r="W385" s="18" t="n">
        <v>0.002533</v>
      </c>
      <c r="X385" s="18" t="n">
        <v>0.003631</v>
      </c>
      <c r="Y385" s="18" t="n">
        <v>0.01646</v>
      </c>
      <c r="Z385" s="18" t="n">
        <v>0.041383</v>
      </c>
      <c r="AA385" s="18" t="n">
        <v>0.081078</v>
      </c>
      <c r="AB385" s="18" t="n">
        <v>0.113356</v>
      </c>
    </row>
    <row r="386" ht="15.6" customHeight="1">
      <c r="A386" s="10" t="inlineStr">
        <is>
          <t>MA0000040545</t>
        </is>
      </c>
      <c r="B386" s="10" t="inlineStr">
        <is>
          <t>4054</t>
        </is>
      </c>
      <c r="C386" s="12" t="inlineStr">
        <is>
          <t>CDG OBLIG PLUS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689449809.16</v>
      </c>
      <c r="R386" s="17" t="n">
        <v>194079.62</v>
      </c>
      <c r="S386" s="18" t="n">
        <v>0.03138</v>
      </c>
      <c r="T386" s="18" t="inlineStr">
        <is>
          <t>-</t>
        </is>
      </c>
      <c r="U386" s="18" t="n">
        <v>0.000638</v>
      </c>
      <c r="V386" s="18" t="n">
        <v>0.002698</v>
      </c>
      <c r="W386" s="18" t="n">
        <v>0.006188</v>
      </c>
      <c r="X386" s="18" t="n">
        <v>0.011119</v>
      </c>
      <c r="Y386" s="18" t="n">
        <v>0.039514</v>
      </c>
      <c r="Z386" s="18" t="n">
        <v>0.092427</v>
      </c>
      <c r="AA386" s="18" t="n">
        <v>0.168552</v>
      </c>
      <c r="AB386" s="18" t="n">
        <v>0.235023</v>
      </c>
    </row>
    <row r="387" ht="15.6" customHeight="1">
      <c r="A387" s="10" t="inlineStr">
        <is>
          <t>MA0000040552</t>
        </is>
      </c>
      <c r="B387" s="10" t="inlineStr">
        <is>
          <t>4055</t>
        </is>
      </c>
      <c r="C387" s="12" t="inlineStr">
        <is>
          <t>UPLINE BONDS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]2,5  6,5]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1646218.09</v>
      </c>
      <c r="R387" s="17" t="n">
        <v>0.61</v>
      </c>
      <c r="S387" s="18" t="n">
        <v>0.016667</v>
      </c>
      <c r="T387" s="18" t="inlineStr">
        <is>
          <t>-</t>
        </is>
      </c>
      <c r="U387" s="18" t="n">
        <v>0</v>
      </c>
      <c r="V387" s="18" t="n">
        <v>0</v>
      </c>
      <c r="W387" s="18" t="n">
        <v>0</v>
      </c>
      <c r="X387" s="18" t="n">
        <v>0</v>
      </c>
      <c r="Y387" s="18" t="n">
        <v>0.016667</v>
      </c>
      <c r="Z387" s="18" t="n">
        <v>0.070175</v>
      </c>
      <c r="AA387" s="18" t="n">
        <v>0.089286</v>
      </c>
      <c r="AB387" s="18" t="n">
        <v>0.150943</v>
      </c>
    </row>
    <row r="388" ht="15.6" customHeight="1">
      <c r="A388" s="10" t="inlineStr">
        <is>
          <t>MA0000040578</t>
        </is>
      </c>
      <c r="B388" s="10" t="inlineStr">
        <is>
          <t>4057</t>
        </is>
      </c>
      <c r="C388" s="12" t="inlineStr">
        <is>
          <t>CDG RENDEMENT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[4  8[</t>
        </is>
      </c>
      <c r="H388" s="14" t="inlineStr">
        <is>
          <t>95% MBI MLT + 5% 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2274369794.07</v>
      </c>
      <c r="R388" s="17" t="n">
        <v>2073.21</v>
      </c>
      <c r="S388" s="18" t="n">
        <v>0.023888</v>
      </c>
      <c r="T388" s="18" t="inlineStr">
        <is>
          <t>-</t>
        </is>
      </c>
      <c r="U388" s="18" t="n">
        <v>0.000661</v>
      </c>
      <c r="V388" s="18" t="n">
        <v>0.002611</v>
      </c>
      <c r="W388" s="18" t="n">
        <v>0.005125</v>
      </c>
      <c r="X388" s="18" t="n">
        <v>0.008498</v>
      </c>
      <c r="Y388" s="18" t="n">
        <v>0.02895</v>
      </c>
      <c r="Z388" s="18" t="n">
        <v>0.069051</v>
      </c>
      <c r="AA388" s="18" t="n">
        <v>0.132382</v>
      </c>
      <c r="AB388" s="18" t="n">
        <v>0.183819</v>
      </c>
    </row>
    <row r="389" ht="15.6" customHeight="1">
      <c r="A389" s="10" t="inlineStr">
        <is>
          <t>MA0000040586</t>
        </is>
      </c>
      <c r="B389" s="10" t="inlineStr">
        <is>
          <t>4058</t>
        </is>
      </c>
      <c r="C389" s="12" t="inlineStr">
        <is>
          <t>FCP EDUCATION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95% MBI MLT + 5%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3398023868.51</v>
      </c>
      <c r="R389" s="17" t="n">
        <v>2094.38</v>
      </c>
      <c r="S389" s="18" t="n">
        <v>0.041597</v>
      </c>
      <c r="T389" s="18" t="inlineStr">
        <is>
          <t>-</t>
        </is>
      </c>
      <c r="U389" s="18" t="n">
        <v>0.001267</v>
      </c>
      <c r="V389" s="18" t="n">
        <v>0.003243</v>
      </c>
      <c r="W389" s="18" t="n">
        <v>0.009228</v>
      </c>
      <c r="X389" s="18" t="n">
        <v>0.017361</v>
      </c>
      <c r="Y389" s="18" t="n">
        <v>0.048438</v>
      </c>
      <c r="Z389" s="18" t="n">
        <v>0.100261</v>
      </c>
      <c r="AA389" s="18" t="n">
        <v>0.178724</v>
      </c>
      <c r="AB389" s="18" t="n">
        <v>0.249869</v>
      </c>
    </row>
    <row r="390" ht="15.6" customHeight="1">
      <c r="A390" s="10" t="inlineStr">
        <is>
          <t>MA0000040594</t>
        </is>
      </c>
      <c r="B390" s="10" t="inlineStr">
        <is>
          <t>4059</t>
        </is>
      </c>
      <c r="C390" s="12" t="inlineStr">
        <is>
          <t>CDG DYNAMIC COURT TERME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80% MBI CT + 20% MBI MT</t>
        </is>
      </c>
      <c r="I390" s="10" t="inlineStr">
        <is>
          <t>QUOTIDIENNE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50651530.26</v>
      </c>
      <c r="R390" s="17" t="n">
        <v>1049.88</v>
      </c>
      <c r="S390" s="18" t="n">
        <v>0.01286</v>
      </c>
      <c r="T390" s="18" t="inlineStr">
        <is>
          <t>-</t>
        </is>
      </c>
      <c r="U390" s="18" t="n">
        <v>0.000267</v>
      </c>
      <c r="V390" s="18" t="n">
        <v>0.001154</v>
      </c>
      <c r="W390" s="18" t="n">
        <v>0.003729</v>
      </c>
      <c r="X390" s="18" t="n">
        <v>0.007012</v>
      </c>
      <c r="Y390" s="18" t="n">
        <v>0.016862</v>
      </c>
      <c r="Z390" s="18" t="n">
        <v>0.037687</v>
      </c>
      <c r="AA390" s="18" t="n">
        <v>0.06562999999999999</v>
      </c>
      <c r="AB390" s="18" t="n">
        <v>0.117167</v>
      </c>
    </row>
    <row r="391" ht="15.6" customHeight="1">
      <c r="A391" s="10" t="inlineStr">
        <is>
          <t>MA0000040602</t>
        </is>
      </c>
      <c r="B391" s="10" t="inlineStr">
        <is>
          <t>4060</t>
        </is>
      </c>
      <c r="C391" s="12" t="inlineStr">
        <is>
          <t>CDG BONDS DYNAMIQUE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2179882092.6</v>
      </c>
      <c r="R391" s="17" t="n">
        <v>1664.19</v>
      </c>
      <c r="S391" s="18" t="n">
        <v>0.027868</v>
      </c>
      <c r="T391" s="18" t="inlineStr">
        <is>
          <t>-</t>
        </is>
      </c>
      <c r="U391" s="18" t="n">
        <v>0.001023</v>
      </c>
      <c r="V391" s="18" t="n">
        <v>0.002621</v>
      </c>
      <c r="W391" s="18" t="n">
        <v>0.005498</v>
      </c>
      <c r="X391" s="18" t="n">
        <v>0.010394</v>
      </c>
      <c r="Y391" s="18" t="n">
        <v>0.03155</v>
      </c>
      <c r="Z391" s="18" t="n">
        <v>0.084742</v>
      </c>
      <c r="AA391" s="18" t="n">
        <v>0.128341</v>
      </c>
      <c r="AB391" s="18" t="n">
        <v>0.171758</v>
      </c>
    </row>
    <row r="392" ht="15.6" customHeight="1">
      <c r="A392" s="10" t="inlineStr">
        <is>
          <t>MA0000040610</t>
        </is>
      </c>
      <c r="B392" s="10" t="inlineStr">
        <is>
          <t>4061</t>
        </is>
      </c>
      <c r="C392" s="12" t="inlineStr">
        <is>
          <t>FH2 ACTIONS 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 RB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745008815.25</v>
      </c>
      <c r="R392" s="17" t="n">
        <v>6180.28</v>
      </c>
      <c r="S392" s="18" t="n">
        <v>0.191492</v>
      </c>
      <c r="T392" s="18" t="inlineStr">
        <is>
          <t>-</t>
        </is>
      </c>
      <c r="U392" s="18" t="n">
        <v>0.000884</v>
      </c>
      <c r="V392" s="18" t="n">
        <v>0.002033</v>
      </c>
      <c r="W392" s="18" t="n">
        <v>0.056133</v>
      </c>
      <c r="X392" s="18" t="n">
        <v>0.111407</v>
      </c>
      <c r="Y392" s="18" t="n">
        <v>0.228718</v>
      </c>
      <c r="Z392" s="18" t="n">
        <v>0.295876</v>
      </c>
      <c r="AA392" s="18" t="n">
        <v>0.460131</v>
      </c>
      <c r="AB392" s="18" t="n">
        <v>0.680182</v>
      </c>
    </row>
    <row r="393" ht="15.6" customHeight="1">
      <c r="A393" s="10" t="inlineStr">
        <is>
          <t>MA0000040636</t>
        </is>
      </c>
      <c r="B393" s="10" t="inlineStr">
        <is>
          <t>4063</t>
        </is>
      </c>
      <c r="C393" s="12" t="inlineStr">
        <is>
          <t>CDG MONEY PREMIUM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&lt;= 0,5</t>
        </is>
      </c>
      <c r="H393" s="14" t="inlineStr">
        <is>
          <t>60% TMP + 40% 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1465956122.85</v>
      </c>
      <c r="R393" s="17" t="n">
        <v>1486.19</v>
      </c>
      <c r="S393" s="18" t="n">
        <v>0.013482</v>
      </c>
      <c r="T393" s="18" t="inlineStr">
        <is>
          <t>-</t>
        </is>
      </c>
      <c r="U393" s="18" t="n">
        <v>0.000316</v>
      </c>
      <c r="V393" s="18" t="n">
        <v>0.001253</v>
      </c>
      <c r="W393" s="18" t="n">
        <v>0.003559</v>
      </c>
      <c r="X393" s="18" t="n">
        <v>0.007184</v>
      </c>
      <c r="Y393" s="18" t="n">
        <v>0.015865</v>
      </c>
      <c r="Z393" s="18" t="n">
        <v>0.038625</v>
      </c>
      <c r="AA393" s="18" t="n">
        <v>0.06393500000000001</v>
      </c>
      <c r="AB393" s="18" t="n">
        <v>0.112434</v>
      </c>
    </row>
    <row r="394" ht="15.6" customHeight="1">
      <c r="A394" s="10" t="inlineStr">
        <is>
          <t>MA0000040644</t>
        </is>
      </c>
      <c r="B394" s="10" t="inlineStr">
        <is>
          <t>4064</t>
        </is>
      </c>
      <c r="C394" s="12" t="inlineStr">
        <is>
          <t>CAT EVOLUTION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MBI GLOBAL + 50%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703202859.52</v>
      </c>
      <c r="R394" s="17" t="n">
        <v>1986.03</v>
      </c>
      <c r="S394" s="18" t="n">
        <v>0.09998899999999999</v>
      </c>
      <c r="T394" s="18" t="inlineStr">
        <is>
          <t>-</t>
        </is>
      </c>
      <c r="U394" s="18" t="n">
        <v>0.00172</v>
      </c>
      <c r="V394" s="18" t="n">
        <v>0.004268</v>
      </c>
      <c r="W394" s="18" t="n">
        <v>0.026462</v>
      </c>
      <c r="X394" s="18" t="n">
        <v>0.052068</v>
      </c>
      <c r="Y394" s="18" t="n">
        <v>0.11467</v>
      </c>
      <c r="Z394" s="18" t="n">
        <v>0.1354</v>
      </c>
      <c r="AA394" s="18" t="n">
        <v>0.224025</v>
      </c>
      <c r="AB394" s="18" t="n">
        <v>0.353389</v>
      </c>
    </row>
    <row r="395" ht="15.6" customHeight="1">
      <c r="A395" s="10" t="inlineStr">
        <is>
          <t>MA0000040651</t>
        </is>
      </c>
      <c r="B395" s="10" t="inlineStr">
        <is>
          <t>4065</t>
        </is>
      </c>
      <c r="C395" s="12" t="inlineStr">
        <is>
          <t>ATLANTA AVENIR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CFG 25 FLOTTANT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552038749.65</v>
      </c>
      <c r="R395" s="17" t="n">
        <v>4633.84</v>
      </c>
      <c r="S395" s="18" t="n">
        <v>0.159504</v>
      </c>
      <c r="T395" s="18" t="inlineStr">
        <is>
          <t>-</t>
        </is>
      </c>
      <c r="U395" s="18" t="n">
        <v>0.0009890000000000001</v>
      </c>
      <c r="V395" s="18" t="n">
        <v>0.003046</v>
      </c>
      <c r="W395" s="18" t="n">
        <v>0.047633</v>
      </c>
      <c r="X395" s="18" t="n">
        <v>0.101784</v>
      </c>
      <c r="Y395" s="18" t="n">
        <v>0.191513</v>
      </c>
      <c r="Z395" s="18" t="n">
        <v>0.13815</v>
      </c>
      <c r="AA395" s="18" t="n">
        <v>0.266893</v>
      </c>
      <c r="AB395" s="18" t="n">
        <v>0.454616</v>
      </c>
    </row>
    <row r="396" ht="15.6" customHeight="1">
      <c r="A396" s="10" t="inlineStr">
        <is>
          <t>MA0000040669</t>
        </is>
      </c>
      <c r="B396" s="10" t="inlineStr">
        <is>
          <t>4066</t>
        </is>
      </c>
      <c r="C396" s="12" t="inlineStr">
        <is>
          <t>AXA OBLIG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1009903359.79</v>
      </c>
      <c r="R396" s="17" t="n">
        <v>1124.03</v>
      </c>
      <c r="S396" s="18" t="n">
        <v>0.029105</v>
      </c>
      <c r="T396" s="18" t="inlineStr">
        <is>
          <t>-</t>
        </is>
      </c>
      <c r="U396" s="18" t="n">
        <v>0.0009970000000000001</v>
      </c>
      <c r="V396" s="18" t="n">
        <v>0.002426</v>
      </c>
      <c r="W396" s="18" t="n">
        <v>0.005924</v>
      </c>
      <c r="X396" s="18" t="n">
        <v>0.0103</v>
      </c>
      <c r="Y396" s="18" t="n">
        <v>0.027666</v>
      </c>
      <c r="Z396" s="18" t="n">
        <v>0.063204</v>
      </c>
      <c r="AA396" s="18" t="n">
        <v>0.100781</v>
      </c>
      <c r="AB396" s="18" t="n">
        <v>0.114646</v>
      </c>
    </row>
    <row r="397" ht="15.6" customHeight="1">
      <c r="A397" s="10" t="inlineStr">
        <is>
          <t>MA0000040677</t>
        </is>
      </c>
      <c r="B397" s="10" t="inlineStr">
        <is>
          <t>4067</t>
        </is>
      </c>
      <c r="C397" s="12" t="inlineStr">
        <is>
          <t>FCP INSTITUTIONS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90% MBI CT + 10% 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328206797.92</v>
      </c>
      <c r="R397" s="17" t="n">
        <v>1576.7</v>
      </c>
      <c r="S397" s="18" t="n">
        <v>0.018145</v>
      </c>
      <c r="T397" s="18" t="inlineStr">
        <is>
          <t>-</t>
        </is>
      </c>
      <c r="U397" s="18" t="n">
        <v>0.000273</v>
      </c>
      <c r="V397" s="18" t="n">
        <v>0.001289</v>
      </c>
      <c r="W397" s="18" t="n">
        <v>0.004549</v>
      </c>
      <c r="X397" s="18" t="n">
        <v>0.00945</v>
      </c>
      <c r="Y397" s="18" t="n">
        <v>0.021993</v>
      </c>
      <c r="Z397" s="18" t="n">
        <v>0.051645</v>
      </c>
      <c r="AA397" s="18" t="n">
        <v>0.07496899999999999</v>
      </c>
      <c r="AB397" s="18" t="n">
        <v>0.122702</v>
      </c>
    </row>
    <row r="398" ht="15.6" customHeight="1">
      <c r="A398" s="10" t="inlineStr">
        <is>
          <t>MA0000040693</t>
        </is>
      </c>
      <c r="B398" s="10" t="inlineStr">
        <is>
          <t>4069</t>
        </is>
      </c>
      <c r="C398" s="12" t="inlineStr">
        <is>
          <t>CDG OBLIG SELECTION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  6[</t>
        </is>
      </c>
      <c r="H398" s="14" t="inlineStr">
        <is>
          <t>80% MBI MT + 20%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103490706.19</v>
      </c>
      <c r="R398" s="17" t="n">
        <v>1679.9</v>
      </c>
      <c r="S398" s="18" t="n">
        <v>0.029212</v>
      </c>
      <c r="T398" s="18" t="inlineStr">
        <is>
          <t>-</t>
        </is>
      </c>
      <c r="U398" s="18" t="n">
        <v>0.000423</v>
      </c>
      <c r="V398" s="18" t="n">
        <v>0.003734</v>
      </c>
      <c r="W398" s="18" t="n">
        <v>0.008579</v>
      </c>
      <c r="X398" s="18" t="n">
        <v>0.013282</v>
      </c>
      <c r="Y398" s="18" t="n">
        <v>0.001926</v>
      </c>
      <c r="Z398" s="18" t="n">
        <v>0.024429</v>
      </c>
      <c r="AA398" s="18" t="n">
        <v>0.07471</v>
      </c>
      <c r="AB398" s="18" t="n">
        <v>0.131764</v>
      </c>
    </row>
    <row r="399" ht="15.6" customHeight="1">
      <c r="A399" s="10" t="inlineStr">
        <is>
          <t>MA0000040701</t>
        </is>
      </c>
      <c r="B399" s="10" t="inlineStr">
        <is>
          <t>4070</t>
        </is>
      </c>
      <c r="C399" s="12" t="inlineStr">
        <is>
          <t>CNIA AVENIR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MBI GLOBAL + 50%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924588.65</v>
      </c>
      <c r="R399" s="17" t="n">
        <v>2201.4</v>
      </c>
      <c r="S399" s="18" t="n">
        <v>0.097424</v>
      </c>
      <c r="T399" s="18" t="inlineStr">
        <is>
          <t>-</t>
        </is>
      </c>
      <c r="U399" s="18" t="n">
        <v>0.00308</v>
      </c>
      <c r="V399" s="18" t="n">
        <v>0.00781</v>
      </c>
      <c r="W399" s="18" t="n">
        <v>0.028398</v>
      </c>
      <c r="X399" s="18" t="n">
        <v>0.052767</v>
      </c>
      <c r="Y399" s="18" t="n">
        <v>0.109616</v>
      </c>
      <c r="Z399" s="18" t="n">
        <v>0.120676</v>
      </c>
      <c r="AA399" s="18" t="n">
        <v>0.151541</v>
      </c>
      <c r="AB399" s="18" t="n">
        <v>0.193779</v>
      </c>
    </row>
    <row r="400" ht="15.6" customHeight="1">
      <c r="A400" s="10" t="inlineStr">
        <is>
          <t>MA0000040719</t>
        </is>
      </c>
      <c r="B400" s="10" t="inlineStr">
        <is>
          <t>4071</t>
        </is>
      </c>
      <c r="C400" s="12" t="inlineStr">
        <is>
          <t>RMA DYNAMIQUE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7848554775.8</v>
      </c>
      <c r="R400" s="17" t="n">
        <v>100308.71</v>
      </c>
      <c r="S400" s="18" t="n">
        <v>0.174301</v>
      </c>
      <c r="T400" s="18" t="inlineStr">
        <is>
          <t>-</t>
        </is>
      </c>
      <c r="U400" s="18" t="n">
        <v>0.003971</v>
      </c>
      <c r="V400" s="18" t="n">
        <v>0.005227</v>
      </c>
      <c r="W400" s="18" t="n">
        <v>0.027004</v>
      </c>
      <c r="X400" s="18" t="n">
        <v>0.090057</v>
      </c>
      <c r="Y400" s="18" t="n">
        <v>0.197024</v>
      </c>
      <c r="Z400" s="18" t="n">
        <v>0.15358</v>
      </c>
      <c r="AA400" s="18" t="n">
        <v>0.243045</v>
      </c>
      <c r="AB400" s="18" t="n">
        <v>0.344336</v>
      </c>
    </row>
    <row r="401" ht="15.6" customHeight="1">
      <c r="A401" s="10" t="inlineStr">
        <is>
          <t>MA0000040727</t>
        </is>
      </c>
      <c r="B401" s="10" t="inlineStr">
        <is>
          <t>4072</t>
        </is>
      </c>
      <c r="C401" s="12" t="inlineStr">
        <is>
          <t>RMA EQUITY MARKET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83025279.86</v>
      </c>
      <c r="R401" s="17" t="n">
        <v>186.57</v>
      </c>
      <c r="S401" s="18" t="n">
        <v>0.185701</v>
      </c>
      <c r="T401" s="18" t="inlineStr">
        <is>
          <t>-</t>
        </is>
      </c>
      <c r="U401" s="18" t="n">
        <v>0.003118</v>
      </c>
      <c r="V401" s="18" t="n">
        <v>-0.004695</v>
      </c>
      <c r="W401" s="18" t="n">
        <v>0.034718</v>
      </c>
      <c r="X401" s="18" t="n">
        <v>0.084962</v>
      </c>
      <c r="Y401" s="18" t="n">
        <v>0.22005</v>
      </c>
      <c r="Z401" s="18" t="n">
        <v>0.198651</v>
      </c>
      <c r="AA401" s="18" t="n">
        <v>0.309117</v>
      </c>
      <c r="AB401" s="18" t="n">
        <v>0.585691</v>
      </c>
    </row>
    <row r="402" ht="15.6" customHeight="1">
      <c r="A402" s="10" t="inlineStr">
        <is>
          <t>MA0000040735</t>
        </is>
      </c>
      <c r="B402" s="10" t="inlineStr">
        <is>
          <t>4073</t>
        </is>
      </c>
      <c r="C402" s="12" t="inlineStr">
        <is>
          <t>RMA EXPANSION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1276671107.85</v>
      </c>
      <c r="R402" s="17" t="n">
        <v>250720.96</v>
      </c>
      <c r="S402" s="18" t="n">
        <v>0.28516</v>
      </c>
      <c r="T402" s="18" t="inlineStr">
        <is>
          <t>-</t>
        </is>
      </c>
      <c r="U402" s="18" t="n">
        <v>0.000901</v>
      </c>
      <c r="V402" s="18" t="n">
        <v>-0.003263</v>
      </c>
      <c r="W402" s="18" t="n">
        <v>0.03194</v>
      </c>
      <c r="X402" s="18" t="n">
        <v>0.122783</v>
      </c>
      <c r="Y402" s="18" t="n">
        <v>0.340145</v>
      </c>
      <c r="Z402" s="18" t="n">
        <v>0.389029</v>
      </c>
      <c r="AA402" s="18" t="n">
        <v>0.527766</v>
      </c>
      <c r="AB402" s="18" t="n">
        <v>0.996254</v>
      </c>
    </row>
    <row r="403" ht="15.6" customHeight="1">
      <c r="A403" s="10" t="inlineStr">
        <is>
          <t>MA0000040743</t>
        </is>
      </c>
      <c r="B403" s="10" t="inlineStr">
        <is>
          <t>4074</t>
        </is>
      </c>
      <c r="C403" s="12" t="inlineStr">
        <is>
          <t>RMA OBLIGATIONS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]6  10]</t>
        </is>
      </c>
      <c r="H403" s="14" t="inlineStr">
        <is>
          <t>50% MBI MLT + 50% MBI 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9339266558.120001</v>
      </c>
      <c r="R403" s="17" t="n">
        <v>374154.34</v>
      </c>
      <c r="S403" s="18" t="n">
        <v>0.02763</v>
      </c>
      <c r="T403" s="18" t="inlineStr">
        <is>
          <t>-</t>
        </is>
      </c>
      <c r="U403" s="18" t="n">
        <v>0.001575</v>
      </c>
      <c r="V403" s="18" t="n">
        <v>0.002935</v>
      </c>
      <c r="W403" s="18" t="n">
        <v>0.005528</v>
      </c>
      <c r="X403" s="18" t="n">
        <v>0.009405</v>
      </c>
      <c r="Y403" s="18" t="n">
        <v>0.034232</v>
      </c>
      <c r="Z403" s="18" t="n">
        <v>0.08362</v>
      </c>
      <c r="AA403" s="18" t="n">
        <v>0.163552</v>
      </c>
      <c r="AB403" s="18" t="n">
        <v>0.224391</v>
      </c>
    </row>
    <row r="404" ht="15.6" customHeight="1">
      <c r="A404" s="10" t="inlineStr">
        <is>
          <t>MA0000040750</t>
        </is>
      </c>
      <c r="B404" s="10" t="inlineStr">
        <is>
          <t>4075</t>
        </is>
      </c>
      <c r="C404" s="12" t="inlineStr">
        <is>
          <t>FCP OPPORTUNITES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569316462.72</v>
      </c>
      <c r="R404" s="17" t="n">
        <v>2144.73</v>
      </c>
      <c r="S404" s="18" t="n">
        <v>0.225021</v>
      </c>
      <c r="T404" s="18" t="inlineStr">
        <is>
          <t>-</t>
        </is>
      </c>
      <c r="U404" s="18" t="n">
        <v>0.00206</v>
      </c>
      <c r="V404" s="18" t="n">
        <v>0.005433</v>
      </c>
      <c r="W404" s="18" t="n">
        <v>0.058138</v>
      </c>
      <c r="X404" s="18" t="n">
        <v>0.119069</v>
      </c>
      <c r="Y404" s="18" t="n">
        <v>0.253114</v>
      </c>
      <c r="Z404" s="18" t="n">
        <v>0.227714</v>
      </c>
      <c r="AA404" s="18" t="n">
        <v>0.379274</v>
      </c>
      <c r="AB404" s="18" t="n">
        <v>0.5871960000000001</v>
      </c>
    </row>
    <row r="405" ht="15.6" customHeight="1">
      <c r="A405" s="10" t="inlineStr">
        <is>
          <t>MA0000040768</t>
        </is>
      </c>
      <c r="B405" s="10" t="inlineStr">
        <is>
          <t>4076</t>
        </is>
      </c>
      <c r="C405" s="12" t="inlineStr">
        <is>
          <t>FCP OBLIG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75% MBI CT + 25%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1390034699.98</v>
      </c>
      <c r="R405" s="17" t="n">
        <v>1467.09</v>
      </c>
      <c r="S405" s="18" t="n">
        <v>0.019004</v>
      </c>
      <c r="T405" s="18" t="inlineStr">
        <is>
          <t>-</t>
        </is>
      </c>
      <c r="U405" s="18" t="n">
        <v>0.000389</v>
      </c>
      <c r="V405" s="18" t="n">
        <v>0.001632</v>
      </c>
      <c r="W405" s="18" t="n">
        <v>0.005283</v>
      </c>
      <c r="X405" s="18" t="n">
        <v>0.009885</v>
      </c>
      <c r="Y405" s="18" t="n">
        <v>0.023033</v>
      </c>
      <c r="Z405" s="18" t="n">
        <v>0.050819</v>
      </c>
      <c r="AA405" s="18" t="n">
        <v>0.079695</v>
      </c>
      <c r="AB405" s="18" t="n">
        <v>0.136029</v>
      </c>
    </row>
    <row r="406" ht="15.6" customHeight="1">
      <c r="A406" s="10" t="inlineStr">
        <is>
          <t>MA0000040776</t>
        </is>
      </c>
      <c r="B406" s="10" t="inlineStr">
        <is>
          <t>4077</t>
        </is>
      </c>
      <c r="C406" s="12" t="inlineStr">
        <is>
          <t>FCP LIQUIDITES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  0,5[</t>
        </is>
      </c>
      <c r="H406" s="14" t="inlineStr">
        <is>
          <t>70% TMP + 30% MBI CT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7253858957.69</v>
      </c>
      <c r="R406" s="17" t="n">
        <v>3074.5</v>
      </c>
      <c r="S406" s="18" t="n">
        <v>0.012651</v>
      </c>
      <c r="T406" s="18" t="inlineStr">
        <is>
          <t>-</t>
        </is>
      </c>
      <c r="U406" s="18" t="n">
        <v>0.000267</v>
      </c>
      <c r="V406" s="18" t="n">
        <v>0.001084</v>
      </c>
      <c r="W406" s="18" t="n">
        <v>0.003368</v>
      </c>
      <c r="X406" s="18" t="n">
        <v>0.006858</v>
      </c>
      <c r="Y406" s="18" t="n">
        <v>0.014988</v>
      </c>
      <c r="Z406" s="18" t="n">
        <v>0.035081</v>
      </c>
      <c r="AA406" s="18" t="n">
        <v>0.05849</v>
      </c>
      <c r="AB406" s="18" t="n">
        <v>0.105232</v>
      </c>
    </row>
    <row r="407" ht="15.6" customHeight="1">
      <c r="A407" s="10" t="inlineStr">
        <is>
          <t>MA0000040784</t>
        </is>
      </c>
      <c r="B407" s="10" t="inlineStr">
        <is>
          <t>4078</t>
        </is>
      </c>
      <c r="C407" s="12" t="inlineStr">
        <is>
          <t>FCP SECURITE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[2,5  6,5[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761226104.22</v>
      </c>
      <c r="R407" s="17" t="n">
        <v>1819.74</v>
      </c>
      <c r="S407" s="18" t="n">
        <v>0.038475</v>
      </c>
      <c r="T407" s="18" t="inlineStr">
        <is>
          <t>-</t>
        </is>
      </c>
      <c r="U407" s="18" t="n">
        <v>0.000764</v>
      </c>
      <c r="V407" s="18" t="n">
        <v>0.002717</v>
      </c>
      <c r="W407" s="18" t="n">
        <v>0.008595999999999999</v>
      </c>
      <c r="X407" s="18" t="n">
        <v>0.016228</v>
      </c>
      <c r="Y407" s="18" t="n">
        <v>0.045263</v>
      </c>
      <c r="Z407" s="18" t="n">
        <v>0.089978</v>
      </c>
      <c r="AA407" s="18" t="n">
        <v>0.165088</v>
      </c>
      <c r="AB407" s="18" t="n">
        <v>0.236581</v>
      </c>
    </row>
    <row r="408" ht="15.6" customHeight="1">
      <c r="A408" s="10" t="inlineStr">
        <is>
          <t>MA0000040792</t>
        </is>
      </c>
      <c r="B408" s="10" t="inlineStr">
        <is>
          <t>4079</t>
        </is>
      </c>
      <c r="C408" s="12" t="inlineStr">
        <is>
          <t>FCP ALLOCATIONS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55% MBI Global +45% Masi RB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63210718.11</v>
      </c>
      <c r="R408" s="17" t="n">
        <v>1732.22</v>
      </c>
      <c r="S408" s="18" t="n">
        <v>0.102798</v>
      </c>
      <c r="T408" s="18" t="inlineStr">
        <is>
          <t>-</t>
        </is>
      </c>
      <c r="U408" s="18" t="n">
        <v>0.001405</v>
      </c>
      <c r="V408" s="18" t="n">
        <v>0.00246</v>
      </c>
      <c r="W408" s="18" t="n">
        <v>0.023275</v>
      </c>
      <c r="X408" s="18" t="n">
        <v>0.048756</v>
      </c>
      <c r="Y408" s="18" t="n">
        <v>0.121991</v>
      </c>
      <c r="Z408" s="18" t="n">
        <v>0.102784</v>
      </c>
      <c r="AA408" s="18" t="n">
        <v>0.174721</v>
      </c>
      <c r="AB408" s="18" t="n">
        <v>0.261668</v>
      </c>
    </row>
    <row r="409" ht="15.6" customHeight="1">
      <c r="A409" s="10" t="inlineStr">
        <is>
          <t>MA0000040818</t>
        </is>
      </c>
      <c r="B409" s="10" t="inlineStr">
        <is>
          <t>4081</t>
        </is>
      </c>
      <c r="C409" s="12" t="inlineStr">
        <is>
          <t>AL IDDIKHAR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0.002</v>
      </c>
      <c r="M409" s="15" t="n">
        <v>0.001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41392445.71</v>
      </c>
      <c r="R409" s="17" t="n">
        <v>232.27</v>
      </c>
      <c r="S409" s="18" t="n">
        <v>0.187353</v>
      </c>
      <c r="T409" s="18" t="inlineStr">
        <is>
          <t>-</t>
        </is>
      </c>
      <c r="U409" s="18" t="n">
        <v>0.003196</v>
      </c>
      <c r="V409" s="18" t="n">
        <v>0.0009479999999999999</v>
      </c>
      <c r="W409" s="18" t="n">
        <v>0.045696</v>
      </c>
      <c r="X409" s="18" t="n">
        <v>0.09887899999999999</v>
      </c>
      <c r="Y409" s="18" t="n">
        <v>0.218689</v>
      </c>
      <c r="Z409" s="18" t="n">
        <v>0.146163</v>
      </c>
      <c r="AA409" s="18" t="n">
        <v>0.266398</v>
      </c>
      <c r="AB409" s="18" t="n">
        <v>0.527087</v>
      </c>
    </row>
    <row r="410" ht="15.6" customHeight="1">
      <c r="A410" s="10" t="inlineStr">
        <is>
          <t>MA0000040826</t>
        </is>
      </c>
      <c r="B410" s="10" t="inlineStr">
        <is>
          <t>4082</t>
        </is>
      </c>
      <c r="C410" s="12" t="inlineStr">
        <is>
          <t>AL BADIL CHAABI ASSHOUM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149863380.52</v>
      </c>
      <c r="R410" s="17" t="n">
        <v>3032.43</v>
      </c>
      <c r="S410" s="18" t="n">
        <v>0.229746</v>
      </c>
      <c r="T410" s="18" t="inlineStr">
        <is>
          <t>-</t>
        </is>
      </c>
      <c r="U410" s="18" t="n">
        <v>0.005925</v>
      </c>
      <c r="V410" s="18" t="n">
        <v>-0.00231</v>
      </c>
      <c r="W410" s="18" t="n">
        <v>0.046766</v>
      </c>
      <c r="X410" s="18" t="n">
        <v>0.09482699999999999</v>
      </c>
      <c r="Y410" s="18" t="n">
        <v>0.269341</v>
      </c>
      <c r="Z410" s="18" t="n">
        <v>0.322121</v>
      </c>
      <c r="AA410" s="18" t="n">
        <v>0.477411</v>
      </c>
      <c r="AB410" s="18" t="n">
        <v>1.136326</v>
      </c>
    </row>
    <row r="411" ht="15.6" customHeight="1">
      <c r="A411" s="10" t="inlineStr">
        <is>
          <t>MA0000040842</t>
        </is>
      </c>
      <c r="B411" s="10" t="inlineStr">
        <is>
          <t>4084</t>
        </is>
      </c>
      <c r="C411" s="12" t="inlineStr">
        <is>
          <t>CDG MULTIGESTION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85% MBI GLOBAL + 15%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1258137.07</v>
      </c>
      <c r="R411" s="17" t="n">
        <v>1797.33</v>
      </c>
      <c r="S411" s="18" t="n">
        <v>0.057073</v>
      </c>
      <c r="T411" s="18" t="inlineStr">
        <is>
          <t>-</t>
        </is>
      </c>
      <c r="U411" s="18" t="n">
        <v>0.000585</v>
      </c>
      <c r="V411" s="18" t="n">
        <v>0.002874</v>
      </c>
      <c r="W411" s="18" t="n">
        <v>0.01302</v>
      </c>
      <c r="X411" s="18" t="n">
        <v>0.027169</v>
      </c>
      <c r="Y411" s="18" t="n">
        <v>0.06762799999999999</v>
      </c>
      <c r="Z411" s="18" t="n">
        <v>0.101663</v>
      </c>
      <c r="AA411" s="18" t="n">
        <v>0.178809</v>
      </c>
      <c r="AB411" s="18" t="n">
        <v>0.261107</v>
      </c>
    </row>
    <row r="412" ht="15.6" customHeight="1">
      <c r="A412" s="10" t="inlineStr">
        <is>
          <t>MA0000040859</t>
        </is>
      </c>
      <c r="B412" s="10" t="inlineStr">
        <is>
          <t>4085</t>
        </is>
      </c>
      <c r="C412" s="12" t="inlineStr">
        <is>
          <t>CDG OBLIG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659351410.38</v>
      </c>
      <c r="R412" s="17" t="n">
        <v>1624.82</v>
      </c>
      <c r="S412" s="18" t="n">
        <v>0.029742</v>
      </c>
      <c r="T412" s="18" t="inlineStr">
        <is>
          <t>-</t>
        </is>
      </c>
      <c r="U412" s="18" t="n">
        <v>0.000567</v>
      </c>
      <c r="V412" s="18" t="n">
        <v>0.001862</v>
      </c>
      <c r="W412" s="18" t="n">
        <v>0.007715</v>
      </c>
      <c r="X412" s="18" t="n">
        <v>0.013353</v>
      </c>
      <c r="Y412" s="18" t="n">
        <v>0.035933</v>
      </c>
      <c r="Z412" s="18" t="n">
        <v>0.066106</v>
      </c>
      <c r="AA412" s="18" t="n">
        <v>0.1136</v>
      </c>
      <c r="AB412" s="18" t="n">
        <v>0.174071</v>
      </c>
    </row>
    <row r="413" ht="15.6" customHeight="1">
      <c r="A413" s="10" t="inlineStr">
        <is>
          <t>MA0000040941</t>
        </is>
      </c>
      <c r="B413" s="10" t="inlineStr">
        <is>
          <t>4094</t>
        </is>
      </c>
      <c r="C413" s="12" t="inlineStr">
        <is>
          <t>RMA RENDEMENT PLUS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3731375106.33</v>
      </c>
      <c r="R413" s="17" t="n">
        <v>155.36</v>
      </c>
      <c r="S413" s="18" t="n">
        <v>0.021702</v>
      </c>
      <c r="T413" s="18" t="inlineStr">
        <is>
          <t>-</t>
        </is>
      </c>
      <c r="U413" s="18" t="n">
        <v>0.002452</v>
      </c>
      <c r="V413" s="18" t="n">
        <v>0.002323</v>
      </c>
      <c r="W413" s="18" t="n">
        <v>0.004786</v>
      </c>
      <c r="X413" s="18" t="n">
        <v>0.007457</v>
      </c>
      <c r="Y413" s="18" t="n">
        <v>0.026766</v>
      </c>
      <c r="Z413" s="18" t="n">
        <v>0.054178</v>
      </c>
      <c r="AA413" s="18" t="n">
        <v>0.109139</v>
      </c>
      <c r="AB413" s="18" t="n">
        <v>0.185409</v>
      </c>
    </row>
    <row r="414" ht="15.6" customHeight="1">
      <c r="A414" s="10" t="inlineStr">
        <is>
          <t>MA0000040958</t>
        </is>
      </c>
      <c r="B414" s="10" t="inlineStr">
        <is>
          <t>4095</t>
        </is>
      </c>
      <c r="C414" s="12" t="inlineStr">
        <is>
          <t>RMA MULTISTRATEGIES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1881460672.39</v>
      </c>
      <c r="R414" s="17" t="n">
        <v>164.74</v>
      </c>
      <c r="S414" s="18" t="n">
        <v>0.145141</v>
      </c>
      <c r="T414" s="18" t="inlineStr">
        <is>
          <t>-</t>
        </is>
      </c>
      <c r="U414" s="18" t="n">
        <v>0.003594</v>
      </c>
      <c r="V414" s="18" t="n">
        <v>0.000668</v>
      </c>
      <c r="W414" s="18" t="n">
        <v>0.032464</v>
      </c>
      <c r="X414" s="18" t="n">
        <v>0.07631</v>
      </c>
      <c r="Y414" s="18" t="n">
        <v>0.177898</v>
      </c>
      <c r="Z414" s="18" t="n">
        <v>0.139587</v>
      </c>
      <c r="AA414" s="18" t="n">
        <v>0.272399</v>
      </c>
      <c r="AB414" s="18" t="n">
        <v>0.392931</v>
      </c>
    </row>
    <row r="415" ht="15.6" customHeight="1">
      <c r="A415" s="10" t="inlineStr">
        <is>
          <t>MA0000040966</t>
        </is>
      </c>
      <c r="B415" s="10" t="inlineStr">
        <is>
          <t>4096</t>
        </is>
      </c>
      <c r="C415" s="12" t="inlineStr">
        <is>
          <t>RMA PERFORMANCE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1064259194.38</v>
      </c>
      <c r="R415" s="17" t="n">
        <v>253.57</v>
      </c>
      <c r="S415" s="18" t="n">
        <v>0.209146</v>
      </c>
      <c r="T415" s="18" t="inlineStr">
        <is>
          <t>-</t>
        </is>
      </c>
      <c r="U415" s="18" t="n">
        <v>0.003205</v>
      </c>
      <c r="V415" s="18" t="n">
        <v>-0.000394</v>
      </c>
      <c r="W415" s="18" t="n">
        <v>0.035402</v>
      </c>
      <c r="X415" s="18" t="n">
        <v>0.110542</v>
      </c>
      <c r="Y415" s="18" t="n">
        <v>0.250229</v>
      </c>
      <c r="Z415" s="18" t="n">
        <v>0.234161</v>
      </c>
      <c r="AA415" s="18" t="n">
        <v>0.391254</v>
      </c>
      <c r="AB415" s="18" t="n">
        <v>1.191055</v>
      </c>
    </row>
    <row r="416" ht="15.6" customHeight="1">
      <c r="A416" s="10" t="inlineStr">
        <is>
          <t>MA0000040974</t>
        </is>
      </c>
      <c r="B416" s="10" t="inlineStr">
        <is>
          <t>4097</t>
        </is>
      </c>
      <c r="C416" s="12" t="inlineStr">
        <is>
          <t>FORCE MUTUELLE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1276590868.44</v>
      </c>
      <c r="R416" s="17" t="n">
        <v>1629.68</v>
      </c>
      <c r="S416" s="18" t="n">
        <v>-0.02046</v>
      </c>
      <c r="T416" s="18" t="inlineStr">
        <is>
          <t>-</t>
        </is>
      </c>
      <c r="U416" s="18" t="n">
        <v>0.00102</v>
      </c>
      <c r="V416" s="18" t="n">
        <v>0.002954</v>
      </c>
      <c r="W416" s="18" t="n">
        <v>0.006559</v>
      </c>
      <c r="X416" s="18" t="n">
        <v>-0.035498</v>
      </c>
      <c r="Y416" s="18" t="n">
        <v>-0.013774</v>
      </c>
      <c r="Z416" s="18" t="n">
        <v>0.01862</v>
      </c>
      <c r="AA416" s="18" t="n">
        <v>0.082484</v>
      </c>
      <c r="AB416" s="18" t="n">
        <v>0.139111</v>
      </c>
    </row>
    <row r="417" ht="15.6" customHeight="1">
      <c r="A417" s="10" t="inlineStr">
        <is>
          <t>MA0000040982</t>
        </is>
      </c>
      <c r="B417" s="10" t="inlineStr">
        <is>
          <t>4098</t>
        </is>
      </c>
      <c r="C417" s="12" t="inlineStr">
        <is>
          <t>CDG CITOYENNETE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7[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</v>
      </c>
      <c r="M417" s="15" t="n">
        <v>0.015</v>
      </c>
      <c r="N417" s="15" t="n">
        <v>0.01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1099578.07</v>
      </c>
      <c r="R417" s="17" t="n">
        <v>1428.02</v>
      </c>
      <c r="S417" s="18" t="n">
        <v>0.009251000000000001</v>
      </c>
      <c r="T417" s="18" t="inlineStr">
        <is>
          <t>-</t>
        </is>
      </c>
      <c r="U417" s="18" t="n">
        <v>0.000175</v>
      </c>
      <c r="V417" s="18" t="n">
        <v>0.000925</v>
      </c>
      <c r="W417" s="18" t="n">
        <v>0.001066</v>
      </c>
      <c r="X417" s="18" t="n">
        <v>0.002443</v>
      </c>
      <c r="Y417" s="18" t="n">
        <v>0.01245</v>
      </c>
      <c r="Z417" s="18" t="n">
        <v>0.031583</v>
      </c>
      <c r="AA417" s="18" t="n">
        <v>0.070039</v>
      </c>
      <c r="AB417" s="18" t="n">
        <v>0.096066</v>
      </c>
    </row>
    <row r="418" ht="15.6" customHeight="1">
      <c r="A418" s="10" t="inlineStr">
        <is>
          <t>MA0000040990</t>
        </is>
      </c>
      <c r="B418" s="10" t="inlineStr">
        <is>
          <t>4099</t>
        </is>
      </c>
      <c r="C418" s="12" t="inlineStr">
        <is>
          <t>AL IJTIMAI SERENITE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</t>
        </is>
      </c>
      <c r="P418" s="16" t="inlineStr">
        <is>
          <t>CDG CAPITAL GESTION</t>
        </is>
      </c>
      <c r="Q418" s="17" t="n">
        <v>1946444335.94</v>
      </c>
      <c r="R418" s="17" t="n">
        <v>1866.59</v>
      </c>
      <c r="S418" s="18" t="n">
        <v>0.033475</v>
      </c>
      <c r="T418" s="18" t="inlineStr">
        <is>
          <t>-</t>
        </is>
      </c>
      <c r="U418" s="18" t="n">
        <v>0.001142</v>
      </c>
      <c r="V418" s="18" t="n">
        <v>0.004926</v>
      </c>
      <c r="W418" s="18" t="n">
        <v>0.007861999999999999</v>
      </c>
      <c r="X418" s="18" t="n">
        <v>0.013498</v>
      </c>
      <c r="Y418" s="18" t="n">
        <v>0.037992</v>
      </c>
      <c r="Z418" s="18" t="n">
        <v>0.091714</v>
      </c>
      <c r="AA418" s="18" t="n">
        <v>0.164639</v>
      </c>
      <c r="AB418" s="18" t="n">
        <v>0.230327</v>
      </c>
    </row>
    <row r="419" ht="15.6" customHeight="1">
      <c r="A419" s="10" t="inlineStr">
        <is>
          <t>MA0000041006</t>
        </is>
      </c>
      <c r="B419" s="10" t="inlineStr">
        <is>
          <t>4100</t>
        </is>
      </c>
      <c r="C419" s="12" t="inlineStr">
        <is>
          <t>FCP ALPHA DYNAMIC FUND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CREDIT DU MAROC</t>
        </is>
      </c>
      <c r="P419" s="16" t="inlineStr">
        <is>
          <t>RED MED ASSET MANAGEMENT</t>
        </is>
      </c>
      <c r="Q419" s="17" t="n">
        <v>237573205.91</v>
      </c>
      <c r="R419" s="17" t="n">
        <v>165.83</v>
      </c>
      <c r="S419" s="18" t="n">
        <v>0.169382</v>
      </c>
      <c r="T419" s="18" t="inlineStr">
        <is>
          <t>-</t>
        </is>
      </c>
      <c r="U419" s="18" t="n">
        <v>0.003024</v>
      </c>
      <c r="V419" s="18" t="n">
        <v>0.001389</v>
      </c>
      <c r="W419" s="18" t="n">
        <v>0.044072</v>
      </c>
      <c r="X419" s="18" t="n">
        <v>0.091921</v>
      </c>
      <c r="Y419" s="18" t="n">
        <v>0.198453</v>
      </c>
      <c r="Z419" s="18" t="n">
        <v>0.065746</v>
      </c>
      <c r="AA419" s="18" t="n">
        <v>0.152157</v>
      </c>
      <c r="AB419" s="18" t="n">
        <v>0.342536</v>
      </c>
    </row>
    <row r="420" ht="15.6" customHeight="1">
      <c r="A420" s="10" t="inlineStr">
        <is>
          <t>MA0000041014</t>
        </is>
      </c>
      <c r="B420" s="10" t="inlineStr">
        <is>
          <t>4101</t>
        </is>
      </c>
      <c r="C420" s="12" t="inlineStr">
        <is>
          <t>FCP ALPHA INCOME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[1,5  5,5[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0.012</v>
      </c>
      <c r="O420" s="14" t="inlineStr">
        <is>
          <t>CDM</t>
        </is>
      </c>
      <c r="P420" s="16" t="inlineStr">
        <is>
          <t>RED MED ASSET MANAGEMENT</t>
        </is>
      </c>
      <c r="Q420" s="17" t="n">
        <v>1634403497.65</v>
      </c>
      <c r="R420" s="17" t="n">
        <v>146.29</v>
      </c>
      <c r="S420" s="18" t="n">
        <v>0.027967</v>
      </c>
      <c r="T420" s="18" t="inlineStr">
        <is>
          <t>-</t>
        </is>
      </c>
      <c r="U420" s="18" t="n">
        <v>0.000752</v>
      </c>
      <c r="V420" s="18" t="n">
        <v>0.002055</v>
      </c>
      <c r="W420" s="18" t="n">
        <v>0.006398</v>
      </c>
      <c r="X420" s="18" t="n">
        <v>0.011757</v>
      </c>
      <c r="Y420" s="18" t="n">
        <v>0.033852</v>
      </c>
      <c r="Z420" s="18" t="n">
        <v>0.073767</v>
      </c>
      <c r="AA420" s="18" t="n">
        <v>0.117998</v>
      </c>
      <c r="AB420" s="18" t="n">
        <v>0.173606</v>
      </c>
    </row>
    <row r="421" ht="15.6" customHeight="1">
      <c r="A421" s="10" t="inlineStr">
        <is>
          <t>MA0000041022</t>
        </is>
      </c>
      <c r="B421" s="10" t="inlineStr">
        <is>
          <t>4102</t>
        </is>
      </c>
      <c r="C421" s="12" t="inlineStr">
        <is>
          <t>FCP ALPHA MONETAIRE</t>
        </is>
      </c>
      <c r="D421" s="12" t="inlineStr">
        <is>
          <t>RED MED ASSET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&lt;0,5</t>
        </is>
      </c>
      <c r="H421" s="14" t="inlineStr">
        <is>
          <t>MBI MONETAIRE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CDM</t>
        </is>
      </c>
      <c r="P421" s="16" t="inlineStr">
        <is>
          <t>RED MED ASSET MANAGEMENT</t>
        </is>
      </c>
      <c r="Q421" s="17" t="n">
        <v>756101430.22</v>
      </c>
      <c r="R421" s="17" t="n">
        <v>136.3</v>
      </c>
      <c r="S421" s="18" t="n">
        <v>0.015573</v>
      </c>
      <c r="T421" s="18" t="inlineStr">
        <is>
          <t>-</t>
        </is>
      </c>
      <c r="U421" s="18" t="n">
        <v>0.000294</v>
      </c>
      <c r="V421" s="18" t="n">
        <v>0.001249</v>
      </c>
      <c r="W421" s="18" t="n">
        <v>0.003978</v>
      </c>
      <c r="X421" s="18" t="n">
        <v>0.008881999999999999</v>
      </c>
      <c r="Y421" s="18" t="n">
        <v>0.017848</v>
      </c>
      <c r="Z421" s="18" t="n">
        <v>0.042926</v>
      </c>
      <c r="AA421" s="18" t="n">
        <v>0.068852</v>
      </c>
      <c r="AB421" s="18" t="n">
        <v>0.124587</v>
      </c>
    </row>
    <row r="422" ht="15.6" customHeight="1">
      <c r="A422" s="10" t="inlineStr">
        <is>
          <t>MA0000041030</t>
        </is>
      </c>
      <c r="B422" s="10" t="inlineStr">
        <is>
          <t>4103</t>
        </is>
      </c>
      <c r="C422" s="12" t="inlineStr">
        <is>
          <t>DAR AD-DAMANE FUND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CDG CAPITAL GESTION</t>
        </is>
      </c>
      <c r="Q422" s="17" t="n">
        <v>109876695.44</v>
      </c>
      <c r="R422" s="17" t="n">
        <v>1702.83</v>
      </c>
      <c r="S422" s="18" t="n">
        <v>0.031668</v>
      </c>
      <c r="T422" s="18" t="inlineStr">
        <is>
          <t>-</t>
        </is>
      </c>
      <c r="U422" s="18" t="n">
        <v>0.0006579999999999999</v>
      </c>
      <c r="V422" s="18" t="n">
        <v>0.003394</v>
      </c>
      <c r="W422" s="18" t="n">
        <v>0.007359</v>
      </c>
      <c r="X422" s="18" t="n">
        <v>0.013041</v>
      </c>
      <c r="Y422" s="18" t="n">
        <v>0.038127</v>
      </c>
      <c r="Z422" s="18" t="n">
        <v>0.091628</v>
      </c>
      <c r="AA422" s="18" t="n">
        <v>0.163032</v>
      </c>
      <c r="AB422" s="18" t="n">
        <v>0.234776</v>
      </c>
    </row>
    <row r="423" ht="15.6" customHeight="1">
      <c r="A423" s="10" t="inlineStr">
        <is>
          <t>MA0000041048</t>
        </is>
      </c>
      <c r="B423" s="10" t="inlineStr">
        <is>
          <t>4104</t>
        </is>
      </c>
      <c r="C423" s="12" t="inlineStr">
        <is>
          <t>CDG SMALL &amp; MID CAP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95% MASI FLOTTANT + 5% MSCI Europe Small Cap.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149184338.83</v>
      </c>
      <c r="R423" s="17" t="n">
        <v>2065.75</v>
      </c>
      <c r="S423" s="18" t="n">
        <v>0.225732</v>
      </c>
      <c r="T423" s="18" t="inlineStr">
        <is>
          <t>-</t>
        </is>
      </c>
      <c r="U423" s="18" t="n">
        <v>0.00126</v>
      </c>
      <c r="V423" s="18" t="n">
        <v>0.00443</v>
      </c>
      <c r="W423" s="18" t="n">
        <v>0.056493</v>
      </c>
      <c r="X423" s="18" t="n">
        <v>0.115621</v>
      </c>
      <c r="Y423" s="18" t="n">
        <v>0.266787</v>
      </c>
      <c r="Z423" s="18" t="n">
        <v>0.178516</v>
      </c>
      <c r="AA423" s="18" t="n">
        <v>0.326478</v>
      </c>
      <c r="AB423" s="18" t="n">
        <v>0.597888</v>
      </c>
    </row>
    <row r="424" ht="15.6" customHeight="1">
      <c r="A424" s="10" t="inlineStr">
        <is>
          <t>MA0000041089</t>
        </is>
      </c>
      <c r="B424" s="10" t="inlineStr">
        <is>
          <t>4108</t>
        </is>
      </c>
      <c r="C424" s="12" t="inlineStr">
        <is>
          <t>RMA DIVERSIFIE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MASI + 50%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369444011.49</v>
      </c>
      <c r="R424" s="17" t="n">
        <v>157.22</v>
      </c>
      <c r="S424" s="18" t="n">
        <v>0.110232</v>
      </c>
      <c r="T424" s="18" t="inlineStr">
        <is>
          <t>-</t>
        </is>
      </c>
      <c r="U424" s="18" t="n">
        <v>0.002487</v>
      </c>
      <c r="V424" s="18" t="n">
        <v>-0.006948</v>
      </c>
      <c r="W424" s="18" t="n">
        <v>0.019254</v>
      </c>
      <c r="X424" s="18" t="n">
        <v>0.052695</v>
      </c>
      <c r="Y424" s="18" t="n">
        <v>0.117095</v>
      </c>
      <c r="Z424" s="18" t="n">
        <v>0.09599199999999999</v>
      </c>
      <c r="AA424" s="18" t="n">
        <v>0.156965</v>
      </c>
      <c r="AB424" s="18" t="n">
        <v>0.236784</v>
      </c>
    </row>
    <row r="425" ht="15.6" customHeight="1">
      <c r="A425" s="10" t="inlineStr">
        <is>
          <t>MA0000041097</t>
        </is>
      </c>
      <c r="B425" s="10" t="inlineStr">
        <is>
          <t>4109</t>
        </is>
      </c>
      <c r="C425" s="12" t="inlineStr">
        <is>
          <t>RMA TRESO PLUS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 0,5</t>
        </is>
      </c>
      <c r="H425" s="14" t="inlineStr">
        <is>
          <t>TMP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0.01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295959713.58</v>
      </c>
      <c r="R425" s="17" t="n">
        <v>77.86</v>
      </c>
      <c r="S425" s="18" t="n">
        <v>0.046928</v>
      </c>
      <c r="T425" s="18" t="inlineStr">
        <is>
          <t>-</t>
        </is>
      </c>
      <c r="U425" s="18" t="n">
        <v>0.000128</v>
      </c>
      <c r="V425" s="18" t="n">
        <v>0.000771</v>
      </c>
      <c r="W425" s="18" t="n">
        <v>0.002575</v>
      </c>
      <c r="X425" s="18" t="n">
        <v>0.005294</v>
      </c>
      <c r="Y425" s="18" t="n">
        <v>0.049185</v>
      </c>
      <c r="Z425" s="18" t="n">
        <v>0.068332</v>
      </c>
      <c r="AA425" s="18" t="n">
        <v>-0.182486</v>
      </c>
      <c r="AB425" s="18" t="n">
        <v>-0.285098</v>
      </c>
    </row>
    <row r="426" ht="15.6" customHeight="1">
      <c r="A426" s="10" t="inlineStr">
        <is>
          <t>MA0000041113</t>
        </is>
      </c>
      <c r="B426" s="10" t="inlineStr">
        <is>
          <t>4111</t>
        </is>
      </c>
      <c r="C426" s="12" t="inlineStr">
        <is>
          <t>CMR ASHOUM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1094119498.33</v>
      </c>
      <c r="R426" s="17" t="n">
        <v>1958.02</v>
      </c>
      <c r="S426" s="18" t="n">
        <v>0.230569</v>
      </c>
      <c r="T426" s="18" t="inlineStr">
        <is>
          <t>-</t>
        </is>
      </c>
      <c r="U426" s="18" t="n">
        <v>0.001719</v>
      </c>
      <c r="V426" s="18" t="n">
        <v>0.005046</v>
      </c>
      <c r="W426" s="18" t="n">
        <v>0.060786</v>
      </c>
      <c r="X426" s="18" t="n">
        <v>0.12284</v>
      </c>
      <c r="Y426" s="18" t="n">
        <v>0.269159</v>
      </c>
      <c r="Z426" s="18" t="n">
        <v>0.199627</v>
      </c>
      <c r="AA426" s="18" t="n">
        <v>0.33215</v>
      </c>
      <c r="AB426" s="18" t="n">
        <v>0.515941</v>
      </c>
    </row>
    <row r="427" ht="15.6" customHeight="1">
      <c r="A427" s="10" t="inlineStr">
        <is>
          <t>MA0000041121</t>
        </is>
      </c>
      <c r="B427" s="10" t="inlineStr">
        <is>
          <t>4112</t>
        </is>
      </c>
      <c r="C427" s="12" t="inlineStr">
        <is>
          <t>FCP IRGAM MONETAIRE 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IRG ASSET MANAGEMENT</t>
        </is>
      </c>
      <c r="Q427" s="17" t="n">
        <v>866432087.83</v>
      </c>
      <c r="R427" s="17" t="n">
        <v>135.35</v>
      </c>
      <c r="S427" s="18" t="n">
        <v>0.017287</v>
      </c>
      <c r="T427" s="18" t="inlineStr">
        <is>
          <t>-</t>
        </is>
      </c>
      <c r="U427" s="18" t="n">
        <v>0.00037</v>
      </c>
      <c r="V427" s="18" t="n">
        <v>0.001332</v>
      </c>
      <c r="W427" s="18" t="n">
        <v>0.004527</v>
      </c>
      <c r="X427" s="18" t="n">
        <v>0.00902</v>
      </c>
      <c r="Y427" s="18" t="n">
        <v>0.021741</v>
      </c>
      <c r="Z427" s="18" t="n">
        <v>0.049876</v>
      </c>
      <c r="AA427" s="18" t="n">
        <v>0.07874399999999999</v>
      </c>
      <c r="AB427" s="18" t="n">
        <v>0.132731</v>
      </c>
    </row>
    <row r="428" ht="15.6" customHeight="1">
      <c r="A428" s="10" t="inlineStr">
        <is>
          <t>MA0000041139</t>
        </is>
      </c>
      <c r="B428" s="10" t="inlineStr">
        <is>
          <t>4113</t>
        </is>
      </c>
      <c r="C428" s="12" t="inlineStr">
        <is>
          <t>FCP ATTIJARI GOLD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CONTRACTUEL</t>
        </is>
      </c>
      <c r="G428" s="13" t="inlineStr">
        <is>
          <t>-</t>
        </is>
      </c>
      <c r="H428" s="14" t="inlineStr">
        <is>
          <t>LONDON GOLD FIXING (USD)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0.015</v>
      </c>
      <c r="M428" s="15" t="n">
        <v>0.02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126784899.81</v>
      </c>
      <c r="R428" s="17" t="n">
        <v>1100</v>
      </c>
      <c r="S428" s="18" t="n">
        <v>0.014152</v>
      </c>
      <c r="T428" s="18" t="inlineStr">
        <is>
          <t>-</t>
        </is>
      </c>
      <c r="U428" s="18" t="n">
        <v>0.008554000000000001</v>
      </c>
      <c r="V428" s="18" t="n">
        <v>0.046752</v>
      </c>
      <c r="W428" s="18" t="n">
        <v>0.0569</v>
      </c>
      <c r="X428" s="18" t="n">
        <v>0.035158</v>
      </c>
      <c r="Y428" s="18" t="n">
        <v>-0.001072</v>
      </c>
      <c r="Z428" s="18" t="n">
        <v>0.207411</v>
      </c>
      <c r="AA428" s="18" t="n">
        <v>0.459602</v>
      </c>
      <c r="AB428" s="18" t="n">
        <v>0.384188</v>
      </c>
    </row>
    <row r="429" ht="15.6" customHeight="1">
      <c r="A429" s="10" t="inlineStr">
        <is>
          <t>MA0000041154</t>
        </is>
      </c>
      <c r="B429" s="10" t="inlineStr">
        <is>
          <t>4115</t>
        </is>
      </c>
      <c r="C429" s="12" t="inlineStr">
        <is>
          <t>CDG OBLIG SÉCURITÉ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50650351.95</v>
      </c>
      <c r="R429" s="17" t="n">
        <v>1499.9</v>
      </c>
      <c r="S429" s="18" t="n">
        <v>0.012864</v>
      </c>
      <c r="T429" s="18" t="inlineStr">
        <is>
          <t>-</t>
        </is>
      </c>
      <c r="U429" s="18" t="n">
        <v>0.000267</v>
      </c>
      <c r="V429" s="18" t="n">
        <v>0.001148</v>
      </c>
      <c r="W429" s="18" t="n">
        <v>0.003727</v>
      </c>
      <c r="X429" s="18" t="n">
        <v>0.007002</v>
      </c>
      <c r="Y429" s="18" t="n">
        <v>0.016826</v>
      </c>
      <c r="Z429" s="18" t="n">
        <v>0.039338</v>
      </c>
      <c r="AA429" s="18" t="n">
        <v>0.067165</v>
      </c>
      <c r="AB429" s="18" t="n">
        <v>0.117435</v>
      </c>
    </row>
    <row r="430" ht="15.6" customHeight="1">
      <c r="A430" s="10" t="inlineStr">
        <is>
          <t>MA0000041162</t>
        </is>
      </c>
      <c r="B430" s="10" t="inlineStr">
        <is>
          <t>4116</t>
        </is>
      </c>
      <c r="C430" s="12" t="inlineStr">
        <is>
          <t>AL BARID TRESORERIE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&lt;=0,5</t>
        </is>
      </c>
      <c r="H430" s="14" t="inlineStr">
        <is>
          <t>50% TMP + 50%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AL BARID BANK</t>
        </is>
      </c>
      <c r="Q430" s="17" t="n">
        <v>605911228.42</v>
      </c>
      <c r="R430" s="17" t="n">
        <v>609.54</v>
      </c>
      <c r="S430" s="18" t="n">
        <v>0.011013</v>
      </c>
      <c r="T430" s="18" t="inlineStr">
        <is>
          <t>-</t>
        </is>
      </c>
      <c r="U430" s="18" t="n">
        <v>0.000279</v>
      </c>
      <c r="V430" s="18" t="n">
        <v>0.001068</v>
      </c>
      <c r="W430" s="18" t="n">
        <v>0.003325</v>
      </c>
      <c r="X430" s="18" t="n">
        <v>0.006705</v>
      </c>
      <c r="Y430" s="18" t="n">
        <v>0.012004</v>
      </c>
      <c r="Z430" s="18" t="n">
        <v>0.033136</v>
      </c>
      <c r="AA430" s="18" t="n">
        <v>0.055554</v>
      </c>
      <c r="AB430" s="18" t="n">
        <v>0.09900299999999999</v>
      </c>
    </row>
    <row r="431" ht="15.6" customHeight="1">
      <c r="A431" s="10" t="inlineStr">
        <is>
          <t>MA0000041170</t>
        </is>
      </c>
      <c r="B431" s="10" t="inlineStr">
        <is>
          <t>4117</t>
        </is>
      </c>
      <c r="C431" s="12" t="inlineStr">
        <is>
          <t>AL BARID ISTITMAR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[1.1  5.1[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AL BARID BANK</t>
        </is>
      </c>
      <c r="Q431" s="17" t="n">
        <v>2485871352.31</v>
      </c>
      <c r="R431" s="17" t="n">
        <v>132.16</v>
      </c>
      <c r="S431" s="18" t="n">
        <v>0.023306</v>
      </c>
      <c r="T431" s="18" t="inlineStr">
        <is>
          <t>-</t>
        </is>
      </c>
      <c r="U431" s="18" t="n">
        <v>0.00053</v>
      </c>
      <c r="V431" s="18" t="n">
        <v>0.002275</v>
      </c>
      <c r="W431" s="18" t="n">
        <v>0.005325</v>
      </c>
      <c r="X431" s="18" t="n">
        <v>0.00978</v>
      </c>
      <c r="Y431" s="18" t="n">
        <v>0.028563</v>
      </c>
      <c r="Z431" s="18" t="n">
        <v>0.067442</v>
      </c>
      <c r="AA431" s="18" t="n">
        <v>0.110962</v>
      </c>
      <c r="AB431" s="18" t="n">
        <v>0.166461</v>
      </c>
    </row>
    <row r="432" ht="15.6" customHeight="1">
      <c r="A432" s="10" t="inlineStr">
        <is>
          <t>MA0000041188</t>
        </is>
      </c>
      <c r="B432" s="10" t="inlineStr">
        <is>
          <t>4118</t>
        </is>
      </c>
      <c r="C432" s="12" t="inlineStr">
        <is>
          <t>SANAD PERFORMANCE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80% MBI GLOBAL + 20%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194430356.49</v>
      </c>
      <c r="R432" s="17" t="n">
        <v>955.72</v>
      </c>
      <c r="S432" s="18" t="n">
        <v>0.037946</v>
      </c>
      <c r="T432" s="18" t="inlineStr">
        <is>
          <t>-</t>
        </is>
      </c>
      <c r="U432" s="18" t="n">
        <v>0.0011</v>
      </c>
      <c r="V432" s="18" t="n">
        <v>0.003244</v>
      </c>
      <c r="W432" s="18" t="n">
        <v>0.017958</v>
      </c>
      <c r="X432" s="18" t="n">
        <v>0.036202</v>
      </c>
      <c r="Y432" s="18" t="n">
        <v>0.050069</v>
      </c>
      <c r="Z432" s="18" t="n">
        <v>0.040953</v>
      </c>
      <c r="AA432" s="18" t="n">
        <v>0.080056</v>
      </c>
      <c r="AB432" s="18" t="n">
        <v>0.091104</v>
      </c>
    </row>
    <row r="433" ht="15.6" customHeight="1">
      <c r="A433" s="10" t="inlineStr">
        <is>
          <t>MA0000041196</t>
        </is>
      </c>
      <c r="B433" s="10" t="inlineStr">
        <is>
          <t>4119</t>
        </is>
      </c>
      <c r="C433" s="12" t="inlineStr">
        <is>
          <t>CDG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215601515.06</v>
      </c>
      <c r="R433" s="17" t="n">
        <v>1231.46</v>
      </c>
      <c r="S433" s="18" t="n">
        <v>0.009898000000000001</v>
      </c>
      <c r="T433" s="18" t="inlineStr">
        <is>
          <t>-</t>
        </is>
      </c>
      <c r="U433" s="18" t="n">
        <v>0.000219</v>
      </c>
      <c r="V433" s="18" t="n">
        <v>0.000853</v>
      </c>
      <c r="W433" s="18" t="n">
        <v>0.002638</v>
      </c>
      <c r="X433" s="18" t="n">
        <v>0.005429</v>
      </c>
      <c r="Y433" s="18" t="n">
        <v>0.0113</v>
      </c>
      <c r="Z433" s="18" t="n">
        <v>0.028385</v>
      </c>
      <c r="AA433" s="18" t="n">
        <v>0.04889</v>
      </c>
      <c r="AB433" s="18" t="n">
        <v>0.08937299999999999</v>
      </c>
    </row>
    <row r="434" ht="15.6" customHeight="1">
      <c r="A434" s="10" t="inlineStr">
        <is>
          <t>MA0000041238</t>
        </is>
      </c>
      <c r="B434" s="10" t="inlineStr">
        <is>
          <t>4123</t>
        </is>
      </c>
      <c r="C434" s="12" t="inlineStr">
        <is>
          <t>RMA RENDEMENT CT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1123839.53</v>
      </c>
      <c r="R434" s="17" t="n">
        <v>112.38</v>
      </c>
      <c r="S434" s="18" t="n">
        <v>0.009794000000000001</v>
      </c>
      <c r="T434" s="18" t="inlineStr">
        <is>
          <t>-</t>
        </is>
      </c>
      <c r="U434" s="18" t="n">
        <v>0.000178</v>
      </c>
      <c r="V434" s="18" t="n">
        <v>0.000801</v>
      </c>
      <c r="W434" s="18" t="n">
        <v>0.002319</v>
      </c>
      <c r="X434" s="18" t="n">
        <v>0.005098</v>
      </c>
      <c r="Y434" s="18" t="n">
        <v>0.012159</v>
      </c>
      <c r="Z434" s="18" t="n">
        <v>0.032335</v>
      </c>
      <c r="AA434" s="18" t="n">
        <v>0.05028</v>
      </c>
      <c r="AB434" s="18" t="n">
        <v>0.086532</v>
      </c>
    </row>
    <row r="435" ht="15.6" customHeight="1">
      <c r="A435" s="10" t="inlineStr">
        <is>
          <t>MA0000041246</t>
        </is>
      </c>
      <c r="B435" s="10" t="inlineStr">
        <is>
          <t>4124</t>
        </is>
      </c>
      <c r="C435" s="12" t="inlineStr">
        <is>
          <t>RMA RENDEMENT MT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0.02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107910392.18</v>
      </c>
      <c r="R435" s="17" t="n">
        <v>120.74</v>
      </c>
      <c r="S435" s="18" t="n">
        <v>0.015561</v>
      </c>
      <c r="T435" s="18" t="inlineStr">
        <is>
          <t>-</t>
        </is>
      </c>
      <c r="U435" s="18" t="n">
        <v>0.00058</v>
      </c>
      <c r="V435" s="18" t="n">
        <v>0.002075</v>
      </c>
      <c r="W435" s="18" t="n">
        <v>0.00558</v>
      </c>
      <c r="X435" s="18" t="n">
        <v>0.007762</v>
      </c>
      <c r="Y435" s="18" t="n">
        <v>0.018903</v>
      </c>
      <c r="Z435" s="18" t="n">
        <v>0.047545</v>
      </c>
      <c r="AA435" s="18" t="n">
        <v>0.079578</v>
      </c>
      <c r="AB435" s="18" t="n">
        <v>0.135521</v>
      </c>
    </row>
    <row r="436" ht="15.6" customHeight="1">
      <c r="A436" s="10" t="inlineStr">
        <is>
          <t>MA0000041253</t>
        </is>
      </c>
      <c r="B436" s="10" t="inlineStr">
        <is>
          <t>4125</t>
        </is>
      </c>
      <c r="C436" s="12" t="inlineStr">
        <is>
          <t>RMA CORPORATE BOND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0.02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2445946.82</v>
      </c>
      <c r="R436" s="17" t="n">
        <v>1142.43</v>
      </c>
      <c r="S436" s="18" t="n">
        <v>0.056182</v>
      </c>
      <c r="T436" s="18" t="inlineStr">
        <is>
          <t>-</t>
        </is>
      </c>
      <c r="U436" s="18" t="n">
        <v>0.00021</v>
      </c>
      <c r="V436" s="18" t="n">
        <v>0.00085</v>
      </c>
      <c r="W436" s="18" t="n">
        <v>0.00236</v>
      </c>
      <c r="X436" s="18" t="n">
        <v>0.005085</v>
      </c>
      <c r="Y436" s="18" t="n">
        <v>0.059257</v>
      </c>
      <c r="Z436" s="18" t="n">
        <v>0.078751</v>
      </c>
      <c r="AA436" s="18" t="n">
        <v>0.036114</v>
      </c>
      <c r="AB436" s="18" t="n">
        <v>0.08807</v>
      </c>
    </row>
    <row r="437" ht="15.6" customHeight="1">
      <c r="A437" s="10" t="inlineStr">
        <is>
          <t>MA0000041261</t>
        </is>
      </c>
      <c r="B437" s="10" t="inlineStr">
        <is>
          <t>4126</t>
        </is>
      </c>
      <c r="C437" s="12" t="inlineStr">
        <is>
          <t>FCP ALPHA SECURE FUND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 6[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BCP</t>
        </is>
      </c>
      <c r="P437" s="16" t="inlineStr">
        <is>
          <t>RED MED ASSET MANAGEMENT</t>
        </is>
      </c>
      <c r="Q437" s="17" t="n">
        <v>974451926.01</v>
      </c>
      <c r="R437" s="17" t="n">
        <v>1248.01</v>
      </c>
      <c r="S437" s="18" t="n">
        <v>0.026772</v>
      </c>
      <c r="T437" s="18" t="inlineStr">
        <is>
          <t>-</t>
        </is>
      </c>
      <c r="U437" s="18" t="n">
        <v>0.000553</v>
      </c>
      <c r="V437" s="18" t="n">
        <v>0.002023</v>
      </c>
      <c r="W437" s="18" t="n">
        <v>0.005171</v>
      </c>
      <c r="X437" s="18" t="n">
        <v>0.00988</v>
      </c>
      <c r="Y437" s="18" t="n">
        <v>0.031814</v>
      </c>
      <c r="Z437" s="18" t="n">
        <v>0.07038999999999999</v>
      </c>
      <c r="AA437" s="18" t="n">
        <v>0.120528</v>
      </c>
      <c r="AB437" s="18" t="n">
        <v>0.172545</v>
      </c>
    </row>
    <row r="438" ht="15.6" customHeight="1">
      <c r="A438" s="10" t="inlineStr">
        <is>
          <t>MA0000041279</t>
        </is>
      </c>
      <c r="B438" s="10" t="inlineStr">
        <is>
          <t>4127</t>
        </is>
      </c>
      <c r="C438" s="12" t="inlineStr">
        <is>
          <t>CIMR CASH DYNAMIQUE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&gt; 0,5</t>
        </is>
      </c>
      <c r="H438" s="14" t="inlineStr">
        <is>
          <t>TMP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30559231.73</v>
      </c>
      <c r="R438" s="17" t="n">
        <v>163.53</v>
      </c>
      <c r="S438" s="18" t="n">
        <v>0.012632</v>
      </c>
      <c r="T438" s="18" t="inlineStr">
        <is>
          <t>-</t>
        </is>
      </c>
      <c r="U438" s="18" t="n">
        <v>0.000245</v>
      </c>
      <c r="V438" s="18" t="n">
        <v>0.001041</v>
      </c>
      <c r="W438" s="18" t="n">
        <v>0.00319</v>
      </c>
      <c r="X438" s="18" t="n">
        <v>0.00671</v>
      </c>
      <c r="Y438" s="18" t="n">
        <v>0.015399</v>
      </c>
      <c r="Z438" s="18" t="n">
        <v>0.034476</v>
      </c>
      <c r="AA438" s="18" t="n">
        <v>0.057762</v>
      </c>
      <c r="AB438" s="18" t="n">
        <v>0.103218</v>
      </c>
    </row>
    <row r="439" ht="15.6" customHeight="1">
      <c r="A439" s="10" t="inlineStr">
        <is>
          <t>MA0000041287</t>
        </is>
      </c>
      <c r="B439" s="10" t="inlineStr">
        <is>
          <t>4128</t>
        </is>
      </c>
      <c r="C439" s="12" t="inlineStr">
        <is>
          <t>SANAD SERENITY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]1,1   10]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1460245879.06</v>
      </c>
      <c r="R439" s="17" t="n">
        <v>21742.96</v>
      </c>
      <c r="S439" s="18" t="n">
        <v>0.031453</v>
      </c>
      <c r="T439" s="18" t="inlineStr">
        <is>
          <t>-</t>
        </is>
      </c>
      <c r="U439" s="18" t="n">
        <v>0.000561</v>
      </c>
      <c r="V439" s="18" t="n">
        <v>0.003193</v>
      </c>
      <c r="W439" s="18" t="n">
        <v>0.005905</v>
      </c>
      <c r="X439" s="18" t="n">
        <v>0.012447</v>
      </c>
      <c r="Y439" s="18" t="n">
        <v>0.036507</v>
      </c>
      <c r="Z439" s="18" t="n">
        <v>0.090449</v>
      </c>
      <c r="AA439" s="18" t="n">
        <v>0.159409</v>
      </c>
      <c r="AB439" s="18" t="n">
        <v>0.215555</v>
      </c>
    </row>
    <row r="440" ht="15.6" customHeight="1">
      <c r="A440" s="10" t="inlineStr">
        <is>
          <t>MA0000041295</t>
        </is>
      </c>
      <c r="B440" s="10" t="inlineStr">
        <is>
          <t>4129</t>
        </is>
      </c>
      <c r="C440" s="12" t="inlineStr">
        <is>
          <t>CDG OPTIMUM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0,5[</t>
        </is>
      </c>
      <c r="H440" s="14" t="inlineStr">
        <is>
          <t>50% TMP + 50%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1371752.41</v>
      </c>
      <c r="R440" s="17" t="n">
        <v>2743.5</v>
      </c>
      <c r="S440" s="18" t="n">
        <v>0.007491</v>
      </c>
      <c r="T440" s="18" t="inlineStr">
        <is>
          <t>-</t>
        </is>
      </c>
      <c r="U440" s="18" t="n">
        <v>0.000175</v>
      </c>
      <c r="V440" s="18" t="n">
        <v>0.000682</v>
      </c>
      <c r="W440" s="18" t="n">
        <v>0.001833</v>
      </c>
      <c r="X440" s="18" t="n">
        <v>0.003658</v>
      </c>
      <c r="Y440" s="18" t="n">
        <v>0.008777</v>
      </c>
      <c r="Z440" s="18" t="n">
        <v>0.024784</v>
      </c>
      <c r="AA440" s="18" t="n">
        <v>0.043874</v>
      </c>
      <c r="AB440" s="18" t="n">
        <v>0.073369</v>
      </c>
    </row>
    <row r="441" ht="15.6" customHeight="1">
      <c r="A441" s="10" t="inlineStr">
        <is>
          <t>MA0000041303</t>
        </is>
      </c>
      <c r="B441" s="10" t="inlineStr">
        <is>
          <t>4130</t>
        </is>
      </c>
      <c r="C441" s="12" t="inlineStr">
        <is>
          <t>CDM MONETAIRE PLUS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0.006500000000000001</v>
      </c>
      <c r="O441" s="14" t="inlineStr">
        <is>
          <t>CDM</t>
        </is>
      </c>
      <c r="P441" s="16" t="inlineStr">
        <is>
          <t>WAFA GESTION</t>
        </is>
      </c>
      <c r="Q441" s="17" t="n">
        <v>1096354878.82</v>
      </c>
      <c r="R441" s="17" t="n">
        <v>1133.16</v>
      </c>
      <c r="S441" s="18" t="n">
        <v>0.014013</v>
      </c>
      <c r="T441" s="18" t="inlineStr">
        <is>
          <t>-</t>
        </is>
      </c>
      <c r="U441" s="18" t="n">
        <v>0.000291</v>
      </c>
      <c r="V441" s="18" t="n">
        <v>0.001184</v>
      </c>
      <c r="W441" s="18" t="n">
        <v>0.003667</v>
      </c>
      <c r="X441" s="18" t="n">
        <v>0.007549</v>
      </c>
      <c r="Y441" s="18" t="n">
        <v>0.016369</v>
      </c>
      <c r="Z441" s="18" t="n">
        <v>0.039463</v>
      </c>
      <c r="AA441" s="18" t="n">
        <v>0.063351</v>
      </c>
      <c r="AB441" s="18" t="n">
        <v>0.111551</v>
      </c>
    </row>
    <row r="442" ht="15.6" customHeight="1">
      <c r="A442" s="10" t="inlineStr">
        <is>
          <t>MA0000041311</t>
        </is>
      </c>
      <c r="B442" s="10" t="inlineStr">
        <is>
          <t>4131</t>
        </is>
      </c>
      <c r="C442" s="12" t="inlineStr">
        <is>
          <t>FCP CAM MONÉTAIRE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 0,5]</t>
        </is>
      </c>
      <c r="H442" s="14" t="inlineStr">
        <is>
          <t>30% MBI CT + 70% 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0.01</v>
      </c>
      <c r="O442" s="14" t="inlineStr">
        <is>
          <t>CDG</t>
        </is>
      </c>
      <c r="P442" s="16" t="inlineStr">
        <is>
          <t>MAROGEST</t>
        </is>
      </c>
      <c r="Q442" s="17" t="n">
        <v>346223051.95</v>
      </c>
      <c r="R442" s="17" t="n">
        <v>126.33</v>
      </c>
      <c r="S442" s="18" t="n">
        <v>0.014617</v>
      </c>
      <c r="T442" s="18" t="inlineStr">
        <is>
          <t>-</t>
        </is>
      </c>
      <c r="U442" s="18" t="n">
        <v>0.000317</v>
      </c>
      <c r="V442" s="18" t="n">
        <v>0.001189</v>
      </c>
      <c r="W442" s="18" t="n">
        <v>0.003734</v>
      </c>
      <c r="X442" s="18" t="n">
        <v>0.008059</v>
      </c>
      <c r="Y442" s="18" t="n">
        <v>0.017723</v>
      </c>
      <c r="Z442" s="18" t="n">
        <v>0.040953</v>
      </c>
      <c r="AA442" s="18" t="n">
        <v>0.065986</v>
      </c>
      <c r="AB442" s="18" t="n">
        <v>0.11353</v>
      </c>
    </row>
    <row r="443" ht="15.6" customHeight="1">
      <c r="A443" s="10" t="inlineStr">
        <is>
          <t>MA0000041329</t>
        </is>
      </c>
      <c r="B443" s="10" t="inlineStr">
        <is>
          <t>4132</t>
        </is>
      </c>
      <c r="C443" s="12" t="inlineStr">
        <is>
          <t>CAM OBLIGATIONS</t>
        </is>
      </c>
      <c r="D443" s="12" t="inlineStr">
        <is>
          <t>MAROGEST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[2.5  6.5[</t>
        </is>
      </c>
      <c r="H443" s="14" t="inlineStr">
        <is>
          <t>MBI GLOBAL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0.005</v>
      </c>
      <c r="N443" s="15" t="n">
        <v>0.01</v>
      </c>
      <c r="O443" s="14" t="inlineStr">
        <is>
          <t>CDG CAPITAL</t>
        </is>
      </c>
      <c r="P443" s="16" t="inlineStr">
        <is>
          <t>MAROGEST</t>
        </is>
      </c>
      <c r="Q443" s="17" t="n">
        <v>986912179.73</v>
      </c>
      <c r="R443" s="17" t="n">
        <v>136.98</v>
      </c>
      <c r="S443" s="18" t="n">
        <v>0.023231</v>
      </c>
      <c r="T443" s="18" t="inlineStr">
        <is>
          <t>-</t>
        </is>
      </c>
      <c r="U443" s="18" t="n">
        <v>0.000877</v>
      </c>
      <c r="V443" s="18" t="n">
        <v>0.002342</v>
      </c>
      <c r="W443" s="18" t="n">
        <v>0.005727</v>
      </c>
      <c r="X443" s="18" t="n">
        <v>0.009580999999999999</v>
      </c>
      <c r="Y443" s="18" t="n">
        <v>0.029925</v>
      </c>
      <c r="Z443" s="18" t="n">
        <v>0.06715500000000001</v>
      </c>
      <c r="AA443" s="18" t="n">
        <v>0.115836</v>
      </c>
      <c r="AB443" s="18" t="n">
        <v>0.16351</v>
      </c>
    </row>
    <row r="444" ht="15.6" customHeight="1">
      <c r="A444" s="10" t="inlineStr">
        <is>
          <t>MA0000041337</t>
        </is>
      </c>
      <c r="B444" s="10" t="inlineStr">
        <is>
          <t>4133</t>
        </is>
      </c>
      <c r="C444" s="12" t="inlineStr">
        <is>
          <t>CAM ACTIONS</t>
        </is>
      </c>
      <c r="D444" s="12" t="inlineStr">
        <is>
          <t>MAROGEST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CFG 25 FLOTTANT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MAROGEST</t>
        </is>
      </c>
      <c r="Q444" s="17" t="n">
        <v>682728.05</v>
      </c>
      <c r="R444" s="17" t="n">
        <v>123.53</v>
      </c>
      <c r="S444" s="18" t="n">
        <v>0.162854</v>
      </c>
      <c r="T444" s="18" t="inlineStr">
        <is>
          <t>-</t>
        </is>
      </c>
      <c r="U444" s="18" t="n">
        <v>0.001865</v>
      </c>
      <c r="V444" s="18" t="n">
        <v>0.001865</v>
      </c>
      <c r="W444" s="18" t="n">
        <v>0.044828</v>
      </c>
      <c r="X444" s="18" t="n">
        <v>0.094057</v>
      </c>
      <c r="Y444" s="18" t="n">
        <v>0.198855</v>
      </c>
      <c r="Z444" s="18" t="n">
        <v>0.078865</v>
      </c>
      <c r="AA444" s="18" t="n">
        <v>0.132472</v>
      </c>
      <c r="AB444" s="18" t="n">
        <v>0.225374</v>
      </c>
    </row>
    <row r="445" ht="15.6" customHeight="1">
      <c r="A445" s="10" t="inlineStr">
        <is>
          <t>MA0000041386</t>
        </is>
      </c>
      <c r="B445" s="10" t="inlineStr">
        <is>
          <t>4138</t>
        </is>
      </c>
      <c r="C445" s="12" t="inlineStr">
        <is>
          <t>WG MONETAIRE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TMP MARCHE INTERBANCAIRE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0.01</v>
      </c>
      <c r="M445" s="15" t="n">
        <v>0.01</v>
      </c>
      <c r="N445" s="15" t="n">
        <v>0.01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1433910006.82</v>
      </c>
      <c r="R445" s="17" t="n">
        <v>1091.17</v>
      </c>
      <c r="S445" s="18" t="n">
        <v>0.012161</v>
      </c>
      <c r="T445" s="18" t="inlineStr">
        <is>
          <t>-</t>
        </is>
      </c>
      <c r="U445" s="18" t="n">
        <v>0.000257</v>
      </c>
      <c r="V445" s="18" t="n">
        <v>0.001009</v>
      </c>
      <c r="W445" s="18" t="n">
        <v>0.003181</v>
      </c>
      <c r="X445" s="18" t="n">
        <v>0.006679</v>
      </c>
      <c r="Y445" s="18" t="n">
        <v>0.013722</v>
      </c>
      <c r="Z445" s="18" t="n">
        <v>0.031537</v>
      </c>
      <c r="AA445" s="18" t="n">
        <v>0.056547</v>
      </c>
      <c r="AB445" s="18" t="inlineStr">
        <is>
          <t>-</t>
        </is>
      </c>
    </row>
    <row r="446" ht="15.6" customHeight="1">
      <c r="A446" s="10" t="inlineStr">
        <is>
          <t>MA0000041394</t>
        </is>
      </c>
      <c r="B446" s="10" t="inlineStr">
        <is>
          <t>4139</t>
        </is>
      </c>
      <c r="C446" s="12" t="inlineStr">
        <is>
          <t>FCP ALPHA BANQUES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0.01</v>
      </c>
      <c r="M446" s="15" t="n">
        <v>0.01</v>
      </c>
      <c r="N446" s="15" t="n">
        <v>0.01</v>
      </c>
      <c r="O446" s="14" t="inlineStr">
        <is>
          <t>BCP</t>
        </is>
      </c>
      <c r="P446" s="16" t="inlineStr">
        <is>
          <t>RED MED ASSET MANAGEMENT</t>
        </is>
      </c>
      <c r="Q446" s="17" t="n">
        <v>1771460626.72</v>
      </c>
      <c r="R446" s="17" t="n">
        <v>1151.57</v>
      </c>
      <c r="S446" s="18" t="n">
        <v>0.01982</v>
      </c>
      <c r="T446" s="18" t="inlineStr">
        <is>
          <t>-</t>
        </is>
      </c>
      <c r="U446" s="18" t="n">
        <v>0.0004</v>
      </c>
      <c r="V446" s="18" t="n">
        <v>0.00167</v>
      </c>
      <c r="W446" s="18" t="n">
        <v>0.00508</v>
      </c>
      <c r="X446" s="18" t="n">
        <v>0.010885</v>
      </c>
      <c r="Y446" s="18" t="n">
        <v>0.023891</v>
      </c>
      <c r="Z446" s="18" t="n">
        <v>0.05486</v>
      </c>
      <c r="AA446" s="18" t="n">
        <v>0.08509700000000001</v>
      </c>
      <c r="AB446" s="18" t="n">
        <v>0.141242</v>
      </c>
    </row>
    <row r="447" ht="15.6" customHeight="1">
      <c r="A447" s="10" t="inlineStr">
        <is>
          <t>MA0000041402</t>
        </is>
      </c>
      <c r="B447" s="10" t="inlineStr">
        <is>
          <t>4140</t>
        </is>
      </c>
      <c r="C447" s="12" t="inlineStr">
        <is>
          <t>IRGAM SECURIPLUS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IRG ASSET MANAGEMENT</t>
        </is>
      </c>
      <c r="Q447" s="17" t="n">
        <v>494720392.06</v>
      </c>
      <c r="R447" s="17" t="n">
        <v>114.78</v>
      </c>
      <c r="S447" s="18" t="n">
        <v>0.012705</v>
      </c>
      <c r="T447" s="18" t="inlineStr">
        <is>
          <t>-</t>
        </is>
      </c>
      <c r="U447" s="18" t="n">
        <v>0.000174</v>
      </c>
      <c r="V447" s="18" t="n">
        <v>0.001134</v>
      </c>
      <c r="W447" s="18" t="n">
        <v>0.003234</v>
      </c>
      <c r="X447" s="18" t="n">
        <v>0.00596</v>
      </c>
      <c r="Y447" s="18" t="n">
        <v>0.015662</v>
      </c>
      <c r="Z447" s="18" t="n">
        <v>0.035453</v>
      </c>
      <c r="AA447" s="18" t="n">
        <v>0.058563</v>
      </c>
      <c r="AB447" s="18" t="inlineStr">
        <is>
          <t>-</t>
        </is>
      </c>
    </row>
    <row r="448" ht="15.6" customHeight="1">
      <c r="A448" s="10" t="inlineStr">
        <is>
          <t>MA0000041410</t>
        </is>
      </c>
      <c r="B448" s="10" t="inlineStr">
        <is>
          <t>4141</t>
        </is>
      </c>
      <c r="C448" s="12" t="inlineStr">
        <is>
          <t>IRGAM SECURIBANCAIRES</t>
        </is>
      </c>
      <c r="D448" s="12" t="inlineStr">
        <is>
          <t>IRG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   6]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BCP</t>
        </is>
      </c>
      <c r="P448" s="16" t="inlineStr">
        <is>
          <t>IRG ASSET MANAGEMENT</t>
        </is>
      </c>
      <c r="Q448" s="17" t="n">
        <v>1284501071.94</v>
      </c>
      <c r="R448" s="17" t="n">
        <v>121.91</v>
      </c>
      <c r="S448" s="18" t="n">
        <v>0.025229</v>
      </c>
      <c r="T448" s="18" t="inlineStr">
        <is>
          <t>-</t>
        </is>
      </c>
      <c r="U448" s="18" t="n">
        <v>0.000739</v>
      </c>
      <c r="V448" s="18" t="n">
        <v>0.002137</v>
      </c>
      <c r="W448" s="18" t="n">
        <v>0.006938</v>
      </c>
      <c r="X448" s="18" t="n">
        <v>0.011114</v>
      </c>
      <c r="Y448" s="18" t="n">
        <v>0.030429</v>
      </c>
      <c r="Z448" s="18" t="n">
        <v>0.06295199999999999</v>
      </c>
      <c r="AA448" s="18" t="n">
        <v>0.112927</v>
      </c>
      <c r="AB448" s="18" t="inlineStr">
        <is>
          <t>-</t>
        </is>
      </c>
    </row>
    <row r="449" ht="15.6" customHeight="1">
      <c r="A449" s="10" t="inlineStr">
        <is>
          <t>MA0000041436</t>
        </is>
      </c>
      <c r="B449" s="10" t="inlineStr">
        <is>
          <t>4143</t>
        </is>
      </c>
      <c r="C449" s="12" t="inlineStr">
        <is>
          <t>CDM PROFIL DYNAMISME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90% MASI + 10%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CDM</t>
        </is>
      </c>
      <c r="P449" s="16" t="inlineStr">
        <is>
          <t>WAFA GESTION</t>
        </is>
      </c>
      <c r="Q449" s="17" t="n">
        <v>19479651.14</v>
      </c>
      <c r="R449" s="17" t="n">
        <v>750.6900000000001</v>
      </c>
      <c r="S449" s="18" t="n">
        <v>0.186393</v>
      </c>
      <c r="T449" s="18" t="inlineStr">
        <is>
          <t>-</t>
        </is>
      </c>
      <c r="U449" s="18" t="n">
        <v>0.0007069999999999999</v>
      </c>
      <c r="V449" s="18" t="n">
        <v>-0.000918</v>
      </c>
      <c r="W449" s="18" t="n">
        <v>0.053083</v>
      </c>
      <c r="X449" s="18" t="n">
        <v>0.106152</v>
      </c>
      <c r="Y449" s="18" t="n">
        <v>0.233511</v>
      </c>
      <c r="Z449" s="18" t="n">
        <v>0.155068</v>
      </c>
      <c r="AA449" s="18" t="n">
        <v>0.274321</v>
      </c>
      <c r="AB449" s="18" t="n">
        <v>0.493643</v>
      </c>
    </row>
    <row r="450" ht="15.6" customHeight="1">
      <c r="A450" s="10" t="inlineStr">
        <is>
          <t>MA0000041444</t>
        </is>
      </c>
      <c r="B450" s="10" t="inlineStr">
        <is>
          <t>4144</t>
        </is>
      </c>
      <c r="C450" s="12" t="inlineStr">
        <is>
          <t>CDM PROFIL EQUILIBRE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60% MBI MLT + 40% MASI RENTABILITE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0.015</v>
      </c>
      <c r="O450" s="14" t="inlineStr">
        <is>
          <t>CDM</t>
        </is>
      </c>
      <c r="P450" s="16" t="inlineStr">
        <is>
          <t>WAFA GESTION</t>
        </is>
      </c>
      <c r="Q450" s="17" t="n">
        <v>549788738.4299999</v>
      </c>
      <c r="R450" s="17" t="n">
        <v>576.26</v>
      </c>
      <c r="S450" s="18" t="n">
        <v>0.096197</v>
      </c>
      <c r="T450" s="18" t="inlineStr">
        <is>
          <t>-</t>
        </is>
      </c>
      <c r="U450" s="18" t="n">
        <v>0.000556</v>
      </c>
      <c r="V450" s="18" t="n">
        <v>0.000174</v>
      </c>
      <c r="W450" s="18" t="n">
        <v>0.027623</v>
      </c>
      <c r="X450" s="18" t="n">
        <v>0.051665</v>
      </c>
      <c r="Y450" s="18" t="n">
        <v>0.112557</v>
      </c>
      <c r="Z450" s="18" t="n">
        <v>0.125486</v>
      </c>
      <c r="AA450" s="18" t="n">
        <v>0.194</v>
      </c>
      <c r="AB450" s="18" t="n">
        <v>0.308879</v>
      </c>
    </row>
    <row r="451" ht="15.6" customHeight="1">
      <c r="A451" s="10" t="inlineStr">
        <is>
          <t>MA0000041451</t>
        </is>
      </c>
      <c r="B451" s="10" t="inlineStr">
        <is>
          <t>4145</t>
        </is>
      </c>
      <c r="C451" s="12" t="inlineStr">
        <is>
          <t>CDM PROFIL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5[</t>
        </is>
      </c>
      <c r="H451" s="14" t="inlineStr">
        <is>
          <t>95% MBI + 5% MASI RENTABILITE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0.01</v>
      </c>
      <c r="O451" s="14" t="inlineStr">
        <is>
          <t>CDM</t>
        </is>
      </c>
      <c r="P451" s="16" t="inlineStr">
        <is>
          <t>WAFA GESTION</t>
        </is>
      </c>
      <c r="Q451" s="17" t="n">
        <v>79100256.77</v>
      </c>
      <c r="R451" s="17" t="n">
        <v>231.5</v>
      </c>
      <c r="S451" s="18" t="n">
        <v>0.016599</v>
      </c>
      <c r="T451" s="18" t="inlineStr">
        <is>
          <t>-</t>
        </is>
      </c>
      <c r="U451" s="18" t="n">
        <v>0.000389</v>
      </c>
      <c r="V451" s="18" t="n">
        <v>0.001731</v>
      </c>
      <c r="W451" s="18" t="n">
        <v>0.006303</v>
      </c>
      <c r="X451" s="18" t="n">
        <v>0.00788</v>
      </c>
      <c r="Y451" s="18" t="n">
        <v>0.020588</v>
      </c>
      <c r="Z451" s="18" t="n">
        <v>0.042464</v>
      </c>
      <c r="AA451" s="18" t="n">
        <v>0.082788</v>
      </c>
      <c r="AB451" s="18" t="n">
        <v>0.126192</v>
      </c>
    </row>
    <row r="452" ht="15.6" customHeight="1">
      <c r="A452" s="10" t="inlineStr">
        <is>
          <t>MA0000041477</t>
        </is>
      </c>
      <c r="B452" s="10" t="inlineStr">
        <is>
          <t>4147</t>
        </is>
      </c>
      <c r="C452" s="12" t="inlineStr">
        <is>
          <t>ATTIJARI DIVIDEND FUND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GESTION; ATTIJARIWAFA BANK</t>
        </is>
      </c>
      <c r="Q452" s="17" t="n">
        <v>183679547.64</v>
      </c>
      <c r="R452" s="17" t="n">
        <v>1049.06</v>
      </c>
      <c r="S452" s="18" t="n">
        <v>0.162239</v>
      </c>
      <c r="T452" s="18" t="inlineStr">
        <is>
          <t>-</t>
        </is>
      </c>
      <c r="U452" s="18" t="n">
        <v>0.000639</v>
      </c>
      <c r="V452" s="18" t="n">
        <v>0.000305</v>
      </c>
      <c r="W452" s="18" t="n">
        <v>0.055934</v>
      </c>
      <c r="X452" s="18" t="n">
        <v>0.07299899999999999</v>
      </c>
      <c r="Y452" s="18" t="n">
        <v>0.194258</v>
      </c>
      <c r="Z452" s="18" t="n">
        <v>0.032448</v>
      </c>
      <c r="AA452" s="18" t="n">
        <v>0.08812399999999999</v>
      </c>
      <c r="AB452" s="18" t="inlineStr">
        <is>
          <t>-</t>
        </is>
      </c>
    </row>
    <row r="453" ht="15.6" customHeight="1">
      <c r="A453" s="10" t="inlineStr">
        <is>
          <t>MA0000041501</t>
        </is>
      </c>
      <c r="B453" s="10" t="inlineStr">
        <is>
          <t>4150</t>
        </is>
      </c>
      <c r="C453" s="12" t="inlineStr">
        <is>
          <t>LIBERIS SERENITE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10]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CDM</t>
        </is>
      </c>
      <c r="P453" s="16" t="inlineStr">
        <is>
          <t>CREDIT DU MAROC</t>
        </is>
      </c>
      <c r="Q453" s="17" t="n">
        <v>2037508911.65</v>
      </c>
      <c r="R453" s="17" t="n">
        <v>1086.22</v>
      </c>
      <c r="S453" s="18" t="n">
        <v>0.029475</v>
      </c>
      <c r="T453" s="18" t="inlineStr">
        <is>
          <t>-</t>
        </is>
      </c>
      <c r="U453" s="18" t="n">
        <v>0.0007</v>
      </c>
      <c r="V453" s="18" t="n">
        <v>0.003483</v>
      </c>
      <c r="W453" s="18" t="n">
        <v>0.007018</v>
      </c>
      <c r="X453" s="18" t="n">
        <v>0.01134</v>
      </c>
      <c r="Y453" s="18" t="n">
        <v>0.037212</v>
      </c>
      <c r="Z453" s="18" t="n">
        <v>0.086535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MA0000041519</t>
        </is>
      </c>
      <c r="B454" s="10" t="inlineStr">
        <is>
          <t>4151</t>
        </is>
      </c>
      <c r="C454" s="12" t="inlineStr">
        <is>
          <t>CDM OBLIGATIONS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5]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CDM</t>
        </is>
      </c>
      <c r="P454" s="16" t="inlineStr">
        <is>
          <t>CREDIT DU MAROC</t>
        </is>
      </c>
      <c r="Q454" s="17" t="n">
        <v>171303406.81</v>
      </c>
      <c r="R454" s="17" t="n">
        <v>1084.56</v>
      </c>
      <c r="S454" s="18" t="n">
        <v>0.020493</v>
      </c>
      <c r="T454" s="18" t="inlineStr">
        <is>
          <t>-</t>
        </is>
      </c>
      <c r="U454" s="18" t="n">
        <v>0.000701</v>
      </c>
      <c r="V454" s="18" t="n">
        <v>0.002459</v>
      </c>
      <c r="W454" s="18" t="n">
        <v>0.005871</v>
      </c>
      <c r="X454" s="18" t="n">
        <v>0.009193</v>
      </c>
      <c r="Y454" s="18" t="n">
        <v>0.026258</v>
      </c>
      <c r="Z454" s="18" t="n">
        <v>0.065886</v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MA0000041527</t>
        </is>
      </c>
      <c r="B455" s="10" t="inlineStr">
        <is>
          <t>4152</t>
        </is>
      </c>
      <c r="C455" s="12" t="inlineStr">
        <is>
          <t>CDG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 RB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1836661382.18</v>
      </c>
      <c r="R455" s="17" t="n">
        <v>2444.87</v>
      </c>
      <c r="S455" s="18" t="n">
        <v>0.208292</v>
      </c>
      <c r="T455" s="18" t="inlineStr">
        <is>
          <t>-</t>
        </is>
      </c>
      <c r="U455" s="18" t="n">
        <v>0.001938</v>
      </c>
      <c r="V455" s="18" t="n">
        <v>0.005474</v>
      </c>
      <c r="W455" s="18" t="n">
        <v>0.05516</v>
      </c>
      <c r="X455" s="18" t="n">
        <v>0.110628</v>
      </c>
      <c r="Y455" s="18" t="n">
        <v>0.243228</v>
      </c>
      <c r="Z455" s="18" t="n">
        <v>0.178654</v>
      </c>
      <c r="AA455" s="18" t="n">
        <v>0.325758</v>
      </c>
      <c r="AB455" s="18" t="n">
        <v>0.491957</v>
      </c>
    </row>
    <row r="456" ht="15.6" customHeight="1">
      <c r="A456" s="10" t="inlineStr">
        <is>
          <t>MA0000041550</t>
        </is>
      </c>
      <c r="B456" s="10" t="inlineStr">
        <is>
          <t>4155</t>
        </is>
      </c>
      <c r="C456" s="12" t="inlineStr">
        <is>
          <t>ATTAKAFOUL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-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DISTRIBUANT</t>
        </is>
      </c>
      <c r="L456" s="15" t="n">
        <v>0</v>
      </c>
      <c r="M456" s="15" t="n">
        <v>0.015</v>
      </c>
      <c r="N456" s="15" t="n">
        <v>0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621432802.3099999</v>
      </c>
      <c r="R456" s="17" t="n">
        <v>1615.72</v>
      </c>
      <c r="S456" s="18" t="n">
        <v>0.209217</v>
      </c>
      <c r="T456" s="18" t="inlineStr">
        <is>
          <t>-</t>
        </is>
      </c>
      <c r="U456" s="18" t="n">
        <v>0.003067</v>
      </c>
      <c r="V456" s="18" t="n">
        <v>-0.011798</v>
      </c>
      <c r="W456" s="18" t="n">
        <v>0.042858</v>
      </c>
      <c r="X456" s="18" t="n">
        <v>0.096399</v>
      </c>
      <c r="Y456" s="18" t="n">
        <v>0.255484</v>
      </c>
      <c r="Z456" s="18" t="n">
        <v>0.203982</v>
      </c>
      <c r="AA456" s="18" t="n">
        <v>0.343556</v>
      </c>
      <c r="AB456" s="18" t="n">
        <v>0.616302</v>
      </c>
    </row>
    <row r="457" ht="15.6" customHeight="1">
      <c r="A457" s="10" t="inlineStr">
        <is>
          <t>MA0000041568</t>
        </is>
      </c>
      <c r="B457" s="10" t="inlineStr">
        <is>
          <t>4156</t>
        </is>
      </c>
      <c r="C457" s="12" t="inlineStr">
        <is>
          <t>HORIZON DISTRIPERF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85% MBI MT + 15 % 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57055302.83</v>
      </c>
      <c r="R457" s="17" t="n">
        <v>1127.95</v>
      </c>
      <c r="S457" s="18" t="n">
        <v>0.083369</v>
      </c>
      <c r="T457" s="18" t="inlineStr">
        <is>
          <t>-</t>
        </is>
      </c>
      <c r="U457" s="18" t="n">
        <v>0.000452</v>
      </c>
      <c r="V457" s="18" t="n">
        <v>0.000275</v>
      </c>
      <c r="W457" s="18" t="n">
        <v>0.024804</v>
      </c>
      <c r="X457" s="18" t="n">
        <v>0.050712</v>
      </c>
      <c r="Y457" s="18" t="n">
        <v>0.089891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MA0000041592</t>
        </is>
      </c>
      <c r="B458" s="10" t="inlineStr">
        <is>
          <t>4159</t>
        </is>
      </c>
      <c r="C458" s="12" t="inlineStr">
        <is>
          <t>FCP ALIF VI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10]</t>
        </is>
      </c>
      <c r="H458" s="14" t="inlineStr">
        <is>
          <t>50% MBI MLT + 50% MBI MT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519824606.3</v>
      </c>
      <c r="R458" s="17" t="n">
        <v>1039.89</v>
      </c>
      <c r="S458" s="18" t="n">
        <v>0.027407</v>
      </c>
      <c r="T458" s="18" t="inlineStr">
        <is>
          <t>-</t>
        </is>
      </c>
      <c r="U458" s="18" t="n">
        <v>0.001001</v>
      </c>
      <c r="V458" s="18" t="n">
        <v>0.003203</v>
      </c>
      <c r="W458" s="18" t="n">
        <v>0.007031</v>
      </c>
      <c r="X458" s="18" t="n">
        <v>0.011153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MA0000041600</t>
        </is>
      </c>
      <c r="B459" s="10" t="inlineStr">
        <is>
          <t>4160</t>
        </is>
      </c>
      <c r="C459" s="12" t="inlineStr">
        <is>
          <t>FCP MONETAIRE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50% MONIA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84116273.65000001</v>
      </c>
      <c r="R459" s="17" t="n">
        <v>1012.63</v>
      </c>
      <c r="S459" s="18" t="n">
        <v>0.012468</v>
      </c>
      <c r="T459" s="18" t="inlineStr">
        <is>
          <t>-</t>
        </is>
      </c>
      <c r="U459" s="18" t="n">
        <v>0.000247</v>
      </c>
      <c r="V459" s="18" t="n">
        <v>0.000998</v>
      </c>
      <c r="W459" s="18" t="n">
        <v>0.00312</v>
      </c>
      <c r="X459" s="18" t="n">
        <v>0.006901</v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MA0000041618</t>
        </is>
      </c>
      <c r="B460" s="10" t="inlineStr">
        <is>
          <t>4161</t>
        </is>
      </c>
      <c r="C460" s="12" t="inlineStr">
        <is>
          <t>FCP TRESORERIE PLUS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1012455.67</v>
      </c>
      <c r="R460" s="17" t="n">
        <v>1012.45</v>
      </c>
      <c r="S460" s="18" t="n">
        <v>0.01153</v>
      </c>
      <c r="T460" s="18" t="inlineStr">
        <is>
          <t>-</t>
        </is>
      </c>
      <c r="U460" s="18" t="n">
        <v>0.000207</v>
      </c>
      <c r="V460" s="18" t="n">
        <v>0.000949</v>
      </c>
      <c r="W460" s="18" t="n">
        <v>0.003101</v>
      </c>
      <c r="X460" s="18" t="n">
        <v>0.005922</v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MA0000041626</t>
        </is>
      </c>
      <c r="B461" s="10" t="inlineStr">
        <is>
          <t>4162</t>
        </is>
      </c>
      <c r="C461" s="12" t="inlineStr">
        <is>
          <t>FCP OBLIG PERENITE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]4  8]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1008919.15</v>
      </c>
      <c r="R461" s="17" t="n">
        <v>10089.19</v>
      </c>
      <c r="S461" s="18" t="inlineStr">
        <is>
          <t>-</t>
        </is>
      </c>
      <c r="T461" s="18" t="inlineStr">
        <is>
          <t>-</t>
        </is>
      </c>
      <c r="U461" s="18" t="n">
        <v>0.000175</v>
      </c>
      <c r="V461" s="18" t="n">
        <v>0.002007</v>
      </c>
      <c r="W461" s="18" t="n">
        <v>0.005048</v>
      </c>
      <c r="X461" s="18" t="n">
        <v>0.006825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MA0000041634</t>
        </is>
      </c>
      <c r="B462" s="10" t="inlineStr">
        <is>
          <t>4163</t>
        </is>
      </c>
      <c r="C462" s="12" t="inlineStr">
        <is>
          <t>FCP OBLIGATIONS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10]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1008764.82</v>
      </c>
      <c r="R462" s="17" t="n">
        <v>1008.76</v>
      </c>
      <c r="S462" s="18" t="inlineStr">
        <is>
          <t>-</t>
        </is>
      </c>
      <c r="T462" s="18" t="inlineStr">
        <is>
          <t>-</t>
        </is>
      </c>
      <c r="U462" s="18" t="n">
        <v>0.000169</v>
      </c>
      <c r="V462" s="18" t="n">
        <v>0.001977</v>
      </c>
      <c r="W462" s="18" t="n">
        <v>0.004961</v>
      </c>
      <c r="X462" s="18" t="n">
        <v>0.006646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MA0000041659</t>
        </is>
      </c>
      <c r="B463" s="10" t="inlineStr">
        <is>
          <t>4165</t>
        </is>
      </c>
      <c r="C463" s="12" t="inlineStr">
        <is>
          <t>PRESCOLAIRE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[4  8]</t>
        </is>
      </c>
      <c r="H463" s="14" t="inlineStr">
        <is>
          <t>95% MBI MLT + 5% MASI FLOTTANT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501767992.35</v>
      </c>
      <c r="R463" s="17" t="n">
        <v>1087.2</v>
      </c>
      <c r="S463" s="18" t="inlineStr">
        <is>
          <t>-</t>
        </is>
      </c>
      <c r="T463" s="18" t="inlineStr">
        <is>
          <t>-</t>
        </is>
      </c>
      <c r="U463" s="18" t="n">
        <v>0.001686</v>
      </c>
      <c r="V463" s="18" t="n">
        <v>0.001354</v>
      </c>
      <c r="W463" s="18" t="n">
        <v>0.079954</v>
      </c>
      <c r="X463" s="18" t="n">
        <v>0.083635</v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MA0000041667</t>
        </is>
      </c>
      <c r="B464" s="10" t="inlineStr">
        <is>
          <t>4166</t>
        </is>
      </c>
      <c r="C464" s="12" t="inlineStr">
        <is>
          <t>R-MIXT OPTIMUM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45% MBI MLT + 30% MBI MT + 25% MASI RENTABILITE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</t>
        </is>
      </c>
      <c r="P464" s="16" t="inlineStr">
        <is>
          <t>WAFA GESTION</t>
        </is>
      </c>
      <c r="Q464" s="17" t="n">
        <v>4448070082.36</v>
      </c>
      <c r="R464" s="17" t="n">
        <v>989.41</v>
      </c>
      <c r="S464" s="18" t="inlineStr">
        <is>
          <t>-</t>
        </is>
      </c>
      <c r="T464" s="18" t="inlineStr">
        <is>
          <t>-</t>
        </is>
      </c>
      <c r="U464" s="18" t="n">
        <v>0.001437</v>
      </c>
      <c r="V464" s="18" t="n">
        <v>0.005069</v>
      </c>
      <c r="W464" s="18" t="n">
        <v>0.023905</v>
      </c>
      <c r="X464" s="18" t="n">
        <v>0.044761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MA0000041675</t>
        </is>
      </c>
      <c r="B465" s="10" t="inlineStr">
        <is>
          <t>4167</t>
        </is>
      </c>
      <c r="C465" s="12" t="inlineStr">
        <is>
          <t>HORIZON OBLIG OPTIMAL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0.001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314257894.97</v>
      </c>
      <c r="R465" s="17" t="n">
        <v>1761.84</v>
      </c>
      <c r="S465" s="18" t="n">
        <v>0.025452</v>
      </c>
      <c r="T465" s="18" t="inlineStr">
        <is>
          <t>-</t>
        </is>
      </c>
      <c r="U465" s="18" t="n">
        <v>0.00075</v>
      </c>
      <c r="V465" s="18" t="n">
        <v>0.002629</v>
      </c>
      <c r="W465" s="18" t="n">
        <v>0.006898</v>
      </c>
      <c r="X465" s="18" t="n">
        <v>0.010966</v>
      </c>
      <c r="Y465" s="18" t="n">
        <v>0.032012</v>
      </c>
      <c r="Z465" s="18" t="n">
        <v>0.070039</v>
      </c>
      <c r="AA465" s="18" t="n">
        <v>0.124928</v>
      </c>
      <c r="AB465" s="18" t="n">
        <v>0.183261</v>
      </c>
    </row>
    <row r="466" ht="15.6" customHeight="1">
      <c r="A466" s="10" t="inlineStr">
        <is>
          <t>MA0000041683</t>
        </is>
      </c>
      <c r="B466" s="10" t="inlineStr">
        <is>
          <t>4168</t>
        </is>
      </c>
      <c r="C466" s="12" t="inlineStr">
        <is>
          <t>HORIZON CASH PLUS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0,5[</t>
        </is>
      </c>
      <c r="H466" s="14" t="inlineStr">
        <is>
          <t>TMP INTERBANCAIRE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0.005</v>
      </c>
      <c r="O466" s="14" t="inlineStr">
        <is>
          <t>SAHAM BANK</t>
        </is>
      </c>
      <c r="P466" s="16" t="inlineStr">
        <is>
          <t>SAHAM BANK</t>
        </is>
      </c>
      <c r="Q466" s="17" t="n">
        <v>2619094681.02</v>
      </c>
      <c r="R466" s="17" t="n">
        <v>14888.25</v>
      </c>
      <c r="S466" s="18" t="n">
        <v>0.014021</v>
      </c>
      <c r="T466" s="18" t="inlineStr">
        <is>
          <t>-</t>
        </is>
      </c>
      <c r="U466" s="18" t="n">
        <v>0.000295</v>
      </c>
      <c r="V466" s="18" t="n">
        <v>0.001138</v>
      </c>
      <c r="W466" s="18" t="n">
        <v>0.003674</v>
      </c>
      <c r="X466" s="18" t="n">
        <v>0.007537</v>
      </c>
      <c r="Y466" s="18" t="n">
        <v>0.016626</v>
      </c>
      <c r="Z466" s="18" t="n">
        <v>0.039769</v>
      </c>
      <c r="AA466" s="18" t="n">
        <v>0.064916</v>
      </c>
      <c r="AB466" s="18" t="n">
        <v>0.114081</v>
      </c>
    </row>
    <row r="467" ht="15.6" customHeight="1">
      <c r="A467" s="10" t="inlineStr">
        <is>
          <t>MA0000041691</t>
        </is>
      </c>
      <c r="B467" s="10" t="inlineStr">
        <is>
          <t>4169</t>
        </is>
      </c>
      <c r="C467" s="12" t="inlineStr">
        <is>
          <t>HORIZON CAPITAL GARANTI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MONIA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1945041149.86</v>
      </c>
      <c r="R467" s="17" t="n">
        <v>129734.12</v>
      </c>
      <c r="S467" s="18" t="n">
        <v>0.00993</v>
      </c>
      <c r="T467" s="18" t="inlineStr">
        <is>
          <t>-</t>
        </is>
      </c>
      <c r="U467" s="18" t="n">
        <v>0.000213</v>
      </c>
      <c r="V467" s="18" t="n">
        <v>0.000847</v>
      </c>
      <c r="W467" s="18" t="n">
        <v>0.002654</v>
      </c>
      <c r="X467" s="18" t="n">
        <v>0.005513</v>
      </c>
      <c r="Y467" s="18" t="n">
        <v>0.010982</v>
      </c>
      <c r="Z467" s="18" t="n">
        <v>0.026317</v>
      </c>
      <c r="AA467" s="18" t="n">
        <v>0.045995</v>
      </c>
      <c r="AB467" s="18" t="n">
        <v>0.086635</v>
      </c>
    </row>
    <row r="468" ht="15.6" customHeight="1">
      <c r="A468" s="10" t="inlineStr">
        <is>
          <t>MA0000041709</t>
        </is>
      </c>
      <c r="B468" s="10" t="inlineStr">
        <is>
          <t>4170</t>
        </is>
      </c>
      <c r="C468" s="12" t="inlineStr">
        <is>
          <t>HORIZON EPARGNE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155672715.03</v>
      </c>
      <c r="R468" s="17" t="n">
        <v>172.46</v>
      </c>
      <c r="S468" s="18" t="n">
        <v>0.211436</v>
      </c>
      <c r="T468" s="18" t="inlineStr">
        <is>
          <t>-</t>
        </is>
      </c>
      <c r="U468" s="18" t="n">
        <v>0.000754</v>
      </c>
      <c r="V468" s="18" t="n">
        <v>-0.000348</v>
      </c>
      <c r="W468" s="18" t="n">
        <v>0.049729</v>
      </c>
      <c r="X468" s="18" t="n">
        <v>0.112071</v>
      </c>
      <c r="Y468" s="18" t="n">
        <v>0.246098</v>
      </c>
      <c r="Z468" s="18" t="n">
        <v>0.173357</v>
      </c>
      <c r="AA468" s="18" t="n">
        <v>0.297472</v>
      </c>
      <c r="AB468" s="18" t="n">
        <v>0.476794</v>
      </c>
    </row>
    <row r="469" ht="15.6" customHeight="1">
      <c r="A469" s="10" t="inlineStr">
        <is>
          <t>MA0000041717</t>
        </is>
      </c>
      <c r="B469" s="10" t="inlineStr">
        <is>
          <t>4171</t>
        </is>
      </c>
      <c r="C469" s="12" t="inlineStr">
        <is>
          <t>HORIZON COURT TERME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4186078029.15</v>
      </c>
      <c r="R469" s="17" t="n">
        <v>1345.32</v>
      </c>
      <c r="S469" s="18" t="n">
        <v>0.017217</v>
      </c>
      <c r="T469" s="18" t="inlineStr">
        <is>
          <t>-</t>
        </is>
      </c>
      <c r="U469" s="18" t="n">
        <v>0.000335</v>
      </c>
      <c r="V469" s="18" t="n">
        <v>0.001481</v>
      </c>
      <c r="W469" s="18" t="n">
        <v>0.004607</v>
      </c>
      <c r="X469" s="18" t="n">
        <v>0.008614</v>
      </c>
      <c r="Y469" s="18" t="n">
        <v>0.02069</v>
      </c>
      <c r="Z469" s="18" t="n">
        <v>0.04967</v>
      </c>
      <c r="AA469" s="18" t="n">
        <v>0.078128</v>
      </c>
      <c r="AB469" s="18" t="n">
        <v>0.133436</v>
      </c>
    </row>
    <row r="470" ht="15.6" customHeight="1">
      <c r="A470" s="10" t="inlineStr">
        <is>
          <t>MA0000041725</t>
        </is>
      </c>
      <c r="B470" s="10" t="inlineStr">
        <is>
          <t>4172</t>
        </is>
      </c>
      <c r="C470" s="12" t="inlineStr">
        <is>
          <t>INVEST EQUILIBRE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MT + 20%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624169918.61</v>
      </c>
      <c r="R470" s="17" t="n">
        <v>1118.72</v>
      </c>
      <c r="S470" s="18" t="n">
        <v>0.049584</v>
      </c>
      <c r="T470" s="18" t="inlineStr">
        <is>
          <t>-</t>
        </is>
      </c>
      <c r="U470" s="18" t="n">
        <v>0.000295</v>
      </c>
      <c r="V470" s="18" t="n">
        <v>0.00051</v>
      </c>
      <c r="W470" s="18" t="n">
        <v>0.011574</v>
      </c>
      <c r="X470" s="18" t="n">
        <v>0.024441</v>
      </c>
      <c r="Y470" s="18" t="n">
        <v>0.057691</v>
      </c>
      <c r="Z470" s="18" t="n">
        <v>0.052853</v>
      </c>
      <c r="AA470" s="18" t="n">
        <v>0.101167</v>
      </c>
      <c r="AB470" s="18" t="inlineStr">
        <is>
          <t>-</t>
        </is>
      </c>
    </row>
    <row r="471" ht="15.6" customHeight="1">
      <c r="A471" s="10" t="inlineStr">
        <is>
          <t>MA0000041733</t>
        </is>
      </c>
      <c r="B471" s="10" t="inlineStr">
        <is>
          <t>4173</t>
        </is>
      </c>
      <c r="C471" s="12" t="inlineStr">
        <is>
          <t>HORIZON FLEXIBLE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172950879.79</v>
      </c>
      <c r="R471" s="17" t="n">
        <v>1125.97</v>
      </c>
      <c r="S471" s="18" t="n">
        <v>0.073313</v>
      </c>
      <c r="T471" s="18" t="inlineStr">
        <is>
          <t>-</t>
        </is>
      </c>
      <c r="U471" s="18" t="n">
        <v>-9e-06</v>
      </c>
      <c r="V471" s="18" t="n">
        <v>0.00048</v>
      </c>
      <c r="W471" s="18" t="n">
        <v>0.018093</v>
      </c>
      <c r="X471" s="18" t="n">
        <v>0.036251</v>
      </c>
      <c r="Y471" s="18" t="n">
        <v>0.080523</v>
      </c>
      <c r="Z471" s="18" t="n">
        <v>0.07653500000000001</v>
      </c>
      <c r="AA471" s="18" t="n">
        <v>0.122446</v>
      </c>
      <c r="AB471" s="18" t="inlineStr">
        <is>
          <t>-</t>
        </is>
      </c>
    </row>
    <row r="472" ht="15.6" customHeight="1">
      <c r="A472" s="10" t="inlineStr">
        <is>
          <t>MA0000041741</t>
        </is>
      </c>
      <c r="B472" s="10" t="inlineStr">
        <is>
          <t>4174</t>
        </is>
      </c>
      <c r="C472" s="12" t="inlineStr">
        <is>
          <t>HORIZON PREMIUM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0,5]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293068395.81</v>
      </c>
      <c r="R472" s="17" t="n">
        <v>1038.14</v>
      </c>
      <c r="S472" s="18" t="n">
        <v>0.009844</v>
      </c>
      <c r="T472" s="18" t="inlineStr">
        <is>
          <t>-</t>
        </is>
      </c>
      <c r="U472" s="18" t="n">
        <v>0.000222</v>
      </c>
      <c r="V472" s="18" t="n">
        <v>0.000848</v>
      </c>
      <c r="W472" s="18" t="n">
        <v>0.002637</v>
      </c>
      <c r="X472" s="18" t="n">
        <v>0.005453</v>
      </c>
      <c r="Y472" s="18" t="n">
        <v>0.011379</v>
      </c>
      <c r="Z472" s="18" t="n">
        <v>0.029227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MA0000041774</t>
        </is>
      </c>
      <c r="B473" s="10" t="inlineStr">
        <is>
          <t>4177</t>
        </is>
      </c>
      <c r="C473" s="12" t="inlineStr">
        <is>
          <t>WG EQUITY FUND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DISTRIBUANT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GESTION; ATTIJARIWAFA BANK</t>
        </is>
      </c>
      <c r="Q473" s="17" t="n">
        <v>242519274.29</v>
      </c>
      <c r="R473" s="17" t="n">
        <v>1274.19</v>
      </c>
      <c r="S473" s="18" t="n">
        <v>0.209035</v>
      </c>
      <c r="T473" s="18" t="inlineStr">
        <is>
          <t>-</t>
        </is>
      </c>
      <c r="U473" s="18" t="n">
        <v>0.003355</v>
      </c>
      <c r="V473" s="18" t="n">
        <v>-0.000141</v>
      </c>
      <c r="W473" s="18" t="n">
        <v>0.064557</v>
      </c>
      <c r="X473" s="18" t="n">
        <v>0.110657</v>
      </c>
      <c r="Y473" s="18" t="n">
        <v>0.256697</v>
      </c>
      <c r="Z473" s="18" t="n">
        <v>0.197401</v>
      </c>
      <c r="AA473" s="18" t="n">
        <v>0.269328</v>
      </c>
      <c r="AB473" s="18" t="inlineStr">
        <is>
          <t>-</t>
        </is>
      </c>
    </row>
    <row r="474" ht="15.6" customHeight="1">
      <c r="A474" s="10" t="inlineStr">
        <is>
          <t>MA0000041782</t>
        </is>
      </c>
      <c r="B474" s="10" t="inlineStr">
        <is>
          <t>4178</t>
        </is>
      </c>
      <c r="C474" s="12" t="inlineStr">
        <is>
          <t>WG OPPORTUNITES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MT + 20% 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154858011.89</v>
      </c>
      <c r="R474" s="17" t="n">
        <v>1013.84</v>
      </c>
      <c r="S474" s="18" t="inlineStr">
        <is>
          <t>-</t>
        </is>
      </c>
      <c r="T474" s="18" t="inlineStr">
        <is>
          <t>-</t>
        </is>
      </c>
      <c r="U474" s="18" t="n">
        <v>0.000247</v>
      </c>
      <c r="V474" s="18" t="n">
        <v>0.000118</v>
      </c>
      <c r="W474" s="18" t="n">
        <v>0.007873</v>
      </c>
      <c r="X474" s="18" t="inlineStr">
        <is>
          <t>-</t>
        </is>
      </c>
      <c r="Y474" s="18" t="inlineStr">
        <is>
          <t>-</t>
        </is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MA0000041816</t>
        </is>
      </c>
      <c r="B475" s="10" t="inlineStr">
        <is>
          <t>4181</t>
        </is>
      </c>
      <c r="C475" s="12" t="inlineStr">
        <is>
          <t>BMCI PREMIUM MONEY MARKET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TMI(jj)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672440182.02</v>
      </c>
      <c r="R475" s="17" t="n">
        <v>13251.1</v>
      </c>
      <c r="S475" s="18" t="n">
        <v>0.009342</v>
      </c>
      <c r="T475" s="18" t="inlineStr">
        <is>
          <t>-</t>
        </is>
      </c>
      <c r="U475" s="18" t="n">
        <v>0.000201</v>
      </c>
      <c r="V475" s="18" t="n">
        <v>0.000779</v>
      </c>
      <c r="W475" s="18" t="n">
        <v>0.002396</v>
      </c>
      <c r="X475" s="18" t="n">
        <v>0.005001</v>
      </c>
      <c r="Y475" s="18" t="n">
        <v>0.011598</v>
      </c>
      <c r="Z475" s="18" t="n">
        <v>0.029451</v>
      </c>
      <c r="AA475" s="18" t="n">
        <v>0.049565</v>
      </c>
      <c r="AB475" s="18" t="n">
        <v>0.08833299999999999</v>
      </c>
    </row>
    <row r="476" ht="15.6" customHeight="1">
      <c r="A476" s="10" t="inlineStr">
        <is>
          <t>MA0000041824</t>
        </is>
      </c>
      <c r="B476" s="10" t="inlineStr">
        <is>
          <t>4182</t>
        </is>
      </c>
      <c r="C476" s="12" t="inlineStr">
        <is>
          <t>BMCI PREMIUM LONG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]3  7]</t>
        </is>
      </c>
      <c r="H476" s="14" t="inlineStr">
        <is>
          <t>MBI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2411311.48</v>
      </c>
      <c r="R476" s="17" t="n">
        <v>14793.32</v>
      </c>
      <c r="S476" s="18" t="n">
        <v>0.009658</v>
      </c>
      <c r="T476" s="18" t="inlineStr">
        <is>
          <t>-</t>
        </is>
      </c>
      <c r="U476" s="18" t="n">
        <v>-2.1e-05</v>
      </c>
      <c r="V476" s="18" t="n">
        <v>0.001873</v>
      </c>
      <c r="W476" s="18" t="n">
        <v>0.001489</v>
      </c>
      <c r="X476" s="18" t="n">
        <v>0.002009</v>
      </c>
      <c r="Y476" s="18" t="n">
        <v>0.012692</v>
      </c>
      <c r="Z476" s="18" t="n">
        <v>0.036511</v>
      </c>
      <c r="AA476" s="18" t="n">
        <v>0.070814</v>
      </c>
      <c r="AB476" s="18" t="n">
        <v>0.085455</v>
      </c>
    </row>
    <row r="477" ht="15.6" customHeight="1">
      <c r="A477" s="10" t="inlineStr">
        <is>
          <t>MA0000041832</t>
        </is>
      </c>
      <c r="B477" s="10" t="inlineStr">
        <is>
          <t>4183</t>
        </is>
      </c>
      <c r="C477" s="12" t="inlineStr">
        <is>
          <t>BMCI PREMIUM MEDIUM TERM BOND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109708181.66</v>
      </c>
      <c r="R477" s="17" t="n">
        <v>17345.17</v>
      </c>
      <c r="S477" s="18" t="n">
        <v>0.014488</v>
      </c>
      <c r="T477" s="18" t="inlineStr">
        <is>
          <t>-</t>
        </is>
      </c>
      <c r="U477" s="18" t="n">
        <v>0.000291</v>
      </c>
      <c r="V477" s="18" t="n">
        <v>0.001523</v>
      </c>
      <c r="W477" s="18" t="n">
        <v>0.004194</v>
      </c>
      <c r="X477" s="18" t="n">
        <v>0.005695</v>
      </c>
      <c r="Y477" s="18" t="n">
        <v>0.017658</v>
      </c>
      <c r="Z477" s="18" t="n">
        <v>0.042667</v>
      </c>
      <c r="AA477" s="18" t="n">
        <v>0.072018</v>
      </c>
      <c r="AB477" s="18" t="n">
        <v>0.113064</v>
      </c>
    </row>
    <row r="478" ht="15.6" customHeight="1">
      <c r="A478" s="10" t="inlineStr">
        <is>
          <t>MA0000041840</t>
        </is>
      </c>
      <c r="B478" s="10" t="inlineStr">
        <is>
          <t>4184</t>
        </is>
      </c>
      <c r="C478" s="12" t="inlineStr">
        <is>
          <t>BMCI PREMIUM SHORT TERM BOND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1062616708.05</v>
      </c>
      <c r="R478" s="17" t="n">
        <v>112.14</v>
      </c>
      <c r="S478" s="18" t="n">
        <v>0.014842</v>
      </c>
      <c r="T478" s="18" t="inlineStr">
        <is>
          <t>-</t>
        </is>
      </c>
      <c r="U478" s="18" t="n">
        <v>0.000268</v>
      </c>
      <c r="V478" s="18" t="n">
        <v>0.001161</v>
      </c>
      <c r="W478" s="18" t="n">
        <v>0.003849</v>
      </c>
      <c r="X478" s="18" t="n">
        <v>0.007366</v>
      </c>
      <c r="Y478" s="18" t="n">
        <v>0.018251</v>
      </c>
      <c r="Z478" s="18" t="n">
        <v>0.043163</v>
      </c>
      <c r="AA478" s="18" t="n">
        <v>0.068712</v>
      </c>
      <c r="AB478" s="18" t="n">
        <v>0.115599</v>
      </c>
    </row>
    <row r="479" ht="15.6" customHeight="1">
      <c r="A479" s="10" t="inlineStr">
        <is>
          <t>MA0000041857</t>
        </is>
      </c>
      <c r="B479" s="10" t="inlineStr">
        <is>
          <t>4185</t>
        </is>
      </c>
      <c r="C479" s="12" t="inlineStr">
        <is>
          <t>BMCI PREMIUM OPPORTUNITY I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Rentabilite nette + 50% 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0.009000000000000001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104859334.22</v>
      </c>
      <c r="R479" s="17" t="n">
        <v>14112.97</v>
      </c>
      <c r="S479" s="18" t="n">
        <v>0.027054</v>
      </c>
      <c r="T479" s="18" t="inlineStr">
        <is>
          <t>-</t>
        </is>
      </c>
      <c r="U479" s="18" t="n">
        <v>0.000434</v>
      </c>
      <c r="V479" s="18" t="n">
        <v>0.001239</v>
      </c>
      <c r="W479" s="18" t="n">
        <v>0.007845</v>
      </c>
      <c r="X479" s="18" t="n">
        <v>0.014678</v>
      </c>
      <c r="Y479" s="18" t="n">
        <v>0.033479</v>
      </c>
      <c r="Z479" s="18" t="n">
        <v>0.04838</v>
      </c>
      <c r="AA479" s="18" t="n">
        <v>0.08527</v>
      </c>
      <c r="AB479" s="18" t="n">
        <v>0.133908</v>
      </c>
    </row>
    <row r="480" ht="15.6" customHeight="1">
      <c r="A480" s="10" t="inlineStr">
        <is>
          <t>MA0000041865</t>
        </is>
      </c>
      <c r="B480" s="10" t="inlineStr">
        <is>
          <t>4186</t>
        </is>
      </c>
      <c r="C480" s="12" t="inlineStr">
        <is>
          <t>BMCI PREMIUM OPPORTUNITY II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MASI Rentabilite Nette + 50% MBI Court Terme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107775365.07</v>
      </c>
      <c r="R480" s="17" t="n">
        <v>13517.54</v>
      </c>
      <c r="S480" s="18" t="n">
        <v>0.025111</v>
      </c>
      <c r="T480" s="18" t="inlineStr">
        <is>
          <t>-</t>
        </is>
      </c>
      <c r="U480" s="18" t="n">
        <v>0.000206</v>
      </c>
      <c r="V480" s="18" t="n">
        <v>0.000966</v>
      </c>
      <c r="W480" s="18" t="n">
        <v>0.005327</v>
      </c>
      <c r="X480" s="18" t="n">
        <v>0.012124</v>
      </c>
      <c r="Y480" s="18" t="n">
        <v>0.032758</v>
      </c>
      <c r="Z480" s="18" t="n">
        <v>0.048552</v>
      </c>
      <c r="AA480" s="18" t="n">
        <v>0.07876900000000001</v>
      </c>
      <c r="AB480" s="18" t="n">
        <v>0.143836</v>
      </c>
    </row>
    <row r="481" ht="15.6" customHeight="1">
      <c r="A481" s="10" t="inlineStr">
        <is>
          <t>MA0000041873</t>
        </is>
      </c>
      <c r="B481" s="10" t="inlineStr">
        <is>
          <t>4187</t>
        </is>
      </c>
      <c r="C481" s="12" t="inlineStr">
        <is>
          <t>BMCI PREMIUM EQUITY GROWTH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0.002</v>
      </c>
      <c r="M481" s="15" t="n">
        <v>0.001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6562455.27</v>
      </c>
      <c r="R481" s="17" t="n">
        <v>16123.97</v>
      </c>
      <c r="S481" s="18" t="n">
        <v>0.187508</v>
      </c>
      <c r="T481" s="18" t="inlineStr">
        <is>
          <t>-</t>
        </is>
      </c>
      <c r="U481" s="18" t="n">
        <v>0.002724</v>
      </c>
      <c r="V481" s="18" t="n">
        <v>0.001705</v>
      </c>
      <c r="W481" s="18" t="n">
        <v>0.049348</v>
      </c>
      <c r="X481" s="18" t="n">
        <v>0.101422</v>
      </c>
      <c r="Y481" s="18" t="n">
        <v>0.223502</v>
      </c>
      <c r="Z481" s="18" t="n">
        <v>0.138263</v>
      </c>
      <c r="AA481" s="18" t="n">
        <v>0.23318</v>
      </c>
      <c r="AB481" s="18" t="n">
        <v>0.339792</v>
      </c>
    </row>
    <row r="482" ht="15.6" customHeight="1">
      <c r="A482" s="10" t="inlineStr">
        <is>
          <t>MA0000041881</t>
        </is>
      </c>
      <c r="B482" s="10" t="inlineStr">
        <is>
          <t>4188</t>
        </is>
      </c>
      <c r="C482" s="12" t="inlineStr">
        <is>
          <t>BMCI PREMIUM EQUITY INCOME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120664958.38</v>
      </c>
      <c r="R482" s="17" t="n">
        <v>14807.33</v>
      </c>
      <c r="S482" s="18" t="n">
        <v>0.177496</v>
      </c>
      <c r="T482" s="18" t="inlineStr">
        <is>
          <t>-</t>
        </is>
      </c>
      <c r="U482" s="18" t="n">
        <v>0.001275</v>
      </c>
      <c r="V482" s="18" t="n">
        <v>-0.004429</v>
      </c>
      <c r="W482" s="18" t="n">
        <v>0.049425</v>
      </c>
      <c r="X482" s="18" t="n">
        <v>0.091067</v>
      </c>
      <c r="Y482" s="18" t="n">
        <v>0.20663</v>
      </c>
      <c r="Z482" s="18" t="n">
        <v>0.182738</v>
      </c>
      <c r="AA482" s="18" t="n">
        <v>0.27794</v>
      </c>
      <c r="AB482" s="18" t="n">
        <v>0.383273</v>
      </c>
    </row>
    <row r="483" ht="15.6" customHeight="1">
      <c r="A483" s="10" t="inlineStr">
        <is>
          <t>MA0000041899</t>
        </is>
      </c>
      <c r="B483" s="10" t="inlineStr">
        <is>
          <t>4189</t>
        </is>
      </c>
      <c r="C483" s="12" t="inlineStr">
        <is>
          <t>BMCI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0,5]</t>
        </is>
      </c>
      <c r="H483" s="14" t="inlineStr">
        <is>
          <t>TMP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438553611.01</v>
      </c>
      <c r="R483" s="17" t="n">
        <v>131382.15</v>
      </c>
      <c r="S483" s="18" t="n">
        <v>0.009774</v>
      </c>
      <c r="T483" s="18" t="inlineStr">
        <is>
          <t>-</t>
        </is>
      </c>
      <c r="U483" s="18" t="n">
        <v>0.000191</v>
      </c>
      <c r="V483" s="18" t="n">
        <v>0.00078</v>
      </c>
      <c r="W483" s="18" t="n">
        <v>0.00248</v>
      </c>
      <c r="X483" s="18" t="n">
        <v>0.005228</v>
      </c>
      <c r="Y483" s="18" t="n">
        <v>0.011993</v>
      </c>
      <c r="Z483" s="18" t="n">
        <v>0.030219</v>
      </c>
      <c r="AA483" s="18" t="n">
        <v>0.050214</v>
      </c>
      <c r="AB483" s="18" t="n">
        <v>0.08920500000000001</v>
      </c>
    </row>
    <row r="484" ht="15.6" customHeight="1">
      <c r="A484" s="10" t="inlineStr">
        <is>
          <t>MA0000041931</t>
        </is>
      </c>
      <c r="B484" s="10" t="inlineStr">
        <is>
          <t>4193</t>
        </is>
      </c>
      <c r="C484" s="12" t="inlineStr">
        <is>
          <t>HORIZON TREASURY FUND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75% MONIA + 25%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1003475738.56</v>
      </c>
      <c r="R484" s="17" t="n">
        <v>1044.71</v>
      </c>
      <c r="S484" s="18" t="inlineStr">
        <is>
          <t>-</t>
        </is>
      </c>
      <c r="T484" s="18" t="inlineStr">
        <is>
          <t>-</t>
        </is>
      </c>
      <c r="U484" s="18" t="n">
        <v>0.00022</v>
      </c>
      <c r="V484" s="18" t="n">
        <v>0.003467</v>
      </c>
      <c r="W484" s="18" t="n">
        <v>0.022421</v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MA0000041949</t>
        </is>
      </c>
      <c r="B485" s="10" t="inlineStr">
        <is>
          <t>4194</t>
        </is>
      </c>
      <c r="C485" s="12" t="inlineStr">
        <is>
          <t>HORIZON OBLIG TRESOR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[3,1   7,1[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1006186.79</v>
      </c>
      <c r="R485" s="17" t="n">
        <v>1006.18</v>
      </c>
      <c r="S485" s="18" t="inlineStr">
        <is>
          <t>-</t>
        </is>
      </c>
      <c r="T485" s="18" t="inlineStr">
        <is>
          <t>-</t>
        </is>
      </c>
      <c r="U485" s="18" t="n">
        <v>0.001264</v>
      </c>
      <c r="V485" s="18" t="n">
        <v>0.002171</v>
      </c>
      <c r="W485" s="18" t="n">
        <v>0.004834</v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MA0000041956</t>
        </is>
      </c>
      <c r="B486" s="10" t="inlineStr">
        <is>
          <t>4195</t>
        </is>
      </c>
      <c r="C486" s="12" t="inlineStr">
        <is>
          <t>HORIZON MID &amp; SMALL CAP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4064656.97</v>
      </c>
      <c r="R486" s="17" t="n">
        <v>106.11</v>
      </c>
      <c r="S486" s="18" t="inlineStr">
        <is>
          <t>-</t>
        </is>
      </c>
      <c r="T486" s="18" t="inlineStr">
        <is>
          <t>-</t>
        </is>
      </c>
      <c r="U486" s="18" t="n">
        <v>0.001227</v>
      </c>
      <c r="V486" s="18" t="n">
        <v>-0.003756</v>
      </c>
      <c r="W486" s="18" t="n">
        <v>0.055716</v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MA0000041964</t>
        </is>
      </c>
      <c r="B487" s="10" t="inlineStr">
        <is>
          <t>4196</t>
        </is>
      </c>
      <c r="C487" s="12" t="inlineStr">
        <is>
          <t>SOCIAL IMPACT FUND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0.06</v>
      </c>
      <c r="N487" s="15" t="n">
        <v>0.005</v>
      </c>
      <c r="O487" s="14" t="inlineStr">
        <is>
          <t>SAHAM BANK</t>
        </is>
      </c>
      <c r="P487" s="16" t="inlineStr">
        <is>
          <t>SAHAM BANK</t>
        </is>
      </c>
      <c r="Q487" s="17" t="n">
        <v>1002464.51</v>
      </c>
      <c r="R487" s="17" t="n">
        <v>1002.46</v>
      </c>
      <c r="S487" s="18" t="inlineStr">
        <is>
          <t>-</t>
        </is>
      </c>
      <c r="T487" s="18" t="inlineStr">
        <is>
          <t>-</t>
        </is>
      </c>
      <c r="U487" s="18" t="n">
        <v>0.000309</v>
      </c>
      <c r="V487" s="18" t="n">
        <v>0.001039</v>
      </c>
      <c r="W487" s="18" t="inlineStr">
        <is>
          <t>-</t>
        </is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MA0000041972</t>
        </is>
      </c>
      <c r="B488" s="10" t="inlineStr">
        <is>
          <t>4197</t>
        </is>
      </c>
      <c r="C488" s="12" t="inlineStr">
        <is>
          <t>WINEO AL AMINE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MIXTE</t>
        </is>
      </c>
      <c r="L488" s="15" t="n">
        <v>0.005</v>
      </c>
      <c r="M488" s="15" t="n">
        <v>0.005</v>
      </c>
      <c r="N488" s="15" t="n">
        <v>0.02</v>
      </c>
      <c r="O488" s="14" t="inlineStr">
        <is>
          <t>ATTIJARIWAFA BANK</t>
        </is>
      </c>
      <c r="P488" s="16" t="inlineStr">
        <is>
          <t>WINEO GESTION</t>
        </is>
      </c>
      <c r="Q488" s="17" t="n">
        <v>80282310.75</v>
      </c>
      <c r="R488" s="17" t="n">
        <v>101.42</v>
      </c>
      <c r="S488" s="18" t="inlineStr">
        <is>
          <t>-</t>
        </is>
      </c>
      <c r="T488" s="18" t="inlineStr">
        <is>
          <t>-</t>
        </is>
      </c>
      <c r="U488" s="18" t="n">
        <v>-0.001083</v>
      </c>
      <c r="V488" s="18" t="n">
        <v>-0.008116999999999999</v>
      </c>
      <c r="W488" s="18" t="inlineStr">
        <is>
          <t>-</t>
        </is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MA0000041980</t>
        </is>
      </c>
      <c r="B489" s="10" t="inlineStr">
        <is>
          <t>4198</t>
        </is>
      </c>
      <c r="C489" s="12" t="inlineStr">
        <is>
          <t>WINEO ACTIONS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655959926.58</v>
      </c>
      <c r="R489" s="17" t="n">
        <v>2829.98</v>
      </c>
      <c r="S489" s="18" t="n">
        <v>0.148251</v>
      </c>
      <c r="T489" s="18" t="inlineStr">
        <is>
          <t>-</t>
        </is>
      </c>
      <c r="U489" s="18" t="n">
        <v>0.00011</v>
      </c>
      <c r="V489" s="18" t="n">
        <v>-0.008704999999999999</v>
      </c>
      <c r="W489" s="18" t="n">
        <v>0.029998</v>
      </c>
      <c r="X489" s="18" t="n">
        <v>0.06583799999999999</v>
      </c>
      <c r="Y489" s="18" t="n">
        <v>0.183706</v>
      </c>
      <c r="Z489" s="18" t="n">
        <v>0.170913</v>
      </c>
      <c r="AA489" s="18" t="n">
        <v>0.294741</v>
      </c>
      <c r="AB489" s="18" t="n">
        <v>0.514638</v>
      </c>
    </row>
    <row r="490" ht="15.6" customHeight="1">
      <c r="A490" s="10" t="inlineStr">
        <is>
          <t>MA0000041998</t>
        </is>
      </c>
      <c r="B490" s="10" t="inlineStr">
        <is>
          <t>4199</t>
        </is>
      </c>
      <c r="C490" s="12" t="inlineStr">
        <is>
          <t>WINEO CASH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-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0.006500000000000001</v>
      </c>
      <c r="O490" s="14" t="inlineStr">
        <is>
          <t>CIH BANK</t>
        </is>
      </c>
      <c r="P490" s="16" t="inlineStr">
        <is>
          <t>WINEO GESTION</t>
        </is>
      </c>
      <c r="Q490" s="17" t="n">
        <v>118276391.84</v>
      </c>
      <c r="R490" s="17" t="n">
        <v>1375.53</v>
      </c>
      <c r="S490" s="18" t="n">
        <v>0.014126</v>
      </c>
      <c r="T490" s="18" t="inlineStr">
        <is>
          <t>-</t>
        </is>
      </c>
      <c r="U490" s="18" t="n">
        <v>0.000305</v>
      </c>
      <c r="V490" s="18" t="n">
        <v>0.001186</v>
      </c>
      <c r="W490" s="18" t="n">
        <v>0.003699</v>
      </c>
      <c r="X490" s="18" t="n">
        <v>0.007722</v>
      </c>
      <c r="Y490" s="18" t="n">
        <v>0.016975</v>
      </c>
      <c r="Z490" s="18" t="n">
        <v>0.040665</v>
      </c>
      <c r="AA490" s="18" t="n">
        <v>0.066964</v>
      </c>
      <c r="AB490" s="18" t="n">
        <v>0.117754</v>
      </c>
    </row>
    <row r="491" ht="15.6" customHeight="1">
      <c r="A491" s="10" t="inlineStr">
        <is>
          <t>MA0000042004</t>
        </is>
      </c>
      <c r="B491" s="10" t="inlineStr">
        <is>
          <t>4200</t>
        </is>
      </c>
      <c r="C491" s="12" t="inlineStr">
        <is>
          <t>WINEO DELTA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MBI MT + 50%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648723894.4400001</v>
      </c>
      <c r="R491" s="17" t="n">
        <v>1574.75</v>
      </c>
      <c r="S491" s="18" t="n">
        <v>0.08498699999999999</v>
      </c>
      <c r="T491" s="18" t="inlineStr">
        <is>
          <t>-</t>
        </is>
      </c>
      <c r="U491" s="18" t="n">
        <v>0.000356</v>
      </c>
      <c r="V491" s="18" t="n">
        <v>-0.002793</v>
      </c>
      <c r="W491" s="18" t="n">
        <v>0.019513</v>
      </c>
      <c r="X491" s="18" t="n">
        <v>0.03935</v>
      </c>
      <c r="Y491" s="18" t="n">
        <v>0.103748</v>
      </c>
      <c r="Z491" s="18" t="n">
        <v>0.113716</v>
      </c>
      <c r="AA491" s="18" t="n">
        <v>0.194866</v>
      </c>
      <c r="AB491" s="18" t="n">
        <v>0.374715</v>
      </c>
    </row>
    <row r="492" ht="15.6" customHeight="1">
      <c r="A492" s="10" t="inlineStr">
        <is>
          <t>MA0000042012</t>
        </is>
      </c>
      <c r="B492" s="10" t="inlineStr">
        <is>
          <t>4201</t>
        </is>
      </c>
      <c r="C492" s="12" t="inlineStr">
        <is>
          <t>WINEO OBLIG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[1,1  5,1[</t>
        </is>
      </c>
      <c r="H492" s="14" t="inlineStr">
        <is>
          <t>MBI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0.005</v>
      </c>
      <c r="M492" s="15" t="n">
        <v>0.0025</v>
      </c>
      <c r="N492" s="15" t="n">
        <v>0.009000000000000001</v>
      </c>
      <c r="O492" s="14" t="inlineStr">
        <is>
          <t>CIH BANK</t>
        </is>
      </c>
      <c r="P492" s="16" t="inlineStr">
        <is>
          <t>WINEO GESTION</t>
        </is>
      </c>
      <c r="Q492" s="17" t="n">
        <v>261695188.19</v>
      </c>
      <c r="R492" s="17" t="n">
        <v>1526.6</v>
      </c>
      <c r="S492" s="18" t="n">
        <v>0.023108</v>
      </c>
      <c r="T492" s="18" t="inlineStr">
        <is>
          <t>-</t>
        </is>
      </c>
      <c r="U492" s="18" t="n">
        <v>0.000537</v>
      </c>
      <c r="V492" s="18" t="n">
        <v>0.002278</v>
      </c>
      <c r="W492" s="18" t="n">
        <v>0.006242</v>
      </c>
      <c r="X492" s="18" t="n">
        <v>0.010625</v>
      </c>
      <c r="Y492" s="18" t="n">
        <v>0.027674</v>
      </c>
      <c r="Z492" s="18" t="n">
        <v>0.061968</v>
      </c>
      <c r="AA492" s="18" t="n">
        <v>0.099539</v>
      </c>
      <c r="AB492" s="18" t="n">
        <v>0.142468</v>
      </c>
    </row>
    <row r="493" ht="15.6" customHeight="1">
      <c r="A493" s="10" t="inlineStr">
        <is>
          <t>MA0000042020</t>
        </is>
      </c>
      <c r="B493" s="10" t="inlineStr">
        <is>
          <t>4202</t>
        </is>
      </c>
      <c r="C493" s="12" t="inlineStr">
        <is>
          <t>WINEO OBLIG CT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[0.5  1.1[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CIH BANK</t>
        </is>
      </c>
      <c r="P493" s="16" t="inlineStr">
        <is>
          <t>WINEO GESTION</t>
        </is>
      </c>
      <c r="Q493" s="17" t="n">
        <v>1246690632.22</v>
      </c>
      <c r="R493" s="17" t="n">
        <v>1189.29</v>
      </c>
      <c r="S493" s="18" t="n">
        <v>0.018062</v>
      </c>
      <c r="T493" s="18" t="inlineStr">
        <is>
          <t>-</t>
        </is>
      </c>
      <c r="U493" s="18" t="n">
        <v>0.000336</v>
      </c>
      <c r="V493" s="18" t="n">
        <v>0.001406</v>
      </c>
      <c r="W493" s="18" t="n">
        <v>0.00457</v>
      </c>
      <c r="X493" s="18" t="n">
        <v>0.009181</v>
      </c>
      <c r="Y493" s="18" t="n">
        <v>0.021938</v>
      </c>
      <c r="Z493" s="18" t="n">
        <v>0.047814</v>
      </c>
      <c r="AA493" s="18" t="n">
        <v>0.064813</v>
      </c>
      <c r="AB493" s="18" t="n">
        <v>0.098256</v>
      </c>
    </row>
    <row r="494" ht="15.6" customHeight="1">
      <c r="A494" s="10" t="inlineStr">
        <is>
          <t>MA0000042038</t>
        </is>
      </c>
      <c r="B494" s="10" t="inlineStr">
        <is>
          <t>4203</t>
        </is>
      </c>
      <c r="C494" s="12" t="inlineStr">
        <is>
          <t>WINEO OBLIG SECURITE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[1.1  5.1[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546929.1899999999</v>
      </c>
      <c r="R494" s="17" t="n">
        <v>1292.97</v>
      </c>
      <c r="S494" s="18" t="n">
        <v>0.016318</v>
      </c>
      <c r="T494" s="18" t="inlineStr">
        <is>
          <t>-</t>
        </is>
      </c>
      <c r="U494" s="18" t="n">
        <v>7.7e-05</v>
      </c>
      <c r="V494" s="18" t="n">
        <v>0.001115</v>
      </c>
      <c r="W494" s="18" t="n">
        <v>0.003921</v>
      </c>
      <c r="X494" s="18" t="n">
        <v>0.005858</v>
      </c>
      <c r="Y494" s="18" t="n">
        <v>0.017574</v>
      </c>
      <c r="Z494" s="18" t="n">
        <v>0.049616</v>
      </c>
      <c r="AA494" s="18" t="n">
        <v>0.094652</v>
      </c>
      <c r="AB494" s="18" t="n">
        <v>0.139602</v>
      </c>
    </row>
    <row r="495" ht="15.6" customHeight="1">
      <c r="A495" s="10" t="inlineStr">
        <is>
          <t>MA0000042046</t>
        </is>
      </c>
      <c r="B495" s="10" t="inlineStr">
        <is>
          <t>4204</t>
        </is>
      </c>
      <c r="C495" s="12" t="inlineStr">
        <is>
          <t>ATLAS TRESORERIE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MONIA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254883629.03</v>
      </c>
      <c r="R495" s="17" t="n">
        <v>112.49</v>
      </c>
      <c r="S495" s="18" t="n">
        <v>0.012785</v>
      </c>
      <c r="T495" s="18" t="inlineStr">
        <is>
          <t>-</t>
        </is>
      </c>
      <c r="U495" s="18" t="n">
        <v>0.000267</v>
      </c>
      <c r="V495" s="18" t="n">
        <v>0.001157</v>
      </c>
      <c r="W495" s="18" t="n">
        <v>0.00339</v>
      </c>
      <c r="X495" s="18" t="n">
        <v>0.006892</v>
      </c>
      <c r="Y495" s="18" t="n">
        <v>0.014978</v>
      </c>
      <c r="Z495" s="18" t="n">
        <v>0.036106</v>
      </c>
      <c r="AA495" s="18" t="n">
        <v>0.059427</v>
      </c>
      <c r="AB495" s="18" t="n">
        <v>0.105444</v>
      </c>
    </row>
    <row r="496" ht="15.6" customHeight="1">
      <c r="A496" s="10" t="inlineStr">
        <is>
          <t>MA0000042053</t>
        </is>
      </c>
      <c r="B496" s="10" t="inlineStr">
        <is>
          <t>4205</t>
        </is>
      </c>
      <c r="C496" s="12" t="inlineStr">
        <is>
          <t>ATLAS MONEBANQUES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0,5]</t>
        </is>
      </c>
      <c r="H496" s="14" t="inlineStr">
        <is>
          <t>MONIA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840548866.37</v>
      </c>
      <c r="R496" s="17" t="n">
        <v>109.6</v>
      </c>
      <c r="S496" s="18" t="n">
        <v>0.014157</v>
      </c>
      <c r="T496" s="18" t="inlineStr">
        <is>
          <t>-</t>
        </is>
      </c>
      <c r="U496" s="18" t="n">
        <v>0.000274</v>
      </c>
      <c r="V496" s="18" t="n">
        <v>0.001188</v>
      </c>
      <c r="W496" s="18" t="n">
        <v>0.003847</v>
      </c>
      <c r="X496" s="18" t="n">
        <v>0.007723</v>
      </c>
      <c r="Y496" s="18" t="n">
        <v>0.016132</v>
      </c>
      <c r="Z496" s="18" t="n">
        <v>0.040046</v>
      </c>
      <c r="AA496" s="18" t="n">
        <v>0.06449100000000001</v>
      </c>
      <c r="AB496" s="18" t="inlineStr">
        <is>
          <t>-</t>
        </is>
      </c>
    </row>
    <row r="497" ht="15.6" customHeight="1">
      <c r="A497" s="10" t="inlineStr">
        <is>
          <t>MA0000042061</t>
        </is>
      </c>
      <c r="B497" s="10" t="inlineStr">
        <is>
          <t>4206</t>
        </is>
      </c>
      <c r="C497" s="12" t="inlineStr">
        <is>
          <t>ATLAS OBLIGBANCAIRES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477160024.94</v>
      </c>
      <c r="R497" s="17" t="n">
        <v>110.36</v>
      </c>
      <c r="S497" s="18" t="n">
        <v>0.017049</v>
      </c>
      <c r="T497" s="18" t="inlineStr">
        <is>
          <t>-</t>
        </is>
      </c>
      <c r="U497" s="18" t="n">
        <v>0.000453</v>
      </c>
      <c r="V497" s="18" t="n">
        <v>0.001543</v>
      </c>
      <c r="W497" s="18" t="n">
        <v>0.004643</v>
      </c>
      <c r="X497" s="18" t="n">
        <v>0.008867</v>
      </c>
      <c r="Y497" s="18" t="n">
        <v>0.02034</v>
      </c>
      <c r="Z497" s="18" t="n">
        <v>0.045274</v>
      </c>
      <c r="AA497" s="18" t="n">
        <v>0.070936</v>
      </c>
      <c r="AB497" s="18" t="inlineStr">
        <is>
          <t>-</t>
        </is>
      </c>
    </row>
    <row r="498" ht="15.6" customHeight="1">
      <c r="A498" s="10" t="inlineStr">
        <is>
          <t>MA0000042079</t>
        </is>
      </c>
      <c r="B498" s="10" t="inlineStr">
        <is>
          <t>4207</t>
        </is>
      </c>
      <c r="C498" s="12" t="inlineStr">
        <is>
          <t>ATLAS PERENNITE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]3,5 7,5]</t>
        </is>
      </c>
      <c r="H498" s="14" t="inlineStr">
        <is>
          <t>50% MBI MT + 50%MBI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431395116.46</v>
      </c>
      <c r="R498" s="17" t="n">
        <v>120.21</v>
      </c>
      <c r="S498" s="18" t="n">
        <v>0.022194</v>
      </c>
      <c r="T498" s="18" t="inlineStr">
        <is>
          <t>-</t>
        </is>
      </c>
      <c r="U498" s="18" t="n">
        <v>0.0009990000000000001</v>
      </c>
      <c r="V498" s="18" t="n">
        <v>0.00292</v>
      </c>
      <c r="W498" s="18" t="n">
        <v>0.006026</v>
      </c>
      <c r="X498" s="18" t="n">
        <v>0.008558</v>
      </c>
      <c r="Y498" s="18" t="n">
        <v>0.028227</v>
      </c>
      <c r="Z498" s="18" t="n">
        <v>0.065691</v>
      </c>
      <c r="AA498" s="18" t="n">
        <v>0.118753</v>
      </c>
      <c r="AB498" s="18" t="n">
        <v>0.163585</v>
      </c>
    </row>
    <row r="499" ht="15.6" customHeight="1">
      <c r="A499" s="10" t="inlineStr">
        <is>
          <t>MA0000042087</t>
        </is>
      </c>
      <c r="B499" s="10" t="inlineStr">
        <is>
          <t>4208</t>
        </is>
      </c>
      <c r="C499" s="12" t="inlineStr">
        <is>
          <t>ATLAS CROISSANCE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+ 50% 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200556183.57</v>
      </c>
      <c r="R499" s="17" t="n">
        <v>114.87</v>
      </c>
      <c r="S499" s="18" t="n">
        <v>0.108035</v>
      </c>
      <c r="T499" s="18" t="inlineStr">
        <is>
          <t>-</t>
        </is>
      </c>
      <c r="U499" s="18" t="n">
        <v>0.001919</v>
      </c>
      <c r="V499" s="18" t="n">
        <v>0.00367</v>
      </c>
      <c r="W499" s="18" t="n">
        <v>0.032075</v>
      </c>
      <c r="X499" s="18" t="n">
        <v>0.06657399999999999</v>
      </c>
      <c r="Y499" s="18" t="n">
        <v>0.118936</v>
      </c>
      <c r="Z499" s="18" t="n">
        <v>0.098394</v>
      </c>
      <c r="AA499" s="18" t="n">
        <v>0.154472</v>
      </c>
      <c r="AB499" s="18" t="inlineStr">
        <is>
          <t>-</t>
        </is>
      </c>
    </row>
    <row r="500" ht="15.6" customHeight="1">
      <c r="A500" s="10" t="inlineStr">
        <is>
          <t>MA0000042095</t>
        </is>
      </c>
      <c r="B500" s="10" t="inlineStr">
        <is>
          <t>4209</t>
        </is>
      </c>
      <c r="C500" s="12" t="inlineStr">
        <is>
          <t>ATLAS OPTIMISATION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 RN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6635660.98</v>
      </c>
      <c r="R500" s="17" t="n">
        <v>152.77</v>
      </c>
      <c r="S500" s="18" t="n">
        <v>0.16886</v>
      </c>
      <c r="T500" s="18" t="inlineStr">
        <is>
          <t>-</t>
        </is>
      </c>
      <c r="U500" s="18" t="n">
        <v>0.002494</v>
      </c>
      <c r="V500" s="18" t="n">
        <v>0.001902</v>
      </c>
      <c r="W500" s="18" t="n">
        <v>0.052642</v>
      </c>
      <c r="X500" s="18" t="n">
        <v>0.101204</v>
      </c>
      <c r="Y500" s="18" t="n">
        <v>0.189612</v>
      </c>
      <c r="Z500" s="18" t="n">
        <v>0.121824</v>
      </c>
      <c r="AA500" s="18" t="n">
        <v>0.235903</v>
      </c>
      <c r="AB500" s="18" t="n">
        <v>0.29258</v>
      </c>
    </row>
    <row r="501" ht="15.6" customHeight="1">
      <c r="A501" s="10" t="inlineStr">
        <is>
          <t>MA0000042103</t>
        </is>
      </c>
      <c r="B501" s="10" t="inlineStr">
        <is>
          <t>4210</t>
        </is>
      </c>
      <c r="C501" s="12" t="inlineStr">
        <is>
          <t>AL IJTIMAI PROTECTION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[1,1  7[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ATLAS CAPITAL MANAGEMENT</t>
        </is>
      </c>
      <c r="Q501" s="17" t="n">
        <v>2713150.99</v>
      </c>
      <c r="R501" s="17" t="n">
        <v>193796.49</v>
      </c>
      <c r="S501" s="18" t="n">
        <v>0.025456</v>
      </c>
      <c r="T501" s="18" t="inlineStr">
        <is>
          <t>-</t>
        </is>
      </c>
      <c r="U501" s="18" t="n">
        <v>0.000263</v>
      </c>
      <c r="V501" s="18" t="n">
        <v>0.002467</v>
      </c>
      <c r="W501" s="18" t="n">
        <v>0.00614</v>
      </c>
      <c r="X501" s="18" t="n">
        <v>0.009268999999999999</v>
      </c>
      <c r="Y501" s="18" t="n">
        <v>0.032075</v>
      </c>
      <c r="Z501" s="18" t="n">
        <v>0.07051399999999999</v>
      </c>
      <c r="AA501" s="18" t="n">
        <v>0.145028</v>
      </c>
      <c r="AB501" s="18" t="n">
        <v>0.215281</v>
      </c>
    </row>
    <row r="502" ht="15.6" customHeight="1">
      <c r="A502" s="10" t="inlineStr">
        <is>
          <t>MA0000042152</t>
        </is>
      </c>
      <c r="B502" s="10" t="inlineStr">
        <is>
          <t>4215</t>
        </is>
      </c>
      <c r="C502" s="12" t="inlineStr">
        <is>
          <t xml:space="preserve">FCP EMERGENCE MONÉTAIRE PLUS 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BANK OF AFRICA</t>
        </is>
      </c>
      <c r="P502" s="16" t="inlineStr">
        <is>
          <t>VALORIS MANAGEMENT;VALORIS GROUP</t>
        </is>
      </c>
      <c r="Q502" s="17" t="n">
        <v>1836738964.5</v>
      </c>
      <c r="R502" s="17" t="n">
        <v>1183.45</v>
      </c>
      <c r="S502" s="18" t="n">
        <v>0.018889</v>
      </c>
      <c r="T502" s="18" t="inlineStr">
        <is>
          <t>-</t>
        </is>
      </c>
      <c r="U502" s="18" t="n">
        <v>0.000482</v>
      </c>
      <c r="V502" s="18" t="n">
        <v>0.001701</v>
      </c>
      <c r="W502" s="18" t="n">
        <v>0.005121</v>
      </c>
      <c r="X502" s="18" t="n">
        <v>0.009795</v>
      </c>
      <c r="Y502" s="18" t="n">
        <v>0.023197</v>
      </c>
      <c r="Z502" s="18" t="n">
        <v>0.054036</v>
      </c>
      <c r="AA502" s="18" t="n">
        <v>0.083815</v>
      </c>
      <c r="AB502" s="18" t="n">
        <v>0.141544</v>
      </c>
    </row>
    <row r="503" ht="15.6" customHeight="1">
      <c r="A503" s="10" t="inlineStr">
        <is>
          <t>MA0000042160</t>
        </is>
      </c>
      <c r="B503" s="10" t="inlineStr">
        <is>
          <t>4216</t>
        </is>
      </c>
      <c r="C503" s="12" t="inlineStr">
        <is>
          <t>EMERGENCE EQUITY FUND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BANK OF AFRICA</t>
        </is>
      </c>
      <c r="P503" s="16" t="inlineStr">
        <is>
          <t>VALORIS MANAGEMENT;VALORIS GROUP</t>
        </is>
      </c>
      <c r="Q503" s="17" t="n">
        <v>752861211.12</v>
      </c>
      <c r="R503" s="17" t="n">
        <v>502.68</v>
      </c>
      <c r="S503" s="18" t="n">
        <v>0.20043</v>
      </c>
      <c r="T503" s="18" t="inlineStr">
        <is>
          <t>-</t>
        </is>
      </c>
      <c r="U503" s="18" t="n">
        <v>0.003754</v>
      </c>
      <c r="V503" s="18" t="n">
        <v>-0.000239</v>
      </c>
      <c r="W503" s="18" t="n">
        <v>0.045943</v>
      </c>
      <c r="X503" s="18" t="n">
        <v>0.101813</v>
      </c>
      <c r="Y503" s="18" t="n">
        <v>0.227516</v>
      </c>
      <c r="Z503" s="18" t="n">
        <v>0.13066</v>
      </c>
      <c r="AA503" s="18" t="n">
        <v>0.205901</v>
      </c>
      <c r="AB503" s="18" t="n">
        <v>0.23545</v>
      </c>
    </row>
    <row r="504" ht="15.6" customHeight="1">
      <c r="A504" s="10" t="inlineStr">
        <is>
          <t>MA0000042178</t>
        </is>
      </c>
      <c r="B504" s="10" t="inlineStr">
        <is>
          <t>4217</t>
        </is>
      </c>
      <c r="C504" s="12" t="inlineStr">
        <is>
          <t>EMERGENCE MONÉTAIRE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 0,5]</t>
        </is>
      </c>
      <c r="H504" s="14" t="inlineStr">
        <is>
          <t>TMP au jour le jour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BANK OF AFRICA</t>
        </is>
      </c>
      <c r="P504" s="16" t="inlineStr">
        <is>
          <t>VALORIS MANAGEMENT;CAPITAL GESTION GROUP</t>
        </is>
      </c>
      <c r="Q504" s="17" t="n">
        <v>964915786.62</v>
      </c>
      <c r="R504" s="17" t="n">
        <v>1162.73</v>
      </c>
      <c r="S504" s="18" t="n">
        <v>0.015786</v>
      </c>
      <c r="T504" s="18" t="inlineStr">
        <is>
          <t>-</t>
        </is>
      </c>
      <c r="U504" s="18" t="n">
        <v>0.000344</v>
      </c>
      <c r="V504" s="18" t="n">
        <v>0.001274</v>
      </c>
      <c r="W504" s="18" t="n">
        <v>0.00405</v>
      </c>
      <c r="X504" s="18" t="n">
        <v>0.008954999999999999</v>
      </c>
      <c r="Y504" s="18" t="n">
        <v>0.018545</v>
      </c>
      <c r="Z504" s="18" t="n">
        <v>0.042798</v>
      </c>
      <c r="AA504" s="18" t="n">
        <v>0.068745</v>
      </c>
      <c r="AB504" s="18" t="n">
        <v>0.12039</v>
      </c>
    </row>
    <row r="505" ht="15.6" customHeight="1">
      <c r="A505" s="10" t="inlineStr">
        <is>
          <t>MA0000042186</t>
        </is>
      </c>
      <c r="B505" s="10" t="inlineStr">
        <is>
          <t>4218</t>
        </is>
      </c>
      <c r="C505" s="12" t="inlineStr">
        <is>
          <t>EMERGENCE RENDEMENT BANQUES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5,1]</t>
        </is>
      </c>
      <c r="H505" s="14" t="inlineStr">
        <is>
          <t>50 % MBI MT + 50% 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1317746515.92</v>
      </c>
      <c r="R505" s="17" t="n">
        <v>1264.57</v>
      </c>
      <c r="S505" s="18" t="n">
        <v>0.027104</v>
      </c>
      <c r="T505" s="18" t="inlineStr">
        <is>
          <t>-</t>
        </is>
      </c>
      <c r="U505" s="18" t="n">
        <v>0.000958</v>
      </c>
      <c r="V505" s="18" t="n">
        <v>0.00276</v>
      </c>
      <c r="W505" s="18" t="n">
        <v>0.006879</v>
      </c>
      <c r="X505" s="18" t="n">
        <v>0.011866</v>
      </c>
      <c r="Y505" s="18" t="n">
        <v>0.032724</v>
      </c>
      <c r="Z505" s="18" t="n">
        <v>0.077192</v>
      </c>
      <c r="AA505" s="18" t="n">
        <v>0.139868</v>
      </c>
      <c r="AB505" s="18" t="n">
        <v>0.193238</v>
      </c>
    </row>
    <row r="506" ht="15.6" customHeight="1">
      <c r="A506" s="10" t="inlineStr">
        <is>
          <t>MA0000042202</t>
        </is>
      </c>
      <c r="B506" s="10" t="inlineStr">
        <is>
          <t>4220</t>
        </is>
      </c>
      <c r="C506" s="12" t="inlineStr">
        <is>
          <t>EMERGENCE ÉQUILIBRE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Global + 20%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BANK OF AFRICA</t>
        </is>
      </c>
      <c r="P506" s="16" t="inlineStr">
        <is>
          <t>VALORIS MANAGEMENT,VALORIS GROUP</t>
        </is>
      </c>
      <c r="Q506" s="17" t="n">
        <v>2440499258.63</v>
      </c>
      <c r="R506" s="17" t="n">
        <v>1739.15</v>
      </c>
      <c r="S506" s="18" t="n">
        <v>0.077894</v>
      </c>
      <c r="T506" s="18" t="inlineStr">
        <is>
          <t>-</t>
        </is>
      </c>
      <c r="U506" s="18" t="n">
        <v>0.001907</v>
      </c>
      <c r="V506" s="18" t="n">
        <v>-0.000414</v>
      </c>
      <c r="W506" s="18" t="n">
        <v>0.017065</v>
      </c>
      <c r="X506" s="18" t="n">
        <v>0.036047</v>
      </c>
      <c r="Y506" s="18" t="n">
        <v>0.08977499999999999</v>
      </c>
      <c r="Z506" s="18" t="n">
        <v>0.070786</v>
      </c>
      <c r="AA506" s="18" t="n">
        <v>0.138172</v>
      </c>
      <c r="AB506" s="18" t="n">
        <v>0.176286</v>
      </c>
    </row>
    <row r="507" ht="15.6" customHeight="1">
      <c r="A507" s="10" t="inlineStr">
        <is>
          <t>MA0000042210</t>
        </is>
      </c>
      <c r="B507" s="10" t="inlineStr">
        <is>
          <t>4221</t>
        </is>
      </c>
      <c r="C507" s="12" t="inlineStr">
        <is>
          <t>EMERGENCE RENDEMENT PLUS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(3  7)</t>
        </is>
      </c>
      <c r="H507" s="14" t="inlineStr">
        <is>
          <t>50% MBI MT + 50%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</v>
      </c>
      <c r="N507" s="15" t="n">
        <v>0.02</v>
      </c>
      <c r="O507" s="14" t="inlineStr">
        <is>
          <t>BANK OF AFRICA</t>
        </is>
      </c>
      <c r="P507" s="16" t="inlineStr">
        <is>
          <t>VALORIS MANAGEMENT,VALORIS GROUP</t>
        </is>
      </c>
      <c r="Q507" s="17" t="n">
        <v>2072887689.61</v>
      </c>
      <c r="R507" s="17" t="n">
        <v>1036.01</v>
      </c>
      <c r="S507" s="18" t="n">
        <v>0.037878</v>
      </c>
      <c r="T507" s="18" t="inlineStr">
        <is>
          <t>-</t>
        </is>
      </c>
      <c r="U507" s="18" t="n">
        <v>0.000608</v>
      </c>
      <c r="V507" s="18" t="n">
        <v>0.002031</v>
      </c>
      <c r="W507" s="18" t="n">
        <v>0.006216</v>
      </c>
      <c r="X507" s="18" t="n">
        <v>0.011709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MA0000042251</t>
        </is>
      </c>
      <c r="B508" s="10" t="inlineStr">
        <is>
          <t>4225</t>
        </is>
      </c>
      <c r="C508" s="12" t="inlineStr">
        <is>
          <t>WG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40% MASI RB + 60% MBI MT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144128602.27</v>
      </c>
      <c r="R508" s="17" t="n">
        <v>127511.78</v>
      </c>
      <c r="S508" s="18" t="n">
        <v>0.11812</v>
      </c>
      <c r="T508" s="18" t="inlineStr">
        <is>
          <t>-</t>
        </is>
      </c>
      <c r="U508" s="18" t="n">
        <v>0.001194</v>
      </c>
      <c r="V508" s="18" t="n">
        <v>0.002252</v>
      </c>
      <c r="W508" s="18" t="n">
        <v>0.03713</v>
      </c>
      <c r="X508" s="18" t="n">
        <v>0.067355</v>
      </c>
      <c r="Y508" s="18" t="n">
        <v>0.145062</v>
      </c>
      <c r="Z508" s="18" t="n">
        <v>0.129702</v>
      </c>
      <c r="AA508" s="18" t="n">
        <v>0.204809</v>
      </c>
      <c r="AB508" s="18" t="n">
        <v>0.243757</v>
      </c>
    </row>
    <row r="509" ht="15.6" customHeight="1">
      <c r="A509" s="10" t="inlineStr">
        <is>
          <t>MA0000042269</t>
        </is>
      </c>
      <c r="B509" s="10" t="inlineStr">
        <is>
          <t>4226</t>
        </is>
      </c>
      <c r="C509" s="12" t="inlineStr">
        <is>
          <t>WG BALANCED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RB + 50% 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417019080.49</v>
      </c>
      <c r="R509" s="17" t="n">
        <v>1236.11</v>
      </c>
      <c r="S509" s="18" t="n">
        <v>0.120599</v>
      </c>
      <c r="T509" s="18" t="inlineStr">
        <is>
          <t>-</t>
        </is>
      </c>
      <c r="U509" s="18" t="n">
        <v>0.00188</v>
      </c>
      <c r="V509" s="18" t="n">
        <v>0.003841</v>
      </c>
      <c r="W509" s="18" t="n">
        <v>0.037118</v>
      </c>
      <c r="X509" s="18" t="n">
        <v>0.066909</v>
      </c>
      <c r="Y509" s="18" t="n">
        <v>0.144091</v>
      </c>
      <c r="Z509" s="18" t="n">
        <v>0.143022</v>
      </c>
      <c r="AA509" s="18" t="n">
        <v>0.237583</v>
      </c>
      <c r="AB509" s="18" t="inlineStr">
        <is>
          <t>-</t>
        </is>
      </c>
    </row>
    <row r="510" ht="15.6" customHeight="1">
      <c r="A510" s="10" t="inlineStr">
        <is>
          <t>MA0000042277</t>
        </is>
      </c>
      <c r="B510" s="10" t="inlineStr">
        <is>
          <t>4227</t>
        </is>
      </c>
      <c r="C510" s="12" t="inlineStr">
        <is>
          <t>WG PERFORMANCE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15% MASI + 85% 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143784938.26</v>
      </c>
      <c r="R510" s="17" t="n">
        <v>10787.07</v>
      </c>
      <c r="S510" s="18" t="n">
        <v>0.059626</v>
      </c>
      <c r="T510" s="18" t="inlineStr">
        <is>
          <t>-</t>
        </is>
      </c>
      <c r="U510" s="18" t="n">
        <v>0.00136</v>
      </c>
      <c r="V510" s="18" t="n">
        <v>0.006001</v>
      </c>
      <c r="W510" s="18" t="n">
        <v>0.021763</v>
      </c>
      <c r="X510" s="18" t="n">
        <v>0.03441</v>
      </c>
      <c r="Y510" s="18" t="n">
        <v>0.06368699999999999</v>
      </c>
      <c r="Z510" s="18" t="n">
        <v>0.043588</v>
      </c>
      <c r="AA510" s="18" t="n">
        <v>0.101952</v>
      </c>
      <c r="AB510" s="18" t="n">
        <v>0.182544</v>
      </c>
    </row>
    <row r="511" ht="15.6" customHeight="1">
      <c r="A511" s="10" t="inlineStr">
        <is>
          <t>MA0000042293</t>
        </is>
      </c>
      <c r="B511" s="10" t="inlineStr">
        <is>
          <t>4229</t>
        </is>
      </c>
      <c r="C511" s="12" t="inlineStr">
        <is>
          <t>WG ACTIONS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305541955.52</v>
      </c>
      <c r="R511" s="17" t="n">
        <v>1360.87</v>
      </c>
      <c r="S511" s="18" t="n">
        <v>0.351303</v>
      </c>
      <c r="T511" s="18" t="inlineStr">
        <is>
          <t>-</t>
        </is>
      </c>
      <c r="U511" s="18" t="n">
        <v>0.001391</v>
      </c>
      <c r="V511" s="18" t="n">
        <v>-0.001145</v>
      </c>
      <c r="W511" s="18" t="n">
        <v>0.037992</v>
      </c>
      <c r="X511" s="18" t="n">
        <v>0.165009</v>
      </c>
      <c r="Y511" s="18" t="n">
        <v>0.405945</v>
      </c>
      <c r="Z511" s="18" t="n">
        <v>0.352686</v>
      </c>
      <c r="AA511" s="18" t="n">
        <v>0.499515</v>
      </c>
      <c r="AB511" s="18" t="n">
        <v>0.865713</v>
      </c>
    </row>
    <row r="512" ht="15.6" customHeight="1">
      <c r="A512" s="10" t="inlineStr">
        <is>
          <t>MA0000042301</t>
        </is>
      </c>
      <c r="B512" s="10" t="inlineStr">
        <is>
          <t>4230</t>
        </is>
      </c>
      <c r="C512" s="12" t="inlineStr">
        <is>
          <t>PATRIMOINE MULTIVALEURS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85% MASI RB + 15% MBI MT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MIXTE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2088642089.94</v>
      </c>
      <c r="R512" s="17" t="n">
        <v>937.3099999999999</v>
      </c>
      <c r="S512" s="18" t="n">
        <v>0.184175</v>
      </c>
      <c r="T512" s="18" t="inlineStr">
        <is>
          <t>-</t>
        </is>
      </c>
      <c r="U512" s="18" t="n">
        <v>0.002578</v>
      </c>
      <c r="V512" s="18" t="n">
        <v>0.000555</v>
      </c>
      <c r="W512" s="18" t="n">
        <v>0.048551</v>
      </c>
      <c r="X512" s="18" t="n">
        <v>0.09908400000000001</v>
      </c>
      <c r="Y512" s="18" t="n">
        <v>0.231067</v>
      </c>
      <c r="Z512" s="18" t="n">
        <v>0.192188</v>
      </c>
      <c r="AA512" s="18" t="n">
        <v>0.312116</v>
      </c>
      <c r="AB512" s="18" t="n">
        <v>0.502533</v>
      </c>
    </row>
    <row r="513" ht="15.6" customHeight="1">
      <c r="A513" s="10" t="inlineStr">
        <is>
          <t>MA0000042350</t>
        </is>
      </c>
      <c r="B513" s="10" t="inlineStr">
        <is>
          <t>4235</t>
        </is>
      </c>
      <c r="C513" s="12" t="inlineStr">
        <is>
          <t>CKG ACTIONS IDIKHAR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</t>
        </is>
      </c>
      <c r="P513" s="16" t="inlineStr">
        <is>
          <t>CDG CAPITAL GESTION</t>
        </is>
      </c>
      <c r="Q513" s="17" t="n">
        <v>1135358.76</v>
      </c>
      <c r="R513" s="17" t="n">
        <v>188.44</v>
      </c>
      <c r="S513" s="18" t="n">
        <v>0.017055</v>
      </c>
      <c r="T513" s="18" t="inlineStr">
        <is>
          <t>-</t>
        </is>
      </c>
      <c r="U513" s="18" t="n">
        <v>0.00069</v>
      </c>
      <c r="V513" s="18" t="n">
        <v>0.001541</v>
      </c>
      <c r="W513" s="18" t="n">
        <v>0.003675</v>
      </c>
      <c r="X513" s="18" t="n">
        <v>0.007216</v>
      </c>
      <c r="Y513" s="18" t="n">
        <v>0.019918</v>
      </c>
      <c r="Z513" s="18" t="n">
        <v>0.047471</v>
      </c>
      <c r="AA513" s="18" t="n">
        <v>0.088619</v>
      </c>
      <c r="AB513" s="18" t="n">
        <v>0.133269</v>
      </c>
    </row>
    <row r="514" ht="15.6" customHeight="1">
      <c r="A514" s="10" t="inlineStr">
        <is>
          <t>MA0000042368</t>
        </is>
      </c>
      <c r="B514" s="10" t="inlineStr">
        <is>
          <t>4236</t>
        </is>
      </c>
      <c r="C514" s="12" t="inlineStr">
        <is>
          <t>UNIVERS OBLIGATIONS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13]</t>
        </is>
      </c>
      <c r="H514" s="14" t="inlineStr">
        <is>
          <t>50% MBI MLT +50% MBI MT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5033565564.28</v>
      </c>
      <c r="R514" s="17" t="n">
        <v>1619.67</v>
      </c>
      <c r="S514" s="18" t="n">
        <v>0.026251</v>
      </c>
      <c r="T514" s="18" t="inlineStr">
        <is>
          <t>-</t>
        </is>
      </c>
      <c r="U514" s="18" t="n">
        <v>0.001459</v>
      </c>
      <c r="V514" s="18" t="n">
        <v>0.002966</v>
      </c>
      <c r="W514" s="18" t="n">
        <v>0.006144</v>
      </c>
      <c r="X514" s="18" t="n">
        <v>0.010078</v>
      </c>
      <c r="Y514" s="18" t="n">
        <v>0.031874</v>
      </c>
      <c r="Z514" s="18" t="n">
        <v>0.059453</v>
      </c>
      <c r="AA514" s="18" t="n">
        <v>0.104062</v>
      </c>
      <c r="AB514" s="18" t="n">
        <v>0.164593</v>
      </c>
    </row>
    <row r="515" ht="15.6" customHeight="1">
      <c r="A515" s="10" t="inlineStr">
        <is>
          <t>MA0000042376</t>
        </is>
      </c>
      <c r="B515" s="10" t="inlineStr">
        <is>
          <t>4237</t>
        </is>
      </c>
      <c r="C515" s="12" t="inlineStr">
        <is>
          <t>WG FRUCTI PATRIMOINE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20% MASI RB + 80% 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1041609.99</v>
      </c>
      <c r="R515" s="17" t="n">
        <v>1041.61</v>
      </c>
      <c r="S515" s="18" t="n">
        <v>0.049323</v>
      </c>
      <c r="T515" s="18" t="inlineStr">
        <is>
          <t>-</t>
        </is>
      </c>
      <c r="U515" s="18" t="n">
        <v>-2.9e-05</v>
      </c>
      <c r="V515" s="18" t="n">
        <v>-0.003311</v>
      </c>
      <c r="W515" s="18" t="n">
        <v>0.014167</v>
      </c>
      <c r="X515" s="18" t="n">
        <v>0.028405</v>
      </c>
      <c r="Y515" s="18" t="n">
        <v>0.061946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MA0000042384</t>
        </is>
      </c>
      <c r="B516" s="10" t="inlineStr">
        <is>
          <t>4238</t>
        </is>
      </c>
      <c r="C516" s="12" t="inlineStr">
        <is>
          <t>OBLIFUTUR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18118381109.57</v>
      </c>
      <c r="R516" s="17" t="n">
        <v>149.06</v>
      </c>
      <c r="S516" s="18" t="n">
        <v>0.021449</v>
      </c>
      <c r="T516" s="18" t="inlineStr">
        <is>
          <t>-</t>
        </is>
      </c>
      <c r="U516" s="18" t="n">
        <v>0.000336</v>
      </c>
      <c r="V516" s="18" t="n">
        <v>0.001882</v>
      </c>
      <c r="W516" s="18" t="n">
        <v>0.005667</v>
      </c>
      <c r="X516" s="18" t="n">
        <v>0.010645</v>
      </c>
      <c r="Y516" s="18" t="n">
        <v>0.02496</v>
      </c>
      <c r="Z516" s="18" t="n">
        <v>0.05589</v>
      </c>
      <c r="AA516" s="18" t="n">
        <v>0.090976</v>
      </c>
      <c r="AB516" s="18" t="n">
        <v>0.163804</v>
      </c>
    </row>
    <row r="517" ht="15.6" customHeight="1">
      <c r="A517" s="10" t="inlineStr">
        <is>
          <t>MA0000042392</t>
        </is>
      </c>
      <c r="B517" s="10" t="inlineStr">
        <is>
          <t>4239</t>
        </is>
      </c>
      <c r="C517" s="12" t="inlineStr">
        <is>
          <t>WG RENDEMENT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30% MASI RENTABILITE + 70% MBI GLOBAL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1129567648.31</v>
      </c>
      <c r="R517" s="17" t="n">
        <v>115820.21</v>
      </c>
      <c r="S517" s="18" t="n">
        <v>0.081979</v>
      </c>
      <c r="T517" s="18" t="inlineStr">
        <is>
          <t>-</t>
        </is>
      </c>
      <c r="U517" s="18" t="n">
        <v>0.000916</v>
      </c>
      <c r="V517" s="18" t="n">
        <v>0.004107</v>
      </c>
      <c r="W517" s="18" t="n">
        <v>0.024952</v>
      </c>
      <c r="X517" s="18" t="n">
        <v>0.046626</v>
      </c>
      <c r="Y517" s="18" t="n">
        <v>0.094086</v>
      </c>
      <c r="Z517" s="18" t="n">
        <v>0.118151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MA0000042400</t>
        </is>
      </c>
      <c r="B518" s="10" t="inlineStr">
        <is>
          <t>4240</t>
        </is>
      </c>
      <c r="C518" s="12" t="inlineStr">
        <is>
          <t>CAP SECURICOURT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40% MBI MT + 60% MBI MLT</t>
        </is>
      </c>
      <c r="I518" s="10" t="inlineStr">
        <is>
          <t>QUOTIDIENNE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1294917009.52</v>
      </c>
      <c r="R518" s="17" t="n">
        <v>257.02</v>
      </c>
      <c r="S518" s="18" t="n">
        <v>0.029686</v>
      </c>
      <c r="T518" s="18" t="inlineStr">
        <is>
          <t>-</t>
        </is>
      </c>
      <c r="U518" s="18" t="n">
        <v>0.000974</v>
      </c>
      <c r="V518" s="18" t="n">
        <v>0.003514</v>
      </c>
      <c r="W518" s="18" t="n">
        <v>0.007092</v>
      </c>
      <c r="X518" s="18" t="n">
        <v>0.011969</v>
      </c>
      <c r="Y518" s="18" t="n">
        <v>0.037166</v>
      </c>
      <c r="Z518" s="18" t="n">
        <v>0.08649</v>
      </c>
      <c r="AA518" s="18" t="n">
        <v>0.15499</v>
      </c>
      <c r="AB518" s="18" t="n">
        <v>0.219781</v>
      </c>
    </row>
    <row r="519" ht="15.6" customHeight="1">
      <c r="A519" s="10" t="inlineStr">
        <is>
          <t>MA0000042418</t>
        </is>
      </c>
      <c r="B519" s="10" t="inlineStr">
        <is>
          <t>4241</t>
        </is>
      </c>
      <c r="C519" s="12" t="inlineStr">
        <is>
          <t>WG BOND FUND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9]</t>
        </is>
      </c>
      <c r="H519" s="14" t="inlineStr">
        <is>
          <t>MBI MLT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45784377.78</v>
      </c>
      <c r="R519" s="17" t="n">
        <v>1027.98</v>
      </c>
      <c r="S519" s="18" t="n">
        <v>0.016594</v>
      </c>
      <c r="T519" s="18" t="inlineStr">
        <is>
          <t>-</t>
        </is>
      </c>
      <c r="U519" s="18" t="n">
        <v>0.000584</v>
      </c>
      <c r="V519" s="18" t="n">
        <v>0.002409</v>
      </c>
      <c r="W519" s="18" t="n">
        <v>0.006196</v>
      </c>
      <c r="X519" s="18" t="n">
        <v>0.008694</v>
      </c>
      <c r="Y519" s="18" t="n">
        <v>0.023579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MA0000042426</t>
        </is>
      </c>
      <c r="B520" s="10" t="inlineStr">
        <is>
          <t>4242</t>
        </is>
      </c>
      <c r="C520" s="12" t="inlineStr">
        <is>
          <t>CIH ACTIONS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 CAPITAL MANAGEMENT</t>
        </is>
      </c>
      <c r="Q520" s="17" t="n">
        <v>4379386.61</v>
      </c>
      <c r="R520" s="17" t="n">
        <v>1887.69</v>
      </c>
      <c r="S520" s="18" t="n">
        <v>0.189193</v>
      </c>
      <c r="T520" s="18" t="inlineStr">
        <is>
          <t>-</t>
        </is>
      </c>
      <c r="U520" s="18" t="n">
        <v>0.001236</v>
      </c>
      <c r="V520" s="18" t="n">
        <v>0.003722</v>
      </c>
      <c r="W520" s="18" t="n">
        <v>0.05182</v>
      </c>
      <c r="X520" s="18" t="n">
        <v>0.108085</v>
      </c>
      <c r="Y520" s="18" t="n">
        <v>0.227918</v>
      </c>
      <c r="Z520" s="18" t="n">
        <v>0.151641</v>
      </c>
      <c r="AA520" s="18" t="n">
        <v>0.262965</v>
      </c>
      <c r="AB520" s="18" t="n">
        <v>0.443486</v>
      </c>
    </row>
    <row r="521" ht="15.6" customHeight="1">
      <c r="A521" s="10" t="inlineStr">
        <is>
          <t>MA0000042434</t>
        </is>
      </c>
      <c r="B521" s="10" t="inlineStr">
        <is>
          <t>4243</t>
        </is>
      </c>
      <c r="C521" s="12" t="inlineStr">
        <is>
          <t>CIH CASH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80% MBI CT + 20% TMP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</t>
        </is>
      </c>
      <c r="Q521" s="17" t="n">
        <v>234040918.83</v>
      </c>
      <c r="R521" s="17" t="n">
        <v>1391.15</v>
      </c>
      <c r="S521" s="18" t="n">
        <v>0.013574</v>
      </c>
      <c r="T521" s="18" t="inlineStr">
        <is>
          <t>-</t>
        </is>
      </c>
      <c r="U521" s="18" t="n">
        <v>0.000273</v>
      </c>
      <c r="V521" s="18" t="n">
        <v>0.001094</v>
      </c>
      <c r="W521" s="18" t="n">
        <v>0.003397</v>
      </c>
      <c r="X521" s="18" t="n">
        <v>0.007255</v>
      </c>
      <c r="Y521" s="18" t="n">
        <v>0.016514</v>
      </c>
      <c r="Z521" s="18" t="n">
        <v>0.040167</v>
      </c>
      <c r="AA521" s="18" t="n">
        <v>0.064433</v>
      </c>
      <c r="AB521" s="18" t="n">
        <v>0.10718</v>
      </c>
    </row>
    <row r="522" ht="15.6" customHeight="1">
      <c r="A522" s="10" t="inlineStr">
        <is>
          <t>MA0000042442</t>
        </is>
      </c>
      <c r="B522" s="10" t="inlineStr">
        <is>
          <t>4244</t>
        </is>
      </c>
      <c r="C522" s="12" t="inlineStr">
        <is>
          <t>CIH EPARGNE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60 % MBI GLOBAL + 40%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 CAPITAL MANAGEMENT</t>
        </is>
      </c>
      <c r="Q522" s="17" t="n">
        <v>1798154.55</v>
      </c>
      <c r="R522" s="17" t="n">
        <v>1747.94</v>
      </c>
      <c r="S522" s="18" t="n">
        <v>0.104788</v>
      </c>
      <c r="T522" s="18" t="inlineStr">
        <is>
          <t>-</t>
        </is>
      </c>
      <c r="U522" s="18" t="n">
        <v>0.000177</v>
      </c>
      <c r="V522" s="18" t="n">
        <v>0.001174</v>
      </c>
      <c r="W522" s="18" t="n">
        <v>0.025654</v>
      </c>
      <c r="X522" s="18" t="n">
        <v>0.053553</v>
      </c>
      <c r="Y522" s="18" t="n">
        <v>0.121402</v>
      </c>
      <c r="Z522" s="18" t="n">
        <v>0.125982</v>
      </c>
      <c r="AA522" s="18" t="n">
        <v>0.204164</v>
      </c>
      <c r="AB522" s="18" t="n">
        <v>0.282685</v>
      </c>
    </row>
    <row r="523" ht="15.6" customHeight="1">
      <c r="A523" s="10" t="inlineStr">
        <is>
          <t>MA0000042459</t>
        </is>
      </c>
      <c r="B523" s="10" t="inlineStr">
        <is>
          <t>4245</t>
        </is>
      </c>
      <c r="C523" s="12" t="inlineStr">
        <is>
          <t>CIH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[0,5  1,1[</t>
        </is>
      </c>
      <c r="H523" s="14" t="inlineStr">
        <is>
          <t>80% MBI CT +20 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</t>
        </is>
      </c>
      <c r="Q523" s="17" t="n">
        <v>230275975.4</v>
      </c>
      <c r="R523" s="17" t="n">
        <v>1429.15</v>
      </c>
      <c r="S523" s="18" t="n">
        <v>0.014625</v>
      </c>
      <c r="T523" s="18" t="inlineStr">
        <is>
          <t>-</t>
        </is>
      </c>
      <c r="U523" s="18" t="n">
        <v>0.000322</v>
      </c>
      <c r="V523" s="18" t="n">
        <v>0.001254</v>
      </c>
      <c r="W523" s="18" t="n">
        <v>0.003786</v>
      </c>
      <c r="X523" s="18" t="n">
        <v>0.007522</v>
      </c>
      <c r="Y523" s="18" t="n">
        <v>0.017522</v>
      </c>
      <c r="Z523" s="18" t="n">
        <v>0.042323</v>
      </c>
      <c r="AA523" s="18" t="n">
        <v>0.06925099999999999</v>
      </c>
      <c r="AB523" s="18" t="n">
        <v>0.11519</v>
      </c>
    </row>
    <row r="524" ht="15.6" customHeight="1">
      <c r="A524" s="10" t="inlineStr">
        <is>
          <t>MA0000042467</t>
        </is>
      </c>
      <c r="B524" s="10" t="inlineStr">
        <is>
          <t>4246</t>
        </is>
      </c>
      <c r="C524" s="12" t="inlineStr">
        <is>
          <t>CIH OBLIGATIONS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6926305.65</v>
      </c>
      <c r="R524" s="17" t="n">
        <v>1631.86</v>
      </c>
      <c r="S524" s="18" t="n">
        <v>0.016134</v>
      </c>
      <c r="T524" s="18" t="inlineStr">
        <is>
          <t>-</t>
        </is>
      </c>
      <c r="U524" s="18" t="n">
        <v>0.000306</v>
      </c>
      <c r="V524" s="18" t="n">
        <v>0.001706</v>
      </c>
      <c r="W524" s="18" t="n">
        <v>0.003221</v>
      </c>
      <c r="X524" s="18" t="n">
        <v>0.00678</v>
      </c>
      <c r="Y524" s="18" t="n">
        <v>0.021931</v>
      </c>
      <c r="Z524" s="18" t="n">
        <v>0.056856</v>
      </c>
      <c r="AA524" s="18" t="n">
        <v>0.111553</v>
      </c>
      <c r="AB524" s="18" t="n">
        <v>0.160252</v>
      </c>
    </row>
    <row r="525" ht="15.6" customHeight="1">
      <c r="A525" s="10" t="inlineStr">
        <is>
          <t>MA0000042475</t>
        </is>
      </c>
      <c r="B525" s="10" t="inlineStr">
        <is>
          <t>4247</t>
        </is>
      </c>
      <c r="C525" s="12" t="inlineStr">
        <is>
          <t>CIH PATRIMOINE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 CAPITAL MANAGEMENT</t>
        </is>
      </c>
      <c r="Q525" s="17" t="n">
        <v>10062145.75</v>
      </c>
      <c r="R525" s="17" t="n">
        <v>1578.62</v>
      </c>
      <c r="S525" s="18" t="n">
        <v>0.047831</v>
      </c>
      <c r="T525" s="18" t="inlineStr">
        <is>
          <t>-</t>
        </is>
      </c>
      <c r="U525" s="18" t="n">
        <v>0.000368</v>
      </c>
      <c r="V525" s="18" t="n">
        <v>0.002674</v>
      </c>
      <c r="W525" s="18" t="n">
        <v>0.013684</v>
      </c>
      <c r="X525" s="18" t="n">
        <v>0.02764</v>
      </c>
      <c r="Y525" s="18" t="n">
        <v>0.061122</v>
      </c>
      <c r="Z525" s="18" t="n">
        <v>0.070425</v>
      </c>
      <c r="AA525" s="18" t="n">
        <v>0.127199</v>
      </c>
      <c r="AB525" s="18" t="n">
        <v>0.175977</v>
      </c>
    </row>
    <row r="526" ht="15.6" customHeight="1">
      <c r="A526" s="10" t="inlineStr">
        <is>
          <t>MA0000042483</t>
        </is>
      </c>
      <c r="B526" s="10" t="inlineStr">
        <is>
          <t>4248</t>
        </is>
      </c>
      <c r="C526" s="12" t="inlineStr">
        <is>
          <t>CIH TRESORERIE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0,5[</t>
        </is>
      </c>
      <c r="H526" s="14" t="inlineStr">
        <is>
          <t>50% MBI CT + 50% TMP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1341438.68</v>
      </c>
      <c r="R526" s="17" t="n">
        <v>1341.43</v>
      </c>
      <c r="S526" s="18" t="n">
        <v>0.007798</v>
      </c>
      <c r="T526" s="18" t="inlineStr">
        <is>
          <t>-</t>
        </is>
      </c>
      <c r="U526" s="18" t="n">
        <v>0.000164</v>
      </c>
      <c r="V526" s="18" t="n">
        <v>0.000627</v>
      </c>
      <c r="W526" s="18" t="n">
        <v>0.001972</v>
      </c>
      <c r="X526" s="18" t="n">
        <v>0.0042</v>
      </c>
      <c r="Y526" s="18" t="n">
        <v>0.009625999999999999</v>
      </c>
      <c r="Z526" s="18" t="n">
        <v>0.030838</v>
      </c>
      <c r="AA526" s="18" t="n">
        <v>0.054186</v>
      </c>
      <c r="AB526" s="18" t="n">
        <v>0.095555</v>
      </c>
    </row>
    <row r="527" ht="15.6" customHeight="1">
      <c r="A527" s="10" t="inlineStr">
        <is>
          <t>MA0000042509</t>
        </is>
      </c>
      <c r="B527" s="10" t="inlineStr">
        <is>
          <t>4250</t>
        </is>
      </c>
      <c r="C527" s="12" t="inlineStr">
        <is>
          <t>FH2 OBLIGATAIRE DYNAMIQUE IV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7,1]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1380586.6</v>
      </c>
      <c r="R527" s="17" t="n">
        <v>138.06</v>
      </c>
      <c r="S527" s="18" t="n">
        <v>0.007664</v>
      </c>
      <c r="T527" s="18" t="inlineStr">
        <is>
          <t>-</t>
        </is>
      </c>
      <c r="U527" s="18" t="n">
        <v>0</v>
      </c>
      <c r="V527" s="18" t="n">
        <v>0.000435</v>
      </c>
      <c r="W527" s="18" t="n">
        <v>0.001596</v>
      </c>
      <c r="X527" s="18" t="n">
        <v>0.002032</v>
      </c>
      <c r="Y527" s="18" t="n">
        <v>0.009284000000000001</v>
      </c>
      <c r="Z527" s="18" t="n">
        <v>0.023804</v>
      </c>
      <c r="AA527" s="18" t="n">
        <v>0.042041</v>
      </c>
      <c r="AB527" s="18" t="n">
        <v>0.06494900000000001</v>
      </c>
    </row>
    <row r="528" ht="15.6" customHeight="1">
      <c r="A528" s="10" t="inlineStr">
        <is>
          <t>MA0000042525</t>
        </is>
      </c>
      <c r="B528" s="10" t="inlineStr">
        <is>
          <t>4252</t>
        </is>
      </c>
      <c r="C528" s="12" t="inlineStr">
        <is>
          <t>WG HORIZON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75% MBI GLOBAL + 25% MASI RB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167149011.71</v>
      </c>
      <c r="R528" s="17" t="n">
        <v>13092</v>
      </c>
      <c r="S528" s="18" t="n">
        <v>0.075284</v>
      </c>
      <c r="T528" s="18" t="inlineStr">
        <is>
          <t>-</t>
        </is>
      </c>
      <c r="U528" s="18" t="n">
        <v>0.000586</v>
      </c>
      <c r="V528" s="18" t="n">
        <v>0.00214</v>
      </c>
      <c r="W528" s="18" t="n">
        <v>0.023225</v>
      </c>
      <c r="X528" s="18" t="n">
        <v>0.04058</v>
      </c>
      <c r="Y528" s="18" t="n">
        <v>0.093849</v>
      </c>
      <c r="Z528" s="18" t="n">
        <v>0.09611599999999999</v>
      </c>
      <c r="AA528" s="18" t="n">
        <v>0.159751</v>
      </c>
      <c r="AB528" s="18" t="n">
        <v>0.248023</v>
      </c>
    </row>
    <row r="529" ht="15.6" customHeight="1">
      <c r="A529" s="10" t="inlineStr">
        <is>
          <t>MA0000042541</t>
        </is>
      </c>
      <c r="B529" s="10" t="inlineStr">
        <is>
          <t>4254</t>
        </is>
      </c>
      <c r="C529" s="12" t="inlineStr">
        <is>
          <t>WG EPARGNE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90% MASI RB + 10% 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873648167.8</v>
      </c>
      <c r="R529" s="17" t="n">
        <v>144.28</v>
      </c>
      <c r="S529" s="18" t="n">
        <v>0.07383099999999999</v>
      </c>
      <c r="T529" s="18" t="inlineStr">
        <is>
          <t>-</t>
        </is>
      </c>
      <c r="U529" s="18" t="n">
        <v>0.00111</v>
      </c>
      <c r="V529" s="18" t="n">
        <v>0.001597</v>
      </c>
      <c r="W529" s="18" t="n">
        <v>0.016128</v>
      </c>
      <c r="X529" s="18" t="n">
        <v>0.032415</v>
      </c>
      <c r="Y529" s="18" t="n">
        <v>0.06882000000000001</v>
      </c>
      <c r="Z529" s="18" t="n">
        <v>0.103987</v>
      </c>
      <c r="AA529" s="18" t="n">
        <v>0.201332</v>
      </c>
      <c r="AB529" s="18" t="n">
        <v>0.380934</v>
      </c>
    </row>
    <row r="530" ht="15.6" customHeight="1">
      <c r="A530" s="10" t="inlineStr">
        <is>
          <t>MA0000042558</t>
        </is>
      </c>
      <c r="B530" s="10" t="inlineStr">
        <is>
          <t>4255</t>
        </is>
      </c>
      <c r="C530" s="12" t="inlineStr">
        <is>
          <t>WG DYNAMIC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75% MBI + 25% MASI RB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387842599.45</v>
      </c>
      <c r="R530" s="17" t="n">
        <v>4647.46</v>
      </c>
      <c r="S530" s="18" t="n">
        <v>0.06883400000000001</v>
      </c>
      <c r="T530" s="18" t="inlineStr">
        <is>
          <t>-</t>
        </is>
      </c>
      <c r="U530" s="18" t="n">
        <v>0.003355</v>
      </c>
      <c r="V530" s="18" t="n">
        <v>0.004196</v>
      </c>
      <c r="W530" s="18" t="n">
        <v>0.022883</v>
      </c>
      <c r="X530" s="18" t="n">
        <v>0.038065</v>
      </c>
      <c r="Y530" s="18" t="n">
        <v>0.085591</v>
      </c>
      <c r="Z530" s="18" t="n">
        <v>0.092235</v>
      </c>
      <c r="AA530" s="18" t="n">
        <v>0.170415</v>
      </c>
      <c r="AB530" s="18" t="n">
        <v>0.305521</v>
      </c>
    </row>
    <row r="531" ht="15.6" customHeight="1">
      <c r="A531" s="10" t="inlineStr">
        <is>
          <t>MA0000042566</t>
        </is>
      </c>
      <c r="B531" s="10" t="inlineStr">
        <is>
          <t>4256</t>
        </is>
      </c>
      <c r="C531" s="12" t="inlineStr">
        <is>
          <t>CMIM SERENITE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10,1]</t>
        </is>
      </c>
      <c r="H531" s="14" t="inlineStr">
        <is>
          <t>100%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CDG CAPITAL</t>
        </is>
      </c>
      <c r="P531" s="16" t="inlineStr">
        <is>
          <t>CDG CAPITAL GESTION</t>
        </is>
      </c>
      <c r="Q531" s="17" t="n">
        <v>1008780.25</v>
      </c>
      <c r="R531" s="17" t="n">
        <v>1008.78</v>
      </c>
      <c r="S531" s="18" t="inlineStr">
        <is>
          <t>-</t>
        </is>
      </c>
      <c r="T531" s="18" t="inlineStr">
        <is>
          <t>-</t>
        </is>
      </c>
      <c r="U531" s="18" t="n">
        <v>0.000169</v>
      </c>
      <c r="V531" s="18" t="n">
        <v>0.001987</v>
      </c>
      <c r="W531" s="18" t="n">
        <v>0.004961</v>
      </c>
      <c r="X531" s="18" t="n">
        <v>0.006646</v>
      </c>
      <c r="Y531" s="18" t="inlineStr">
        <is>
          <t>-</t>
        </is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MA0000042574</t>
        </is>
      </c>
      <c r="B532" s="10" t="inlineStr">
        <is>
          <t>4257</t>
        </is>
      </c>
      <c r="C532" s="12" t="inlineStr">
        <is>
          <t>HORIZON OBLI BANQUES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[0,5  1,1[</t>
        </is>
      </c>
      <c r="H532" s="14" t="inlineStr">
        <is>
          <t>MBI CT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0.0075</v>
      </c>
      <c r="O532" s="14" t="inlineStr">
        <is>
          <t>SAHAM BANK</t>
        </is>
      </c>
      <c r="P532" s="16" t="inlineStr">
        <is>
          <t>SAHAM BANK</t>
        </is>
      </c>
      <c r="Q532" s="17" t="n">
        <v>957288196.3</v>
      </c>
      <c r="R532" s="17" t="n">
        <v>191.106</v>
      </c>
      <c r="S532" s="18" t="n">
        <v>0.015916</v>
      </c>
      <c r="T532" s="18" t="inlineStr">
        <is>
          <t>-</t>
        </is>
      </c>
      <c r="U532" s="18" t="n">
        <v>0.000325</v>
      </c>
      <c r="V532" s="18" t="n">
        <v>0.00142</v>
      </c>
      <c r="W532" s="18" t="n">
        <v>0.004235</v>
      </c>
      <c r="X532" s="18" t="n">
        <v>0.008144999999999999</v>
      </c>
      <c r="Y532" s="18" t="n">
        <v>0.019053</v>
      </c>
      <c r="Z532" s="18" t="n">
        <v>0.046107</v>
      </c>
      <c r="AA532" s="18" t="n">
        <v>0.073659</v>
      </c>
      <c r="AB532" s="18" t="n">
        <v>0.128961</v>
      </c>
    </row>
    <row r="533" ht="15.6" customHeight="1">
      <c r="A533" s="10" t="inlineStr">
        <is>
          <t>MA0000042582</t>
        </is>
      </c>
      <c r="B533" s="10" t="inlineStr">
        <is>
          <t>4258</t>
        </is>
      </c>
      <c r="C533" s="12" t="inlineStr">
        <is>
          <t>HORIZON EQUITY VALUE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0.02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1377869.48</v>
      </c>
      <c r="R533" s="17" t="n">
        <v>137.78</v>
      </c>
      <c r="S533" s="18" t="n">
        <v>0.014356</v>
      </c>
      <c r="T533" s="18" t="inlineStr">
        <is>
          <t>-</t>
        </is>
      </c>
      <c r="U533" s="18" t="n">
        <v>0.000581</v>
      </c>
      <c r="V533" s="18" t="n">
        <v>0.001526</v>
      </c>
      <c r="W533" s="18" t="n">
        <v>0.003569</v>
      </c>
      <c r="X533" s="18" t="n">
        <v>0.004594</v>
      </c>
      <c r="Y533" s="18" t="n">
        <v>0.018857</v>
      </c>
      <c r="Z533" s="18" t="n">
        <v>0.046722</v>
      </c>
      <c r="AA533" s="18" t="n">
        <v>0.08173</v>
      </c>
      <c r="AB533" s="18" t="n">
        <v>0.120983</v>
      </c>
    </row>
    <row r="534" ht="15.6" customHeight="1">
      <c r="A534" s="10" t="inlineStr">
        <is>
          <t>MA0000042590</t>
        </is>
      </c>
      <c r="B534" s="10" t="inlineStr">
        <is>
          <t>4259</t>
        </is>
      </c>
      <c r="C534" s="12" t="inlineStr">
        <is>
          <t>HORIZON AL BARAKA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30408005.91</v>
      </c>
      <c r="R534" s="17" t="n">
        <v>528.79</v>
      </c>
      <c r="S534" s="18" t="n">
        <v>0.218888</v>
      </c>
      <c r="T534" s="18" t="inlineStr">
        <is>
          <t>-</t>
        </is>
      </c>
      <c r="U534" s="18" t="n">
        <v>0.0008140000000000001</v>
      </c>
      <c r="V534" s="18" t="n">
        <v>-0.006127</v>
      </c>
      <c r="W534" s="18" t="n">
        <v>0.035584</v>
      </c>
      <c r="X534" s="18" t="n">
        <v>0.104015</v>
      </c>
      <c r="Y534" s="18" t="n">
        <v>0.251841</v>
      </c>
      <c r="Z534" s="18" t="n">
        <v>0.233128</v>
      </c>
      <c r="AA534" s="18" t="n">
        <v>0.37799</v>
      </c>
      <c r="AB534" s="18" t="n">
        <v>0.441748</v>
      </c>
    </row>
    <row r="535" ht="15.6" customHeight="1">
      <c r="A535" s="10" t="inlineStr">
        <is>
          <t>MA0000042632</t>
        </is>
      </c>
      <c r="B535" s="10" t="inlineStr">
        <is>
          <t>4263</t>
        </is>
      </c>
      <c r="C535" s="12" t="inlineStr">
        <is>
          <t>WINEO EQUINOXE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116795981.6</v>
      </c>
      <c r="R535" s="17" t="n">
        <v>1216.15</v>
      </c>
      <c r="S535" s="18" t="n">
        <v>0.161357</v>
      </c>
      <c r="T535" s="18" t="inlineStr">
        <is>
          <t>-</t>
        </is>
      </c>
      <c r="U535" s="18" t="n">
        <v>0.001416</v>
      </c>
      <c r="V535" s="18" t="n">
        <v>-0.006137</v>
      </c>
      <c r="W535" s="18" t="n">
        <v>0.04184</v>
      </c>
      <c r="X535" s="18" t="n">
        <v>0.079458</v>
      </c>
      <c r="Y535" s="18" t="n">
        <v>0.195504</v>
      </c>
      <c r="Z535" s="18" t="n">
        <v>0.196715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2026-08-06T21:57:20Z</dcterms:modified>
  <cp:lastModifiedBy>Soufiane Yakoubi</cp:lastModifiedBy>
</cp:coreProperties>
</file>