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1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10-12-2021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20215821.3</v>
      </c>
      <c r="R3" s="17" t="n">
        <v>308.2</v>
      </c>
      <c r="S3" s="18" t="n">
        <v>0.196243</v>
      </c>
      <c r="T3" s="18" t="inlineStr">
        <is>
          <t>-</t>
        </is>
      </c>
      <c r="U3" s="18" t="n">
        <v>0.007519</v>
      </c>
      <c r="V3" s="18" t="n">
        <v>0.002211</v>
      </c>
      <c r="W3" s="18" t="n">
        <v>0.03534</v>
      </c>
      <c r="X3" s="18" t="n">
        <v>0.08414199999999999</v>
      </c>
      <c r="Y3" s="18" t="n">
        <v>0.183427</v>
      </c>
      <c r="Z3" s="18" t="n">
        <v>0.131383</v>
      </c>
      <c r="AA3" s="18" t="n">
        <v>0.249189</v>
      </c>
      <c r="AB3" s="18" t="n">
        <v>0.307095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247459840.53</v>
      </c>
      <c r="R4" s="17" t="n">
        <v>252.95</v>
      </c>
      <c r="S4" s="18" t="n">
        <v>0.022557</v>
      </c>
      <c r="T4" s="18" t="inlineStr">
        <is>
          <t>-</t>
        </is>
      </c>
      <c r="U4" s="18" t="n">
        <v>0.000554</v>
      </c>
      <c r="V4" s="18" t="n">
        <v>0.002497</v>
      </c>
      <c r="W4" s="18" t="n">
        <v>0.005526</v>
      </c>
      <c r="X4" s="18" t="n">
        <v>0.007889</v>
      </c>
      <c r="Y4" s="18" t="n">
        <v>0.03064</v>
      </c>
      <c r="Z4" s="18" t="n">
        <v>0.062101</v>
      </c>
      <c r="AA4" s="18" t="n">
        <v>0.114907</v>
      </c>
      <c r="AB4" s="18" t="n">
        <v>0.152234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637532207.5</v>
      </c>
      <c r="R5" s="17" t="n">
        <v>114171.24</v>
      </c>
      <c r="S5" s="18" t="n">
        <v>0.006736</v>
      </c>
      <c r="T5" s="18" t="inlineStr">
        <is>
          <t>-</t>
        </is>
      </c>
      <c r="U5" s="18" t="n">
        <v>0.000152</v>
      </c>
      <c r="V5" s="18" t="n">
        <v>0.000545</v>
      </c>
      <c r="W5" s="18" t="n">
        <v>0.001752</v>
      </c>
      <c r="X5" s="18" t="n">
        <v>0.00349</v>
      </c>
      <c r="Y5" s="18" t="n">
        <v>0.007416</v>
      </c>
      <c r="Z5" s="18" t="n">
        <v>0.019746</v>
      </c>
      <c r="AA5" s="18" t="n">
        <v>0.035824</v>
      </c>
      <c r="AB5" s="18" t="n">
        <v>0.06766800000000001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3379721.3</v>
      </c>
      <c r="R6" s="17" t="n">
        <v>3561.35</v>
      </c>
      <c r="S6" s="18" t="n">
        <v>0.081189</v>
      </c>
      <c r="T6" s="18" t="inlineStr">
        <is>
          <t>-</t>
        </is>
      </c>
      <c r="U6" s="18" t="n">
        <v>0.002836</v>
      </c>
      <c r="V6" s="18" t="n">
        <v>0.002655</v>
      </c>
      <c r="W6" s="18" t="n">
        <v>0.011491</v>
      </c>
      <c r="X6" s="18" t="n">
        <v>0.027994</v>
      </c>
      <c r="Y6" s="18" t="n">
        <v>0.076405</v>
      </c>
      <c r="Z6" s="18" t="n">
        <v>0.090402</v>
      </c>
      <c r="AA6" s="18" t="n">
        <v>0.158505</v>
      </c>
      <c r="AB6" s="18" t="n">
        <v>0.27766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1676663308.7</v>
      </c>
      <c r="R7" s="17" t="n">
        <v>3171.42</v>
      </c>
      <c r="S7" s="18" t="n">
        <v>0.02555</v>
      </c>
      <c r="T7" s="18" t="inlineStr">
        <is>
          <t>-</t>
        </is>
      </c>
      <c r="U7" s="18" t="n">
        <v>0.0007069999999999999</v>
      </c>
      <c r="V7" s="18" t="n">
        <v>0.002507</v>
      </c>
      <c r="W7" s="18" t="n">
        <v>0.006385</v>
      </c>
      <c r="X7" s="18" t="n">
        <v>0.009939</v>
      </c>
      <c r="Y7" s="18" t="n">
        <v>0.03692</v>
      </c>
      <c r="Z7" s="18" t="n">
        <v>0.070753</v>
      </c>
      <c r="AA7" s="18" t="n">
        <v>0.141673</v>
      </c>
      <c r="AB7" s="18" t="n">
        <v>0.205533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15846344627.09</v>
      </c>
      <c r="R8" s="17" t="n">
        <v>2966.7</v>
      </c>
      <c r="S8" s="18" t="n">
        <v>0.020189</v>
      </c>
      <c r="T8" s="18" t="inlineStr">
        <is>
          <t>-</t>
        </is>
      </c>
      <c r="U8" s="18" t="n">
        <v>0.000101</v>
      </c>
      <c r="V8" s="18" t="n">
        <v>0.001161</v>
      </c>
      <c r="W8" s="18" t="n">
        <v>0.005038</v>
      </c>
      <c r="X8" s="18" t="n">
        <v>0.008697</v>
      </c>
      <c r="Y8" s="18" t="n">
        <v>0.027297</v>
      </c>
      <c r="Z8" s="18" t="n">
        <v>0.060323</v>
      </c>
      <c r="AA8" s="18" t="n">
        <v>0.101033</v>
      </c>
      <c r="AB8" s="18" t="n">
        <v>0.198144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2552796018.34</v>
      </c>
      <c r="R9" s="17" t="n">
        <v>2009.69</v>
      </c>
      <c r="S9" s="18" t="n">
        <v>0.012668</v>
      </c>
      <c r="T9" s="18" t="inlineStr">
        <is>
          <t>-</t>
        </is>
      </c>
      <c r="U9" s="18" t="n">
        <v>0.000204</v>
      </c>
      <c r="V9" s="18" t="n">
        <v>0.000911</v>
      </c>
      <c r="W9" s="18" t="n">
        <v>0.003235</v>
      </c>
      <c r="X9" s="18" t="n">
        <v>0.006224</v>
      </c>
      <c r="Y9" s="18" t="n">
        <v>0.014764</v>
      </c>
      <c r="Z9" s="18" t="n">
        <v>0.034531</v>
      </c>
      <c r="AA9" s="18" t="n">
        <v>0.058567</v>
      </c>
      <c r="AB9" s="18" t="n">
        <v>0.108837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86714511.81</v>
      </c>
      <c r="R10" s="17" t="n">
        <v>131.73</v>
      </c>
      <c r="S10" s="18" t="n">
        <v>0.07957699999999999</v>
      </c>
      <c r="T10" s="18" t="inlineStr">
        <is>
          <t>-</t>
        </is>
      </c>
      <c r="U10" s="18" t="n">
        <v>0.001673</v>
      </c>
      <c r="V10" s="18" t="n">
        <v>0.001597</v>
      </c>
      <c r="W10" s="18" t="n">
        <v>0.011596</v>
      </c>
      <c r="X10" s="18" t="n">
        <v>0.02251</v>
      </c>
      <c r="Y10" s="18" t="n">
        <v>0.076138</v>
      </c>
      <c r="Z10" s="18" t="n">
        <v>0.055529</v>
      </c>
      <c r="AA10" s="18" t="n">
        <v>0.128889</v>
      </c>
      <c r="AB10" s="18" t="n">
        <v>0.113713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415747299.84</v>
      </c>
      <c r="R11" s="17" t="n">
        <v>357785.97</v>
      </c>
      <c r="S11" s="18" t="n">
        <v>0.015663</v>
      </c>
      <c r="T11" s="18" t="inlineStr">
        <is>
          <t>-</t>
        </is>
      </c>
      <c r="U11" s="18" t="n">
        <v>0.000248</v>
      </c>
      <c r="V11" s="18" t="n">
        <v>0.001075</v>
      </c>
      <c r="W11" s="18" t="n">
        <v>0.004022</v>
      </c>
      <c r="X11" s="18" t="n">
        <v>0.007683</v>
      </c>
      <c r="Y11" s="18" t="n">
        <v>0.019065</v>
      </c>
      <c r="Z11" s="18" t="n">
        <v>0.042642</v>
      </c>
      <c r="AA11" s="18" t="n">
        <v>0.06904</v>
      </c>
      <c r="AB11" s="18" t="n">
        <v>0.120373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4083332216.34</v>
      </c>
      <c r="R12" s="17" t="n">
        <v>3498.6</v>
      </c>
      <c r="S12" s="18" t="n">
        <v>0.036134</v>
      </c>
      <c r="T12" s="18" t="inlineStr">
        <is>
          <t>-</t>
        </is>
      </c>
      <c r="U12" s="18" t="n">
        <v>0.000875</v>
      </c>
      <c r="V12" s="18" t="n">
        <v>0.003027</v>
      </c>
      <c r="W12" s="18" t="n">
        <v>0.007708</v>
      </c>
      <c r="X12" s="18" t="n">
        <v>0.013364</v>
      </c>
      <c r="Y12" s="18" t="n">
        <v>0.041616</v>
      </c>
      <c r="Z12" s="18" t="n">
        <v>0.087954</v>
      </c>
      <c r="AA12" s="18" t="n">
        <v>0.162608</v>
      </c>
      <c r="AB12" s="18" t="n">
        <v>0.228532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7261201.6</v>
      </c>
      <c r="R13" s="17" t="n">
        <v>3983.11</v>
      </c>
      <c r="S13" s="18" t="n">
        <v>0.088154</v>
      </c>
      <c r="T13" s="18" t="inlineStr">
        <is>
          <t>-</t>
        </is>
      </c>
      <c r="U13" s="18" t="n">
        <v>0.003045</v>
      </c>
      <c r="V13" s="18" t="n">
        <v>0.005595</v>
      </c>
      <c r="W13" s="18" t="n">
        <v>0.019546</v>
      </c>
      <c r="X13" s="18" t="n">
        <v>0.034655</v>
      </c>
      <c r="Y13" s="18" t="n">
        <v>0.08360099999999999</v>
      </c>
      <c r="Z13" s="18" t="n">
        <v>0.04342</v>
      </c>
      <c r="AA13" s="18" t="n">
        <v>0.104453</v>
      </c>
      <c r="AB13" s="18" t="n">
        <v>0.092307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49276664.18</v>
      </c>
      <c r="R14" s="17" t="n">
        <v>176.55</v>
      </c>
      <c r="S14" s="18" t="n">
        <v>0.009434</v>
      </c>
      <c r="T14" s="18" t="inlineStr">
        <is>
          <t>-</t>
        </is>
      </c>
      <c r="U14" s="18" t="n">
        <v>0.00017</v>
      </c>
      <c r="V14" s="18" t="n">
        <v>0.00051</v>
      </c>
      <c r="W14" s="18" t="n">
        <v>0.002271</v>
      </c>
      <c r="X14" s="18" t="n">
        <v>0.004152</v>
      </c>
      <c r="Y14" s="18" t="n">
        <v>0.013199</v>
      </c>
      <c r="Z14" s="18" t="n">
        <v>0.029026</v>
      </c>
      <c r="AA14" s="18" t="n">
        <v>0.048521</v>
      </c>
      <c r="AB14" s="18" t="n">
        <v>0.08406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320488413.74</v>
      </c>
      <c r="R15" s="17" t="n">
        <v>7937.4</v>
      </c>
      <c r="S15" s="18" t="n">
        <v>0.113018</v>
      </c>
      <c r="T15" s="18" t="inlineStr">
        <is>
          <t>-</t>
        </is>
      </c>
      <c r="U15" s="18" t="n">
        <v>0.00359</v>
      </c>
      <c r="V15" s="18" t="n">
        <v>0.004058</v>
      </c>
      <c r="W15" s="18" t="n">
        <v>0.022791</v>
      </c>
      <c r="X15" s="18" t="n">
        <v>0.046408</v>
      </c>
      <c r="Y15" s="18" t="n">
        <v>0.110921</v>
      </c>
      <c r="Z15" s="18" t="n">
        <v>0.088603</v>
      </c>
      <c r="AA15" s="18" t="n">
        <v>0.156492</v>
      </c>
      <c r="AB15" s="18" t="n">
        <v>0.232977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2215426743.13</v>
      </c>
      <c r="R16" s="17" t="n">
        <v>2456.55</v>
      </c>
      <c r="S16" s="18" t="n">
        <v>0.017028</v>
      </c>
      <c r="T16" s="18" t="inlineStr">
        <is>
          <t>-</t>
        </is>
      </c>
      <c r="U16" s="18" t="n">
        <v>0.000362</v>
      </c>
      <c r="V16" s="18" t="n">
        <v>0.001341</v>
      </c>
      <c r="W16" s="18" t="n">
        <v>0.004531</v>
      </c>
      <c r="X16" s="18" t="n">
        <v>0.00885</v>
      </c>
      <c r="Y16" s="18" t="n">
        <v>0.018825</v>
      </c>
      <c r="Z16" s="18" t="n">
        <v>0.043471</v>
      </c>
      <c r="AA16" s="18" t="n">
        <v>0.065563</v>
      </c>
      <c r="AB16" s="18" t="n">
        <v>0.111209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216274323.57</v>
      </c>
      <c r="R17" s="17" t="n">
        <v>4557.17</v>
      </c>
      <c r="S17" s="18" t="n">
        <v>0.024265</v>
      </c>
      <c r="T17" s="18" t="inlineStr">
        <is>
          <t>-</t>
        </is>
      </c>
      <c r="U17" s="18" t="n">
        <v>0.000738</v>
      </c>
      <c r="V17" s="18" t="n">
        <v>0.001827</v>
      </c>
      <c r="W17" s="18" t="n">
        <v>0.006273</v>
      </c>
      <c r="X17" s="18" t="n">
        <v>0.008789999999999999</v>
      </c>
      <c r="Y17" s="18" t="n">
        <v>0.031622</v>
      </c>
      <c r="Z17" s="18" t="n">
        <v>0.066581</v>
      </c>
      <c r="AA17" s="18" t="n">
        <v>0.137785</v>
      </c>
      <c r="AB17" s="18" t="n">
        <v>0.135834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457907421.36</v>
      </c>
      <c r="R18" s="17" t="n">
        <v>5549.72</v>
      </c>
      <c r="S18" s="18" t="n">
        <v>0.17477</v>
      </c>
      <c r="T18" s="18" t="inlineStr">
        <is>
          <t>-</t>
        </is>
      </c>
      <c r="U18" s="18" t="n">
        <v>0.006756</v>
      </c>
      <c r="V18" s="18" t="n">
        <v>0.003033</v>
      </c>
      <c r="W18" s="18" t="n">
        <v>0.03482</v>
      </c>
      <c r="X18" s="18" t="n">
        <v>0.0798</v>
      </c>
      <c r="Y18" s="18" t="n">
        <v>0.16302</v>
      </c>
      <c r="Z18" s="18" t="n">
        <v>0.117314</v>
      </c>
      <c r="AA18" s="18" t="n">
        <v>0.222766</v>
      </c>
      <c r="AB18" s="18" t="n">
        <v>0.243615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3724405.4</v>
      </c>
      <c r="R19" s="17" t="n">
        <v>33858.23</v>
      </c>
      <c r="S19" s="18" t="n">
        <v>0.103077</v>
      </c>
      <c r="T19" s="18" t="inlineStr">
        <is>
          <t>-</t>
        </is>
      </c>
      <c r="U19" s="18" t="n">
        <v>0.00449</v>
      </c>
      <c r="V19" s="18" t="n">
        <v>0.00107</v>
      </c>
      <c r="W19" s="18" t="n">
        <v>0.015519</v>
      </c>
      <c r="X19" s="18" t="n">
        <v>0.041385</v>
      </c>
      <c r="Y19" s="18" t="n">
        <v>0.094151</v>
      </c>
      <c r="Z19" s="18" t="n">
        <v>0.086214</v>
      </c>
      <c r="AA19" s="18" t="n">
        <v>0.113628</v>
      </c>
      <c r="AB19" s="18" t="n">
        <v>0.165145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1328208618.36</v>
      </c>
      <c r="R20" s="17" t="n">
        <v>586.49</v>
      </c>
      <c r="S20" s="18" t="n">
        <v>0.089462</v>
      </c>
      <c r="T20" s="18" t="inlineStr">
        <is>
          <t>-</t>
        </is>
      </c>
      <c r="U20" s="18" t="n">
        <v>0.003473</v>
      </c>
      <c r="V20" s="18" t="n">
        <v>-0.001583</v>
      </c>
      <c r="W20" s="18" t="n">
        <v>0.013969</v>
      </c>
      <c r="X20" s="18" t="n">
        <v>0.033718</v>
      </c>
      <c r="Y20" s="18" t="n">
        <v>0.09567000000000001</v>
      </c>
      <c r="Z20" s="18" t="n">
        <v>0.110924</v>
      </c>
      <c r="AA20" s="18" t="n">
        <v>0.204935</v>
      </c>
      <c r="AB20" s="18" t="n">
        <v>0.319764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18119522.58</v>
      </c>
      <c r="R21" s="17" t="n">
        <v>3793.87</v>
      </c>
      <c r="S21" s="18" t="n">
        <v>0.08816</v>
      </c>
      <c r="T21" s="18" t="inlineStr">
        <is>
          <t>-</t>
        </is>
      </c>
      <c r="U21" s="18" t="n">
        <v>0.004017</v>
      </c>
      <c r="V21" s="18" t="n">
        <v>-0.0009479999999999999</v>
      </c>
      <c r="W21" s="18" t="n">
        <v>0.017573</v>
      </c>
      <c r="X21" s="18" t="n">
        <v>0.037589</v>
      </c>
      <c r="Y21" s="18" t="n">
        <v>0.090077</v>
      </c>
      <c r="Z21" s="18" t="n">
        <v>0.09486799999999999</v>
      </c>
      <c r="AA21" s="18" t="n">
        <v>0.166871</v>
      </c>
      <c r="AB21" s="18" t="n">
        <v>0.253625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88601623.33</v>
      </c>
      <c r="R22" s="17" t="n">
        <v>284.13</v>
      </c>
      <c r="S22" s="18" t="n">
        <v>0.014388</v>
      </c>
      <c r="T22" s="18" t="inlineStr">
        <is>
          <t>-</t>
        </is>
      </c>
      <c r="U22" s="18" t="n">
        <v>0.000141</v>
      </c>
      <c r="V22" s="18" t="n">
        <v>0.001092</v>
      </c>
      <c r="W22" s="18" t="n">
        <v>0.004099</v>
      </c>
      <c r="X22" s="18" t="n">
        <v>0.005912</v>
      </c>
      <c r="Y22" s="18" t="n">
        <v>0.020985</v>
      </c>
      <c r="Z22" s="18" t="n">
        <v>0.030166</v>
      </c>
      <c r="AA22" s="18" t="n">
        <v>0.052333</v>
      </c>
      <c r="AB22" s="18" t="n">
        <v>0.074784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10114585684.75</v>
      </c>
      <c r="R23" s="17" t="n">
        <v>5155.25</v>
      </c>
      <c r="S23" s="18" t="n">
        <v>0.011369</v>
      </c>
      <c r="T23" s="18" t="inlineStr">
        <is>
          <t>-</t>
        </is>
      </c>
      <c r="U23" s="18" t="n">
        <v>0.000227</v>
      </c>
      <c r="V23" s="18" t="n">
        <v>0.0008720000000000001</v>
      </c>
      <c r="W23" s="18" t="n">
        <v>0.002858</v>
      </c>
      <c r="X23" s="18" t="n">
        <v>0.005714</v>
      </c>
      <c r="Y23" s="18" t="n">
        <v>0.012889</v>
      </c>
      <c r="Z23" s="18" t="n">
        <v>0.030481</v>
      </c>
      <c r="AA23" s="18" t="n">
        <v>0.050418</v>
      </c>
      <c r="AB23" s="18" t="n">
        <v>0.089476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6243275541.17</v>
      </c>
      <c r="R24" s="17" t="n">
        <v>841185.0600000001</v>
      </c>
      <c r="S24" s="18" t="n">
        <v>0.030429</v>
      </c>
      <c r="T24" s="18" t="inlineStr">
        <is>
          <t>-</t>
        </is>
      </c>
      <c r="U24" s="18" t="n">
        <v>0.000396</v>
      </c>
      <c r="V24" s="18" t="n">
        <v>0.001713</v>
      </c>
      <c r="W24" s="18" t="n">
        <v>0.006214</v>
      </c>
      <c r="X24" s="18" t="n">
        <v>0.010676</v>
      </c>
      <c r="Y24" s="18" t="n">
        <v>0.039952</v>
      </c>
      <c r="Z24" s="18" t="n">
        <v>0.084243</v>
      </c>
      <c r="AA24" s="18" t="n">
        <v>0.157465</v>
      </c>
      <c r="AB24" s="18" t="n">
        <v>0.221672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104141992.92</v>
      </c>
      <c r="R25" s="17" t="n">
        <v>5535.35</v>
      </c>
      <c r="S25" s="18" t="n">
        <v>0.110312</v>
      </c>
      <c r="T25" s="18" t="inlineStr">
        <is>
          <t>-</t>
        </is>
      </c>
      <c r="U25" s="18" t="n">
        <v>0.004377</v>
      </c>
      <c r="V25" s="18" t="n">
        <v>0.000837</v>
      </c>
      <c r="W25" s="18" t="n">
        <v>0.020663</v>
      </c>
      <c r="X25" s="18" t="n">
        <v>0.047031</v>
      </c>
      <c r="Y25" s="18" t="n">
        <v>0.109371</v>
      </c>
      <c r="Z25" s="18" t="n">
        <v>0.09639499999999999</v>
      </c>
      <c r="AA25" s="18" t="n">
        <v>0.17341</v>
      </c>
      <c r="AB25" s="18" t="n">
        <v>0.260682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439611060.46</v>
      </c>
      <c r="R26" s="17" t="n">
        <v>3265.81</v>
      </c>
      <c r="S26" s="18" t="n">
        <v>0.022912</v>
      </c>
      <c r="T26" s="18" t="inlineStr">
        <is>
          <t>-</t>
        </is>
      </c>
      <c r="U26" s="18" t="n">
        <v>0.000273</v>
      </c>
      <c r="V26" s="18" t="n">
        <v>0.001967</v>
      </c>
      <c r="W26" s="18" t="n">
        <v>0.005521</v>
      </c>
      <c r="X26" s="18" t="n">
        <v>0.00886</v>
      </c>
      <c r="Y26" s="18" t="n">
        <v>0.032608</v>
      </c>
      <c r="Z26" s="18" t="n">
        <v>0.065788</v>
      </c>
      <c r="AA26" s="18" t="n">
        <v>0.118911</v>
      </c>
      <c r="AB26" s="18" t="n">
        <v>0.168769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118782606.31</v>
      </c>
      <c r="R27" s="17" t="n">
        <v>1537.6</v>
      </c>
      <c r="S27" s="18" t="n">
        <v>0.014389</v>
      </c>
      <c r="T27" s="18" t="inlineStr">
        <is>
          <t>-</t>
        </is>
      </c>
      <c r="U27" s="18" t="n">
        <v>0.000247</v>
      </c>
      <c r="V27" s="18" t="n">
        <v>0.001087</v>
      </c>
      <c r="W27" s="18" t="n">
        <v>0.003826</v>
      </c>
      <c r="X27" s="18" t="n">
        <v>0.007027</v>
      </c>
      <c r="Y27" s="18" t="n">
        <v>0.018393</v>
      </c>
      <c r="Z27" s="18" t="n">
        <v>0.041086</v>
      </c>
      <c r="AA27" s="18" t="n">
        <v>0.06628199999999999</v>
      </c>
      <c r="AB27" s="18" t="n">
        <v>0.118043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2218384344.86</v>
      </c>
      <c r="R28" s="17" t="n">
        <v>5390.34</v>
      </c>
      <c r="S28" s="18" t="n">
        <v>0.012084</v>
      </c>
      <c r="T28" s="18" t="inlineStr">
        <is>
          <t>-</t>
        </is>
      </c>
      <c r="U28" s="18" t="n">
        <v>0.000223</v>
      </c>
      <c r="V28" s="18" t="n">
        <v>0.000915</v>
      </c>
      <c r="W28" s="18" t="n">
        <v>0.003104</v>
      </c>
      <c r="X28" s="18" t="n">
        <v>0.006197</v>
      </c>
      <c r="Y28" s="18" t="n">
        <v>0.013527</v>
      </c>
      <c r="Z28" s="18" t="n">
        <v>0.032438</v>
      </c>
      <c r="AA28" s="18" t="n">
        <v>0.052747</v>
      </c>
      <c r="AB28" s="18" t="n">
        <v>0.094363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104816673.68</v>
      </c>
      <c r="R29" s="17" t="n">
        <v>5686.36</v>
      </c>
      <c r="S29" s="18" t="n">
        <v>0.202206</v>
      </c>
      <c r="T29" s="18" t="inlineStr">
        <is>
          <t>-</t>
        </is>
      </c>
      <c r="U29" s="18" t="n">
        <v>0.008267999999999999</v>
      </c>
      <c r="V29" s="18" t="n">
        <v>0.001053</v>
      </c>
      <c r="W29" s="18" t="n">
        <v>0.036928</v>
      </c>
      <c r="X29" s="18" t="n">
        <v>0.08601399999999999</v>
      </c>
      <c r="Y29" s="18" t="n">
        <v>0.193012</v>
      </c>
      <c r="Z29" s="18" t="n">
        <v>0.148648</v>
      </c>
      <c r="AA29" s="18" t="n">
        <v>0.278107</v>
      </c>
      <c r="AB29" s="18" t="n">
        <v>0.436628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4691100351.69</v>
      </c>
      <c r="R30" s="17" t="n">
        <v>864241.03</v>
      </c>
      <c r="S30" s="18" t="n">
        <v>0.030067</v>
      </c>
      <c r="T30" s="18" t="inlineStr">
        <is>
          <t>-</t>
        </is>
      </c>
      <c r="U30" s="18" t="n">
        <v>0.000617</v>
      </c>
      <c r="V30" s="18" t="n">
        <v>0.002579</v>
      </c>
      <c r="W30" s="18" t="n">
        <v>0.006748</v>
      </c>
      <c r="X30" s="18" t="n">
        <v>0.011428</v>
      </c>
      <c r="Y30" s="18" t="n">
        <v>0.040923</v>
      </c>
      <c r="Z30" s="18" t="n">
        <v>0.07937</v>
      </c>
      <c r="AA30" s="18" t="n">
        <v>0.153437</v>
      </c>
      <c r="AB30" s="18" t="n">
        <v>0.216647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3569305752.98</v>
      </c>
      <c r="R31" s="17" t="n">
        <v>878274.05</v>
      </c>
      <c r="S31" s="18" t="n">
        <v>0.039899</v>
      </c>
      <c r="T31" s="18" t="inlineStr">
        <is>
          <t>-</t>
        </is>
      </c>
      <c r="U31" s="18" t="n">
        <v>0.001069</v>
      </c>
      <c r="V31" s="18" t="n">
        <v>0.002553</v>
      </c>
      <c r="W31" s="18" t="n">
        <v>0.008937</v>
      </c>
      <c r="X31" s="18" t="n">
        <v>0.0175</v>
      </c>
      <c r="Y31" s="18" t="n">
        <v>0.050517</v>
      </c>
      <c r="Z31" s="18" t="n">
        <v>0.090031</v>
      </c>
      <c r="AA31" s="18" t="n">
        <v>0.165512</v>
      </c>
      <c r="AB31" s="18" t="n">
        <v>0.23405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1065314058.87</v>
      </c>
      <c r="R32" s="17" t="n">
        <v>94.72</v>
      </c>
      <c r="S32" s="18" t="n">
        <v>0.195658</v>
      </c>
      <c r="T32" s="18" t="inlineStr">
        <is>
          <t>-</t>
        </is>
      </c>
      <c r="U32" s="18" t="n">
        <v>0.009915999999999999</v>
      </c>
      <c r="V32" s="18" t="n">
        <v>-0.000633</v>
      </c>
      <c r="W32" s="18" t="n">
        <v>0.040308</v>
      </c>
      <c r="X32" s="18" t="n">
        <v>0.086488</v>
      </c>
      <c r="Y32" s="18" t="n">
        <v>0.189352</v>
      </c>
      <c r="Z32" s="18" t="n">
        <v>0.143409</v>
      </c>
      <c r="AA32" s="18" t="n">
        <v>0.254071</v>
      </c>
      <c r="AB32" s="18" t="n">
        <v>0.390487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657326532.86</v>
      </c>
      <c r="R33" s="17" t="n">
        <v>38805.51</v>
      </c>
      <c r="S33" s="18" t="n">
        <v>0.08791599999999999</v>
      </c>
      <c r="T33" s="18" t="inlineStr">
        <is>
          <t>-</t>
        </is>
      </c>
      <c r="U33" s="18" t="n">
        <v>0.002131</v>
      </c>
      <c r="V33" s="18" t="n">
        <v>0.003579</v>
      </c>
      <c r="W33" s="18" t="n">
        <v>0.017338</v>
      </c>
      <c r="X33" s="18" t="n">
        <v>0.035263</v>
      </c>
      <c r="Y33" s="18" t="n">
        <v>0.084214</v>
      </c>
      <c r="Z33" s="18" t="n">
        <v>0.115151</v>
      </c>
      <c r="AA33" s="18" t="n">
        <v>0.20194</v>
      </c>
      <c r="AB33" s="18" t="n">
        <v>0.345994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17004951.24</v>
      </c>
      <c r="R34" s="17" t="n">
        <v>432.75</v>
      </c>
      <c r="S34" s="18" t="n">
        <v>0.094766</v>
      </c>
      <c r="T34" s="18" t="inlineStr">
        <is>
          <t>-</t>
        </is>
      </c>
      <c r="U34" s="18" t="n">
        <v>0.004573</v>
      </c>
      <c r="V34" s="18" t="n">
        <v>0.002386</v>
      </c>
      <c r="W34" s="18" t="n">
        <v>0.020805</v>
      </c>
      <c r="X34" s="18" t="n">
        <v>0.029499</v>
      </c>
      <c r="Y34" s="18" t="n">
        <v>0.092334</v>
      </c>
      <c r="Z34" s="18" t="n">
        <v>0.06324200000000001</v>
      </c>
      <c r="AA34" s="18" t="n">
        <v>0.141823</v>
      </c>
      <c r="AB34" s="18" t="n">
        <v>0.22149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23696606.53</v>
      </c>
      <c r="R35" s="17" t="n">
        <v>4477.82</v>
      </c>
      <c r="S35" s="18" t="n">
        <v>0.107097</v>
      </c>
      <c r="T35" s="18" t="inlineStr">
        <is>
          <t>-</t>
        </is>
      </c>
      <c r="U35" s="18" t="n">
        <v>0.002927</v>
      </c>
      <c r="V35" s="18" t="n">
        <v>0.0008229999999999999</v>
      </c>
      <c r="W35" s="18" t="n">
        <v>0.021804</v>
      </c>
      <c r="X35" s="18" t="n">
        <v>0.046819</v>
      </c>
      <c r="Y35" s="18" t="n">
        <v>0.107346</v>
      </c>
      <c r="Z35" s="18" t="n">
        <v>0.083717</v>
      </c>
      <c r="AA35" s="18" t="n">
        <v>0.144201</v>
      </c>
      <c r="AB35" s="18" t="n">
        <v>0.197349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202900247.18</v>
      </c>
      <c r="R36" s="17" t="n">
        <v>3668.39</v>
      </c>
      <c r="S36" s="18" t="n">
        <v>0.014009</v>
      </c>
      <c r="T36" s="18" t="inlineStr">
        <is>
          <t>-</t>
        </is>
      </c>
      <c r="U36" s="18" t="n">
        <v>0.000177</v>
      </c>
      <c r="V36" s="18" t="n">
        <v>0.001184</v>
      </c>
      <c r="W36" s="18" t="n">
        <v>0.003427</v>
      </c>
      <c r="X36" s="18" t="n">
        <v>0.004714</v>
      </c>
      <c r="Y36" s="18" t="n">
        <v>0.022024</v>
      </c>
      <c r="Z36" s="18" t="n">
        <v>0.042304</v>
      </c>
      <c r="AA36" s="18" t="n">
        <v>0.08038099999999999</v>
      </c>
      <c r="AB36" s="18" t="n">
        <v>0.120636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42771486.99</v>
      </c>
      <c r="R37" s="17" t="n">
        <v>496.14</v>
      </c>
      <c r="S37" s="18" t="n">
        <v>0.085812</v>
      </c>
      <c r="T37" s="18" t="inlineStr">
        <is>
          <t>-</t>
        </is>
      </c>
      <c r="U37" s="18" t="n">
        <v>0.003174</v>
      </c>
      <c r="V37" s="18" t="n">
        <v>-0.000322</v>
      </c>
      <c r="W37" s="18" t="n">
        <v>0.016014</v>
      </c>
      <c r="X37" s="18" t="n">
        <v>0.036302</v>
      </c>
      <c r="Y37" s="18" t="n">
        <v>0.08752500000000001</v>
      </c>
      <c r="Z37" s="18" t="n">
        <v>0.099357</v>
      </c>
      <c r="AA37" s="18" t="n">
        <v>0.169011</v>
      </c>
      <c r="AB37" s="18" t="n">
        <v>0.260134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8949690986.049999</v>
      </c>
      <c r="R38" s="17" t="n">
        <v>1136324.4</v>
      </c>
      <c r="S38" s="18" t="n">
        <v>0.030605</v>
      </c>
      <c r="T38" s="18" t="inlineStr">
        <is>
          <t>-</t>
        </is>
      </c>
      <c r="U38" s="18" t="n">
        <v>0.000546</v>
      </c>
      <c r="V38" s="18" t="n">
        <v>0.002465</v>
      </c>
      <c r="W38" s="18" t="n">
        <v>0.007013</v>
      </c>
      <c r="X38" s="18" t="n">
        <v>0.011505</v>
      </c>
      <c r="Y38" s="18" t="n">
        <v>0.04272</v>
      </c>
      <c r="Z38" s="18" t="n">
        <v>0.083053</v>
      </c>
      <c r="AA38" s="18" t="n">
        <v>0.167566</v>
      </c>
      <c r="AB38" s="18" t="n">
        <v>0.238736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814043559.89</v>
      </c>
      <c r="R39" s="17" t="n">
        <v>152.03</v>
      </c>
      <c r="S39" s="18" t="n">
        <v>0.011914</v>
      </c>
      <c r="T39" s="18" t="inlineStr">
        <is>
          <t>-</t>
        </is>
      </c>
      <c r="U39" s="18" t="n">
        <v>0.000263</v>
      </c>
      <c r="V39" s="18" t="n">
        <v>0.000856</v>
      </c>
      <c r="W39" s="18" t="n">
        <v>0.002903</v>
      </c>
      <c r="X39" s="18" t="n">
        <v>0.005955</v>
      </c>
      <c r="Y39" s="18" t="n">
        <v>0.013668</v>
      </c>
      <c r="Z39" s="18" t="n">
        <v>0.031481</v>
      </c>
      <c r="AA39" s="18" t="n">
        <v>0.050802</v>
      </c>
      <c r="AB39" s="18" t="n">
        <v>0.089118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3763013.49</v>
      </c>
      <c r="R40" s="17" t="n">
        <v>7938.84</v>
      </c>
      <c r="S40" s="18" t="n">
        <v>0.176766</v>
      </c>
      <c r="T40" s="18" t="inlineStr">
        <is>
          <t>-</t>
        </is>
      </c>
      <c r="U40" s="18" t="n">
        <v>0.004488</v>
      </c>
      <c r="V40" s="18" t="n">
        <v>0.001052</v>
      </c>
      <c r="W40" s="18" t="n">
        <v>0.03208</v>
      </c>
      <c r="X40" s="18" t="n">
        <v>0.07126399999999999</v>
      </c>
      <c r="Y40" s="18" t="n">
        <v>0.165488</v>
      </c>
      <c r="Z40" s="18" t="n">
        <v>0.112855</v>
      </c>
      <c r="AA40" s="18" t="n">
        <v>0.228109</v>
      </c>
      <c r="AB40" s="18" t="n">
        <v>0.373343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2719226.48</v>
      </c>
      <c r="R41" s="17" t="n">
        <v>4516.98</v>
      </c>
      <c r="S41" s="18" t="n">
        <v>0.080584</v>
      </c>
      <c r="T41" s="18" t="inlineStr">
        <is>
          <t>-</t>
        </is>
      </c>
      <c r="U41" s="18" t="n">
        <v>0.002768</v>
      </c>
      <c r="V41" s="18" t="n">
        <v>0.002243</v>
      </c>
      <c r="W41" s="18" t="n">
        <v>0.016887</v>
      </c>
      <c r="X41" s="18" t="n">
        <v>0.035022</v>
      </c>
      <c r="Y41" s="18" t="n">
        <v>0.07747</v>
      </c>
      <c r="Z41" s="18" t="n">
        <v>0.07087400000000001</v>
      </c>
      <c r="AA41" s="18" t="n">
        <v>0.132847</v>
      </c>
      <c r="AB41" s="18" t="n">
        <v>0.207084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36362082.3</v>
      </c>
      <c r="R42" s="17" t="n">
        <v>1196.94</v>
      </c>
      <c r="S42" s="18" t="n">
        <v>0.062021</v>
      </c>
      <c r="T42" s="18" t="inlineStr">
        <is>
          <t>-</t>
        </is>
      </c>
      <c r="U42" s="18" t="n">
        <v>0.002328</v>
      </c>
      <c r="V42" s="18" t="n">
        <v>0.00046</v>
      </c>
      <c r="W42" s="18" t="n">
        <v>0.011519</v>
      </c>
      <c r="X42" s="18" t="n">
        <v>0.021306</v>
      </c>
      <c r="Y42" s="18" t="n">
        <v>0.06355</v>
      </c>
      <c r="Z42" s="18" t="n">
        <v>0.06927899999999999</v>
      </c>
      <c r="AA42" s="18" t="n">
        <v>0.108452</v>
      </c>
      <c r="AB42" s="18" t="n">
        <v>0.151557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1495432327.87</v>
      </c>
      <c r="R43" s="17" t="n">
        <v>193.9098</v>
      </c>
      <c r="S43" s="18" t="n">
        <v>0.011173</v>
      </c>
      <c r="T43" s="18" t="inlineStr">
        <is>
          <t>-</t>
        </is>
      </c>
      <c r="U43" s="18" t="n">
        <v>0.000208</v>
      </c>
      <c r="V43" s="18" t="n">
        <v>0.00081</v>
      </c>
      <c r="W43" s="18" t="n">
        <v>0.002762</v>
      </c>
      <c r="X43" s="18" t="n">
        <v>0.005532</v>
      </c>
      <c r="Y43" s="18" t="n">
        <v>0.012708</v>
      </c>
      <c r="Z43" s="18" t="n">
        <v>0.031649</v>
      </c>
      <c r="AA43" s="18" t="n">
        <v>0.053055</v>
      </c>
      <c r="AB43" s="18" t="n">
        <v>0.097096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814361493.91</v>
      </c>
      <c r="R44" s="17" t="n">
        <v>220.8977</v>
      </c>
      <c r="S44" s="18" t="n">
        <v>0.023093</v>
      </c>
      <c r="T44" s="18" t="inlineStr">
        <is>
          <t>-</t>
        </is>
      </c>
      <c r="U44" s="18" t="n">
        <v>0.00036</v>
      </c>
      <c r="V44" s="18" t="n">
        <v>0.001625</v>
      </c>
      <c r="W44" s="18" t="n">
        <v>0.005574</v>
      </c>
      <c r="X44" s="18" t="n">
        <v>0.009183999999999999</v>
      </c>
      <c r="Y44" s="18" t="n">
        <v>0.032148</v>
      </c>
      <c r="Z44" s="18" t="n">
        <v>0.065081</v>
      </c>
      <c r="AA44" s="18" t="n">
        <v>0.111409</v>
      </c>
      <c r="AB44" s="18" t="n">
        <v>0.169109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70691532.19</v>
      </c>
      <c r="R45" s="17" t="n">
        <v>248.22</v>
      </c>
      <c r="S45" s="18" t="n">
        <v>0.214859</v>
      </c>
      <c r="T45" s="18" t="inlineStr">
        <is>
          <t>-</t>
        </is>
      </c>
      <c r="U45" s="18" t="n">
        <v>0.007714</v>
      </c>
      <c r="V45" s="18" t="n">
        <v>0.000403</v>
      </c>
      <c r="W45" s="18" t="n">
        <v>0.031328</v>
      </c>
      <c r="X45" s="18" t="n">
        <v>0.083552</v>
      </c>
      <c r="Y45" s="18" t="n">
        <v>0.199478</v>
      </c>
      <c r="Z45" s="18" t="n">
        <v>0.148422</v>
      </c>
      <c r="AA45" s="18" t="n">
        <v>0.271228</v>
      </c>
      <c r="AB45" s="18" t="n">
        <v>0.367302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204725426.15</v>
      </c>
      <c r="R46" s="17" t="n">
        <v>320.665</v>
      </c>
      <c r="S46" s="18" t="n">
        <v>0.08001800000000001</v>
      </c>
      <c r="T46" s="18" t="inlineStr">
        <is>
          <t>-</t>
        </is>
      </c>
      <c r="U46" s="18" t="n">
        <v>0.002819</v>
      </c>
      <c r="V46" s="18" t="n">
        <v>0.001346</v>
      </c>
      <c r="W46" s="18" t="n">
        <v>0.013358</v>
      </c>
      <c r="X46" s="18" t="n">
        <v>0.031542</v>
      </c>
      <c r="Y46" s="18" t="n">
        <v>0.081333</v>
      </c>
      <c r="Z46" s="18" t="n">
        <v>0.09304</v>
      </c>
      <c r="AA46" s="18" t="n">
        <v>0.169378</v>
      </c>
      <c r="AB46" s="18" t="n">
        <v>0.219133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233502431.52</v>
      </c>
      <c r="R47" s="17" t="n">
        <v>5017.35</v>
      </c>
      <c r="S47" s="18" t="n">
        <v>0.074409</v>
      </c>
      <c r="T47" s="18" t="inlineStr">
        <is>
          <t>-</t>
        </is>
      </c>
      <c r="U47" s="18" t="n">
        <v>0.002512</v>
      </c>
      <c r="V47" s="18" t="n">
        <v>0.00333</v>
      </c>
      <c r="W47" s="18" t="n">
        <v>0.01804</v>
      </c>
      <c r="X47" s="18" t="n">
        <v>0.035872</v>
      </c>
      <c r="Y47" s="18" t="n">
        <v>0.083191</v>
      </c>
      <c r="Z47" s="18" t="n">
        <v>0.099802</v>
      </c>
      <c r="AA47" s="18" t="n">
        <v>0.170959</v>
      </c>
      <c r="AB47" s="18" t="n">
        <v>0.237978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1758182125.24</v>
      </c>
      <c r="R48" s="17" t="n">
        <v>3852.47</v>
      </c>
      <c r="S48" s="18" t="n">
        <v>0.049356</v>
      </c>
      <c r="T48" s="18" t="inlineStr">
        <is>
          <t>-</t>
        </is>
      </c>
      <c r="U48" s="18" t="n">
        <v>0.001281</v>
      </c>
      <c r="V48" s="18" t="n">
        <v>0.001589</v>
      </c>
      <c r="W48" s="18" t="n">
        <v>0.009854</v>
      </c>
      <c r="X48" s="18" t="n">
        <v>0.020687</v>
      </c>
      <c r="Y48" s="18" t="n">
        <v>0.058708</v>
      </c>
      <c r="Z48" s="18" t="n">
        <v>0.082303</v>
      </c>
      <c r="AA48" s="18" t="n">
        <v>0.166221</v>
      </c>
      <c r="AB48" s="18" t="n">
        <v>0.226874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4289328091.59</v>
      </c>
      <c r="R49" s="17" t="n">
        <v>3943.06</v>
      </c>
      <c r="S49" s="18" t="n">
        <v>0.034614</v>
      </c>
      <c r="T49" s="18" t="inlineStr">
        <is>
          <t>-</t>
        </is>
      </c>
      <c r="U49" s="18" t="n">
        <v>0.000848</v>
      </c>
      <c r="V49" s="18" t="n">
        <v>0.003568</v>
      </c>
      <c r="W49" s="18" t="n">
        <v>0.008182</v>
      </c>
      <c r="X49" s="18" t="n">
        <v>0.013697</v>
      </c>
      <c r="Y49" s="18" t="n">
        <v>0.043353</v>
      </c>
      <c r="Z49" s="18" t="n">
        <v>0.088296</v>
      </c>
      <c r="AA49" s="18" t="n">
        <v>0.164629</v>
      </c>
      <c r="AB49" s="18" t="n">
        <v>0.232857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8052957.34</v>
      </c>
      <c r="R50" s="17" t="n">
        <v>3481.61</v>
      </c>
      <c r="S50" s="18" t="n">
        <v>0.190123</v>
      </c>
      <c r="T50" s="18" t="inlineStr">
        <is>
          <t>-</t>
        </is>
      </c>
      <c r="U50" s="18" t="n">
        <v>0.007154</v>
      </c>
      <c r="V50" s="18" t="n">
        <v>0.001997</v>
      </c>
      <c r="W50" s="18" t="n">
        <v>0.035703</v>
      </c>
      <c r="X50" s="18" t="n">
        <v>0.07568999999999999</v>
      </c>
      <c r="Y50" s="18" t="n">
        <v>0.173567</v>
      </c>
      <c r="Z50" s="18" t="n">
        <v>0.154939</v>
      </c>
      <c r="AA50" s="18" t="n">
        <v>0.253956</v>
      </c>
      <c r="AB50" s="18" t="n">
        <v>0.44014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797849567.92</v>
      </c>
      <c r="R51" s="17" t="n">
        <v>3255.57</v>
      </c>
      <c r="S51" s="18" t="n">
        <v>0.026654</v>
      </c>
      <c r="T51" s="18" t="inlineStr">
        <is>
          <t>-</t>
        </is>
      </c>
      <c r="U51" s="18" t="n">
        <v>0.000433</v>
      </c>
      <c r="V51" s="18" t="n">
        <v>0.002275</v>
      </c>
      <c r="W51" s="18" t="n">
        <v>0.006001</v>
      </c>
      <c r="X51" s="18" t="n">
        <v>0.01019</v>
      </c>
      <c r="Y51" s="18" t="n">
        <v>0.036294</v>
      </c>
      <c r="Z51" s="18" t="n">
        <v>0.067635</v>
      </c>
      <c r="AA51" s="18" t="n">
        <v>0.120266</v>
      </c>
      <c r="AB51" s="18" t="n">
        <v>0.17394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5194229.14</v>
      </c>
      <c r="R52" s="17" t="n">
        <v>2743.91</v>
      </c>
      <c r="S52" s="18" t="n">
        <v>0.176911</v>
      </c>
      <c r="T52" s="18" t="inlineStr">
        <is>
          <t>-</t>
        </is>
      </c>
      <c r="U52" s="18" t="n">
        <v>0.007882999999999999</v>
      </c>
      <c r="V52" s="18" t="n">
        <v>0.002473</v>
      </c>
      <c r="W52" s="18" t="n">
        <v>0.030205</v>
      </c>
      <c r="X52" s="18" t="n">
        <v>0.066955</v>
      </c>
      <c r="Y52" s="18" t="n">
        <v>0.163438</v>
      </c>
      <c r="Z52" s="18" t="n">
        <v>0.123352</v>
      </c>
      <c r="AA52" s="18" t="n">
        <v>0.118407</v>
      </c>
      <c r="AB52" s="18" t="n">
        <v>0.249714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328815272.58</v>
      </c>
      <c r="R53" s="17" t="n">
        <v>126127.84</v>
      </c>
      <c r="S53" s="18" t="n">
        <v>0.067567</v>
      </c>
      <c r="T53" s="18" t="inlineStr">
        <is>
          <t>-</t>
        </is>
      </c>
      <c r="U53" s="18" t="n">
        <v>0.002276</v>
      </c>
      <c r="V53" s="18" t="n">
        <v>0.001496</v>
      </c>
      <c r="W53" s="18" t="n">
        <v>0.012612</v>
      </c>
      <c r="X53" s="18" t="n">
        <v>0.027862</v>
      </c>
      <c r="Y53" s="18" t="n">
        <v>0.069758</v>
      </c>
      <c r="Z53" s="18" t="n">
        <v>0.071959</v>
      </c>
      <c r="AA53" s="18" t="n">
        <v>0.151285</v>
      </c>
      <c r="AB53" s="18" t="n">
        <v>0.267359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848065911.5700001</v>
      </c>
      <c r="R54" s="17" t="n">
        <v>1474897.24</v>
      </c>
      <c r="S54" s="18" t="n">
        <v>0.027736</v>
      </c>
      <c r="T54" s="18" t="inlineStr">
        <is>
          <t>-</t>
        </is>
      </c>
      <c r="U54" s="18" t="n">
        <v>0.000552</v>
      </c>
      <c r="V54" s="18" t="n">
        <v>0.002231</v>
      </c>
      <c r="W54" s="18" t="n">
        <v>0.006424</v>
      </c>
      <c r="X54" s="18" t="n">
        <v>0.010279</v>
      </c>
      <c r="Y54" s="18" t="n">
        <v>0.036314</v>
      </c>
      <c r="Z54" s="18" t="n">
        <v>0.071454</v>
      </c>
      <c r="AA54" s="18" t="n">
        <v>0.132425</v>
      </c>
      <c r="AB54" s="18" t="n">
        <v>0.185227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478078221.01</v>
      </c>
      <c r="R55" s="17" t="n">
        <v>2915111.1</v>
      </c>
      <c r="S55" s="18" t="n">
        <v>0.027813</v>
      </c>
      <c r="T55" s="18" t="inlineStr">
        <is>
          <t>-</t>
        </is>
      </c>
      <c r="U55" s="18" t="n">
        <v>0.000457</v>
      </c>
      <c r="V55" s="18" t="n">
        <v>0.002018</v>
      </c>
      <c r="W55" s="18" t="n">
        <v>0.006037</v>
      </c>
      <c r="X55" s="18" t="n">
        <v>0.010178</v>
      </c>
      <c r="Y55" s="18" t="n">
        <v>0.036581</v>
      </c>
      <c r="Z55" s="18" t="n">
        <v>0.071354</v>
      </c>
      <c r="AA55" s="18" t="n">
        <v>0.132818</v>
      </c>
      <c r="AB55" s="18" t="n">
        <v>0.183849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2850577.35</v>
      </c>
      <c r="R56" s="17" t="n">
        <v>237548.11</v>
      </c>
      <c r="S56" s="18" t="n">
        <v>0.016441</v>
      </c>
      <c r="T56" s="18" t="inlineStr">
        <is>
          <t>-</t>
        </is>
      </c>
      <c r="U56" s="18" t="n">
        <v>7.9e-05</v>
      </c>
      <c r="V56" s="18" t="n">
        <v>0.000855</v>
      </c>
      <c r="W56" s="18" t="n">
        <v>0.003739</v>
      </c>
      <c r="X56" s="18" t="n">
        <v>0.006957</v>
      </c>
      <c r="Y56" s="18" t="n">
        <v>0.02286</v>
      </c>
      <c r="Z56" s="18" t="n">
        <v>0.049202</v>
      </c>
      <c r="AA56" s="18" t="n">
        <v>0.075516</v>
      </c>
      <c r="AB56" s="18" t="n">
        <v>0.121677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184722118.66</v>
      </c>
      <c r="R57" s="17" t="n">
        <v>5365.15</v>
      </c>
      <c r="S57" s="18" t="n">
        <v>0.185603</v>
      </c>
      <c r="T57" s="18" t="inlineStr">
        <is>
          <t>-</t>
        </is>
      </c>
      <c r="U57" s="18" t="n">
        <v>0.008805</v>
      </c>
      <c r="V57" s="18" t="n">
        <v>0.000414</v>
      </c>
      <c r="W57" s="18" t="n">
        <v>0.038241</v>
      </c>
      <c r="X57" s="18" t="n">
        <v>0.08817999999999999</v>
      </c>
      <c r="Y57" s="18" t="n">
        <v>0.170357</v>
      </c>
      <c r="Z57" s="18" t="n">
        <v>0.09995900000000001</v>
      </c>
      <c r="AA57" s="18" t="n">
        <v>0.2395</v>
      </c>
      <c r="AB57" s="18" t="n">
        <v>0.361623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2817528323.8</v>
      </c>
      <c r="R58" s="17" t="n">
        <v>2894.53</v>
      </c>
      <c r="S58" s="18" t="n">
        <v>-0.00323</v>
      </c>
      <c r="T58" s="18" t="inlineStr">
        <is>
          <t>-</t>
        </is>
      </c>
      <c r="U58" s="18" t="n">
        <v>-0.002309</v>
      </c>
      <c r="V58" s="18" t="n">
        <v>-0.001118</v>
      </c>
      <c r="W58" s="18" t="n">
        <v>0.003676</v>
      </c>
      <c r="X58" s="18" t="n">
        <v>0.009349</v>
      </c>
      <c r="Y58" s="18" t="n">
        <v>0.008354</v>
      </c>
      <c r="Z58" s="18" t="n">
        <v>0.009324000000000001</v>
      </c>
      <c r="AA58" s="18" t="n">
        <v>0.08567900000000001</v>
      </c>
      <c r="AB58" s="18" t="n">
        <v>0.14584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2193319168.41</v>
      </c>
      <c r="R59" s="17" t="n">
        <v>6626.02</v>
      </c>
      <c r="S59" s="18" t="n">
        <v>0.131104</v>
      </c>
      <c r="T59" s="18" t="inlineStr">
        <is>
          <t>-</t>
        </is>
      </c>
      <c r="U59" s="18" t="n">
        <v>0.007596</v>
      </c>
      <c r="V59" s="18" t="n">
        <v>0.003451</v>
      </c>
      <c r="W59" s="18" t="n">
        <v>0.030179</v>
      </c>
      <c r="X59" s="18" t="n">
        <v>0.071424</v>
      </c>
      <c r="Y59" s="18" t="n">
        <v>0.119864</v>
      </c>
      <c r="Z59" s="18" t="n">
        <v>0.057645</v>
      </c>
      <c r="AA59" s="18" t="n">
        <v>0.206459</v>
      </c>
      <c r="AB59" s="18" t="n">
        <v>0.326817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31036431.17</v>
      </c>
      <c r="R60" s="17" t="n">
        <v>29643.2</v>
      </c>
      <c r="S60" s="18" t="n">
        <v>0.032525</v>
      </c>
      <c r="T60" s="18" t="inlineStr">
        <is>
          <t>-</t>
        </is>
      </c>
      <c r="U60" s="18" t="n">
        <v>0.001054</v>
      </c>
      <c r="V60" s="18" t="n">
        <v>0.001513</v>
      </c>
      <c r="W60" s="18" t="n">
        <v>0.00724</v>
      </c>
      <c r="X60" s="18" t="n">
        <v>0.01535</v>
      </c>
      <c r="Y60" s="18" t="n">
        <v>0.036982</v>
      </c>
      <c r="Z60" s="18" t="n">
        <v>0.051523</v>
      </c>
      <c r="AA60" s="18" t="n">
        <v>0.087316</v>
      </c>
      <c r="AB60" s="18" t="n">
        <v>0.140405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3348982.06</v>
      </c>
      <c r="R61" s="17" t="n">
        <v>239213</v>
      </c>
      <c r="S61" s="18" t="n">
        <v>-0.00303</v>
      </c>
      <c r="T61" s="18" t="inlineStr">
        <is>
          <t>-</t>
        </is>
      </c>
      <c r="U61" s="18" t="n">
        <v>1e-06</v>
      </c>
      <c r="V61" s="18" t="n">
        <v>-0.000275</v>
      </c>
      <c r="W61" s="18" t="n">
        <v>-0.000908</v>
      </c>
      <c r="X61" s="18" t="n">
        <v>-0.00129</v>
      </c>
      <c r="Y61" s="18" t="n">
        <v>-0.002318</v>
      </c>
      <c r="Z61" s="18" t="n">
        <v>-0.001015</v>
      </c>
      <c r="AA61" s="18" t="n">
        <v>0.005777</v>
      </c>
      <c r="AB61" s="18" t="n">
        <v>0.05427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206037133.77</v>
      </c>
      <c r="R62" s="17" t="n">
        <v>227917.18</v>
      </c>
      <c r="S62" s="18" t="n">
        <v>0.063695</v>
      </c>
      <c r="T62" s="18" t="inlineStr">
        <is>
          <t>-</t>
        </is>
      </c>
      <c r="U62" s="18" t="n">
        <v>0.002294</v>
      </c>
      <c r="V62" s="18" t="n">
        <v>0.000624</v>
      </c>
      <c r="W62" s="18" t="n">
        <v>0.01069</v>
      </c>
      <c r="X62" s="18" t="n">
        <v>0.025456</v>
      </c>
      <c r="Y62" s="18" t="n">
        <v>0.063876</v>
      </c>
      <c r="Z62" s="18" t="n">
        <v>0.060367</v>
      </c>
      <c r="AA62" s="18" t="n">
        <v>0.138196</v>
      </c>
      <c r="AB62" s="18" t="n">
        <v>0.261952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700455149.3200001</v>
      </c>
      <c r="R63" s="17" t="n">
        <v>171302.31</v>
      </c>
      <c r="S63" s="18" t="n">
        <v>0.067139</v>
      </c>
      <c r="T63" s="18" t="inlineStr">
        <is>
          <t>-</t>
        </is>
      </c>
      <c r="U63" s="18" t="n">
        <v>0.001523</v>
      </c>
      <c r="V63" s="18" t="n">
        <v>0.002479</v>
      </c>
      <c r="W63" s="18" t="n">
        <v>0.012272</v>
      </c>
      <c r="X63" s="18" t="n">
        <v>0.027019</v>
      </c>
      <c r="Y63" s="18" t="n">
        <v>0.071052</v>
      </c>
      <c r="Z63" s="18" t="n">
        <v>0.071988</v>
      </c>
      <c r="AA63" s="18" t="n">
        <v>0.136261</v>
      </c>
      <c r="AB63" s="18" t="n">
        <v>0.198497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736636674.9</v>
      </c>
      <c r="R64" s="17" t="n">
        <v>331519.66</v>
      </c>
      <c r="S64" s="18" t="n">
        <v>0.219763</v>
      </c>
      <c r="T64" s="18" t="inlineStr">
        <is>
          <t>-</t>
        </is>
      </c>
      <c r="U64" s="18" t="n">
        <v>0.007724</v>
      </c>
      <c r="V64" s="18" t="n">
        <v>0.003675</v>
      </c>
      <c r="W64" s="18" t="n">
        <v>0.039553</v>
      </c>
      <c r="X64" s="18" t="n">
        <v>0.093052</v>
      </c>
      <c r="Y64" s="18" t="n">
        <v>0.208663</v>
      </c>
      <c r="Z64" s="18" t="n">
        <v>0.175848</v>
      </c>
      <c r="AA64" s="18" t="n">
        <v>0.32657</v>
      </c>
      <c r="AB64" s="18" t="n">
        <v>0.44473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908160.23</v>
      </c>
      <c r="R65" s="17" t="n">
        <v>227.04</v>
      </c>
      <c r="S65" s="18" t="n">
        <v>0.020892</v>
      </c>
      <c r="T65" s="18" t="inlineStr">
        <is>
          <t>-</t>
        </is>
      </c>
      <c r="U65" s="18" t="n">
        <v>-0.000748</v>
      </c>
      <c r="V65" s="18" t="n">
        <v>-0.001715</v>
      </c>
      <c r="W65" s="18" t="n">
        <v>0.004691</v>
      </c>
      <c r="X65" s="18" t="n">
        <v>0.0009700000000000001</v>
      </c>
      <c r="Y65" s="18" t="n">
        <v>0.024866</v>
      </c>
      <c r="Z65" s="18" t="n">
        <v>0.011945</v>
      </c>
      <c r="AA65" s="18" t="n">
        <v>0.040999</v>
      </c>
      <c r="AB65" s="18" t="n">
        <v>0.06769699999999999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615683932.1900001</v>
      </c>
      <c r="R66" s="17" t="n">
        <v>3673.77</v>
      </c>
      <c r="S66" s="18" t="n">
        <v>0.082861</v>
      </c>
      <c r="T66" s="18" t="inlineStr">
        <is>
          <t>-</t>
        </is>
      </c>
      <c r="U66" s="18" t="n">
        <v>0.002538</v>
      </c>
      <c r="V66" s="18" t="n">
        <v>0.003812</v>
      </c>
      <c r="W66" s="18" t="n">
        <v>0.015199</v>
      </c>
      <c r="X66" s="18" t="n">
        <v>0.034579</v>
      </c>
      <c r="Y66" s="18" t="n">
        <v>0.015182</v>
      </c>
      <c r="Z66" s="18" t="n">
        <v>0.049631</v>
      </c>
      <c r="AA66" s="18" t="n">
        <v>0.06991</v>
      </c>
      <c r="AB66" s="18" t="n">
        <v>0.06813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1074840.48</v>
      </c>
      <c r="R67" s="17" t="n">
        <v>89570.03999999999</v>
      </c>
      <c r="S67" s="18" t="n">
        <v>0.092875</v>
      </c>
      <c r="T67" s="18" t="inlineStr">
        <is>
          <t>-</t>
        </is>
      </c>
      <c r="U67" s="18" t="n">
        <v>0.003811</v>
      </c>
      <c r="V67" s="18" t="n">
        <v>0.003533</v>
      </c>
      <c r="W67" s="18" t="n">
        <v>0.01764</v>
      </c>
      <c r="X67" s="18" t="n">
        <v>0.038484</v>
      </c>
      <c r="Y67" s="18" t="n">
        <v>0.09404899999999999</v>
      </c>
      <c r="Z67" s="18" t="n">
        <v>0.06965399999999999</v>
      </c>
      <c r="AA67" s="18" t="n">
        <v>0.128456</v>
      </c>
      <c r="AB67" s="18" t="n">
        <v>0.183743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652941.76</v>
      </c>
      <c r="R68" s="17" t="n">
        <v>482.58</v>
      </c>
      <c r="S68" s="18" t="n">
        <v>0.166977</v>
      </c>
      <c r="T68" s="18" t="inlineStr">
        <is>
          <t>-</t>
        </is>
      </c>
      <c r="U68" s="18" t="n">
        <v>0.008926999999999999</v>
      </c>
      <c r="V68" s="18" t="n">
        <v>0.004036</v>
      </c>
      <c r="W68" s="18" t="n">
        <v>0.028232</v>
      </c>
      <c r="X68" s="18" t="n">
        <v>0.07899399999999999</v>
      </c>
      <c r="Y68" s="18" t="n">
        <v>0.159212</v>
      </c>
      <c r="Z68" s="18" t="n">
        <v>0.118222</v>
      </c>
      <c r="AA68" s="18" t="n">
        <v>0.192793</v>
      </c>
      <c r="AB68" s="18" t="n">
        <v>0.247525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1462072301.31</v>
      </c>
      <c r="R69" s="17" t="n">
        <v>2009.44</v>
      </c>
      <c r="S69" s="18" t="n">
        <v>0.019544</v>
      </c>
      <c r="T69" s="18" t="inlineStr">
        <is>
          <t>-</t>
        </is>
      </c>
      <c r="U69" s="18" t="n">
        <v>0.000304</v>
      </c>
      <c r="V69" s="18" t="n">
        <v>0.001565</v>
      </c>
      <c r="W69" s="18" t="n">
        <v>0.005655</v>
      </c>
      <c r="X69" s="18" t="n">
        <v>0.009546000000000001</v>
      </c>
      <c r="Y69" s="18" t="n">
        <v>0.025282</v>
      </c>
      <c r="Z69" s="18" t="n">
        <v>0.052824</v>
      </c>
      <c r="AA69" s="18" t="n">
        <v>0.091002</v>
      </c>
      <c r="AB69" s="18" t="n">
        <v>0.159917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1908557633.21</v>
      </c>
      <c r="R70" s="17" t="n">
        <v>28411.3</v>
      </c>
      <c r="S70" s="18" t="n">
        <v>0.029133</v>
      </c>
      <c r="T70" s="18" t="inlineStr">
        <is>
          <t>-</t>
        </is>
      </c>
      <c r="U70" s="18" t="n">
        <v>0.000724</v>
      </c>
      <c r="V70" s="18" t="n">
        <v>0.003221</v>
      </c>
      <c r="W70" s="18" t="n">
        <v>0.006277</v>
      </c>
      <c r="X70" s="18" t="n">
        <v>0.010678</v>
      </c>
      <c r="Y70" s="18" t="n">
        <v>0.037234</v>
      </c>
      <c r="Z70" s="18" t="n">
        <v>0.07445400000000001</v>
      </c>
      <c r="AA70" s="18" t="n">
        <v>0.134392</v>
      </c>
      <c r="AB70" s="18" t="n">
        <v>0.178281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1200033.99</v>
      </c>
      <c r="R71" s="17" t="n">
        <v>300008.5</v>
      </c>
      <c r="S71" s="18" t="n">
        <v>0.025406</v>
      </c>
      <c r="T71" s="18" t="inlineStr">
        <is>
          <t>-</t>
        </is>
      </c>
      <c r="U71" s="18" t="n">
        <v>0.00108</v>
      </c>
      <c r="V71" s="18" t="n">
        <v>0.002256</v>
      </c>
      <c r="W71" s="18" t="n">
        <v>0.007063</v>
      </c>
      <c r="X71" s="18" t="n">
        <v>0.009214999999999999</v>
      </c>
      <c r="Y71" s="18" t="n">
        <v>0.035803</v>
      </c>
      <c r="Z71" s="18" t="n">
        <v>0.073195</v>
      </c>
      <c r="AA71" s="18" t="n">
        <v>0.08438</v>
      </c>
      <c r="AB71" s="18" t="n">
        <v>0.145538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54623673.86</v>
      </c>
      <c r="R72" s="17" t="n">
        <v>601.99</v>
      </c>
      <c r="S72" s="18" t="n">
        <v>0.140003</v>
      </c>
      <c r="T72" s="18" t="inlineStr">
        <is>
          <t>-</t>
        </is>
      </c>
      <c r="U72" s="18" t="n">
        <v>0.005798</v>
      </c>
      <c r="V72" s="18" t="n">
        <v>0.001048</v>
      </c>
      <c r="W72" s="18" t="n">
        <v>0.027971</v>
      </c>
      <c r="X72" s="18" t="n">
        <v>0.062273</v>
      </c>
      <c r="Y72" s="18" t="n">
        <v>0.131177</v>
      </c>
      <c r="Z72" s="18" t="n">
        <v>0.09688099999999999</v>
      </c>
      <c r="AA72" s="18" t="n">
        <v>0.177556</v>
      </c>
      <c r="AB72" s="18" t="n">
        <v>0.21193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58768632.6</v>
      </c>
      <c r="R73" s="17" t="n">
        <v>4198.06</v>
      </c>
      <c r="S73" s="18" t="n">
        <v>0.078386</v>
      </c>
      <c r="T73" s="18" t="inlineStr">
        <is>
          <t>-</t>
        </is>
      </c>
      <c r="U73" s="18" t="n">
        <v>0.001897</v>
      </c>
      <c r="V73" s="18" t="n">
        <v>0.001754</v>
      </c>
      <c r="W73" s="18" t="n">
        <v>0.018623</v>
      </c>
      <c r="X73" s="18" t="n">
        <v>0.036335</v>
      </c>
      <c r="Y73" s="18" t="n">
        <v>0.08173999999999999</v>
      </c>
      <c r="Z73" s="18" t="n">
        <v>0.09910099999999999</v>
      </c>
      <c r="AA73" s="18" t="n">
        <v>0.142329</v>
      </c>
      <c r="AB73" s="18" t="n">
        <v>0.194059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13906668.14</v>
      </c>
      <c r="R74" s="17" t="n">
        <v>2899.03</v>
      </c>
      <c r="S74" s="18" t="n">
        <v>0.23123</v>
      </c>
      <c r="T74" s="18" t="inlineStr">
        <is>
          <t>-</t>
        </is>
      </c>
      <c r="U74" s="18" t="n">
        <v>0.009653999999999999</v>
      </c>
      <c r="V74" s="18" t="n">
        <v>0.003656</v>
      </c>
      <c r="W74" s="18" t="n">
        <v>0.042828</v>
      </c>
      <c r="X74" s="18" t="n">
        <v>0.09728199999999999</v>
      </c>
      <c r="Y74" s="18" t="n">
        <v>0.223767</v>
      </c>
      <c r="Z74" s="18" t="n">
        <v>0.195649</v>
      </c>
      <c r="AA74" s="18" t="n">
        <v>0.342212</v>
      </c>
      <c r="AB74" s="18" t="n">
        <v>0.478463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308571096.97</v>
      </c>
      <c r="R75" s="17" t="n">
        <v>826.7</v>
      </c>
      <c r="S75" s="18" t="n">
        <v>0.200866</v>
      </c>
      <c r="T75" s="18" t="inlineStr">
        <is>
          <t>-</t>
        </is>
      </c>
      <c r="U75" s="18" t="n">
        <v>0.007998999999999999</v>
      </c>
      <c r="V75" s="18" t="n">
        <v>0.002462</v>
      </c>
      <c r="W75" s="18" t="n">
        <v>0.032162</v>
      </c>
      <c r="X75" s="18" t="n">
        <v>0.077414</v>
      </c>
      <c r="Y75" s="18" t="n">
        <v>0.186594</v>
      </c>
      <c r="Z75" s="18" t="n">
        <v>0.124288</v>
      </c>
      <c r="AA75" s="18" t="n">
        <v>0.226958</v>
      </c>
      <c r="AB75" s="18" t="n">
        <v>0.270771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994563876.14</v>
      </c>
      <c r="R76" s="17" t="n">
        <v>61824.07</v>
      </c>
      <c r="S76" s="18" t="n">
        <v>0.066677</v>
      </c>
      <c r="T76" s="18" t="inlineStr">
        <is>
          <t>-</t>
        </is>
      </c>
      <c r="U76" s="18" t="n">
        <v>0.002</v>
      </c>
      <c r="V76" s="18" t="n">
        <v>0.001999</v>
      </c>
      <c r="W76" s="18" t="n">
        <v>0.013783</v>
      </c>
      <c r="X76" s="18" t="n">
        <v>0.028972</v>
      </c>
      <c r="Y76" s="18" t="n">
        <v>0.076849</v>
      </c>
      <c r="Z76" s="18" t="n">
        <v>0.07964599999999999</v>
      </c>
      <c r="AA76" s="18" t="n">
        <v>0.140753</v>
      </c>
      <c r="AB76" s="18" t="n">
        <v>0.389372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24686008.96</v>
      </c>
      <c r="R77" s="17" t="n">
        <v>59341.37</v>
      </c>
      <c r="S77" s="18" t="n">
        <v>0.242959</v>
      </c>
      <c r="T77" s="18" t="inlineStr">
        <is>
          <t>-</t>
        </is>
      </c>
      <c r="U77" s="18" t="n">
        <v>0.010552</v>
      </c>
      <c r="V77" s="18" t="n">
        <v>0.000691</v>
      </c>
      <c r="W77" s="18" t="n">
        <v>0.029327</v>
      </c>
      <c r="X77" s="18" t="n">
        <v>0.086602</v>
      </c>
      <c r="Y77" s="18" t="n">
        <v>0.243858</v>
      </c>
      <c r="Z77" s="18" t="n">
        <v>0.229957</v>
      </c>
      <c r="AA77" s="18" t="n">
        <v>0.354743</v>
      </c>
      <c r="AB77" s="18" t="n">
        <v>0.534239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41128385.67</v>
      </c>
      <c r="R78" s="17" t="n">
        <v>522.55</v>
      </c>
      <c r="S78" s="18" t="n">
        <v>0.199389</v>
      </c>
      <c r="T78" s="18" t="inlineStr">
        <is>
          <t>-</t>
        </is>
      </c>
      <c r="U78" s="18" t="n">
        <v>0.008531</v>
      </c>
      <c r="V78" s="18" t="n">
        <v>0.002148</v>
      </c>
      <c r="W78" s="18" t="n">
        <v>0.034486</v>
      </c>
      <c r="X78" s="18" t="n">
        <v>0.082848</v>
      </c>
      <c r="Y78" s="18" t="n">
        <v>0.182962</v>
      </c>
      <c r="Z78" s="18" t="n">
        <v>0.10159</v>
      </c>
      <c r="AA78" s="18" t="n">
        <v>0.200823</v>
      </c>
      <c r="AB78" s="18" t="n">
        <v>0.227018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103574054.67</v>
      </c>
      <c r="R79" s="17" t="n">
        <v>349.65</v>
      </c>
      <c r="S79" s="18" t="n">
        <v>-0.008872</v>
      </c>
      <c r="T79" s="18" t="inlineStr">
        <is>
          <t>-</t>
        </is>
      </c>
      <c r="U79" s="18" t="n">
        <v>0.000229</v>
      </c>
      <c r="V79" s="18" t="n">
        <v>0.002983</v>
      </c>
      <c r="W79" s="18" t="n">
        <v>-0.006253</v>
      </c>
      <c r="X79" s="18" t="n">
        <v>-0.005178</v>
      </c>
      <c r="Y79" s="18" t="n">
        <v>-0.003022</v>
      </c>
      <c r="Z79" s="18" t="n">
        <v>0.005898</v>
      </c>
      <c r="AA79" s="18" t="n">
        <v>0.027929</v>
      </c>
      <c r="AB79" s="18" t="n">
        <v>0.04576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744338926.8</v>
      </c>
      <c r="R80" s="17" t="n">
        <v>23868.49</v>
      </c>
      <c r="S80" s="18" t="n">
        <v>0.032277</v>
      </c>
      <c r="T80" s="18" t="inlineStr">
        <is>
          <t>-</t>
        </is>
      </c>
      <c r="U80" s="18" t="n">
        <v>0.000674</v>
      </c>
      <c r="V80" s="18" t="n">
        <v>0.003389</v>
      </c>
      <c r="W80" s="18" t="n">
        <v>0.007897</v>
      </c>
      <c r="X80" s="18" t="n">
        <v>0.012813</v>
      </c>
      <c r="Y80" s="18" t="n">
        <v>0.043551</v>
      </c>
      <c r="Z80" s="18" t="n">
        <v>0.08585</v>
      </c>
      <c r="AA80" s="18" t="n">
        <v>0.15335</v>
      </c>
      <c r="AB80" s="18" t="n">
        <v>0.21777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666922029.12</v>
      </c>
      <c r="R81" s="17" t="n">
        <v>209.2</v>
      </c>
      <c r="S81" s="18" t="n">
        <v>0.011752</v>
      </c>
      <c r="T81" s="18" t="inlineStr">
        <is>
          <t>-</t>
        </is>
      </c>
      <c r="U81" s="18" t="n">
        <v>0.000191</v>
      </c>
      <c r="V81" s="18" t="n">
        <v>0.000813</v>
      </c>
      <c r="W81" s="18" t="n">
        <v>0.00254</v>
      </c>
      <c r="X81" s="18" t="n">
        <v>0.005383</v>
      </c>
      <c r="Y81" s="18" t="n">
        <v>0.015435</v>
      </c>
      <c r="Z81" s="18" t="n">
        <v>0.038316</v>
      </c>
      <c r="AA81" s="18" t="n">
        <v>0.064306</v>
      </c>
      <c r="AB81" s="18" t="n">
        <v>0.114248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1906538717.11</v>
      </c>
      <c r="R82" s="17" t="n">
        <v>2311.18</v>
      </c>
      <c r="S82" s="18" t="n">
        <v>0.011214</v>
      </c>
      <c r="T82" s="18" t="inlineStr">
        <is>
          <t>-</t>
        </is>
      </c>
      <c r="U82" s="18" t="n">
        <v>0.000225</v>
      </c>
      <c r="V82" s="18" t="n">
        <v>0.000905</v>
      </c>
      <c r="W82" s="18" t="n">
        <v>0.002303</v>
      </c>
      <c r="X82" s="18" t="n">
        <v>0.005547</v>
      </c>
      <c r="Y82" s="18" t="n">
        <v>0.013005</v>
      </c>
      <c r="Z82" s="18" t="n">
        <v>0.034016</v>
      </c>
      <c r="AA82" s="18" t="n">
        <v>0.056878</v>
      </c>
      <c r="AB82" s="18" t="n">
        <v>0.102899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80514845.31</v>
      </c>
      <c r="R83" s="17" t="n">
        <v>4637.15</v>
      </c>
      <c r="S83" s="18" t="n">
        <v>0.107252</v>
      </c>
      <c r="T83" s="18" t="inlineStr">
        <is>
          <t>-</t>
        </is>
      </c>
      <c r="U83" s="18" t="n">
        <v>0.004388</v>
      </c>
      <c r="V83" s="18" t="n">
        <v>0.002805</v>
      </c>
      <c r="W83" s="18" t="n">
        <v>0.021777</v>
      </c>
      <c r="X83" s="18" t="n">
        <v>0.051382</v>
      </c>
      <c r="Y83" s="18" t="n">
        <v>0.105081</v>
      </c>
      <c r="Z83" s="18" t="n">
        <v>0.10216</v>
      </c>
      <c r="AA83" s="18" t="n">
        <v>0.192223</v>
      </c>
      <c r="AB83" s="18" t="n">
        <v>0.256105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1170052.31</v>
      </c>
      <c r="R84" s="17" t="n">
        <v>50871.83</v>
      </c>
      <c r="S84" s="18" t="n">
        <v>0.082094</v>
      </c>
      <c r="T84" s="18" t="inlineStr">
        <is>
          <t>-</t>
        </is>
      </c>
      <c r="U84" s="18" t="n">
        <v>0.00338</v>
      </c>
      <c r="V84" s="18" t="n">
        <v>0.001457</v>
      </c>
      <c r="W84" s="18" t="n">
        <v>0.015032</v>
      </c>
      <c r="X84" s="18" t="n">
        <v>0.035899</v>
      </c>
      <c r="Y84" s="18" t="n">
        <v>0.081139</v>
      </c>
      <c r="Z84" s="18" t="n">
        <v>0.093079</v>
      </c>
      <c r="AA84" s="18" t="n">
        <v>0.151237</v>
      </c>
      <c r="AB84" s="18" t="n">
        <v>0.255957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162042528.49</v>
      </c>
      <c r="R85" s="17" t="n">
        <v>6678.58</v>
      </c>
      <c r="S85" s="18" t="n">
        <v>0.230814</v>
      </c>
      <c r="T85" s="18" t="inlineStr">
        <is>
          <t>-</t>
        </is>
      </c>
      <c r="U85" s="18" t="n">
        <v>0.009303000000000001</v>
      </c>
      <c r="V85" s="18" t="n">
        <v>-0.00739</v>
      </c>
      <c r="W85" s="18" t="n">
        <v>0.008273000000000001</v>
      </c>
      <c r="X85" s="18" t="n">
        <v>0.057556</v>
      </c>
      <c r="Y85" s="18" t="n">
        <v>0.224071</v>
      </c>
      <c r="Z85" s="18" t="n">
        <v>0.182858</v>
      </c>
      <c r="AA85" s="18" t="n">
        <v>0.270383</v>
      </c>
      <c r="AB85" s="18" t="n">
        <v>0.461895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3788243.58</v>
      </c>
      <c r="R86" s="17" t="n">
        <v>5739.763</v>
      </c>
      <c r="S86" s="18" t="n">
        <v>0.192933</v>
      </c>
      <c r="T86" s="18" t="inlineStr">
        <is>
          <t>-</t>
        </is>
      </c>
      <c r="U86" s="18" t="n">
        <v>0.006474</v>
      </c>
      <c r="V86" s="18" t="n">
        <v>0.004212</v>
      </c>
      <c r="W86" s="18" t="n">
        <v>0.036888</v>
      </c>
      <c r="X86" s="18" t="n">
        <v>0.08111500000000001</v>
      </c>
      <c r="Y86" s="18" t="n">
        <v>0.180202</v>
      </c>
      <c r="Z86" s="18" t="n">
        <v>0.124639</v>
      </c>
      <c r="AA86" s="18" t="n">
        <v>0.232243</v>
      </c>
      <c r="AB86" s="18" t="n">
        <v>0.275188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5441490.38</v>
      </c>
      <c r="R87" s="17" t="n">
        <v>674.11</v>
      </c>
      <c r="S87" s="18" t="n">
        <v>0.06794799999999999</v>
      </c>
      <c r="T87" s="18" t="inlineStr">
        <is>
          <t>-</t>
        </is>
      </c>
      <c r="U87" s="18" t="n">
        <v>0.002812</v>
      </c>
      <c r="V87" s="18" t="n">
        <v>0.001768</v>
      </c>
      <c r="W87" s="18" t="n">
        <v>0.014019</v>
      </c>
      <c r="X87" s="18" t="n">
        <v>0.032264</v>
      </c>
      <c r="Y87" s="18" t="n">
        <v>0.06636</v>
      </c>
      <c r="Z87" s="18" t="n">
        <v>0.028563</v>
      </c>
      <c r="AA87" s="18" t="n">
        <v>0.088363</v>
      </c>
      <c r="AB87" s="18" t="n">
        <v>0.181944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1968387489.18</v>
      </c>
      <c r="R88" s="17" t="n">
        <v>230.82</v>
      </c>
      <c r="S88" s="18" t="n">
        <v>0.031736</v>
      </c>
      <c r="T88" s="18" t="inlineStr">
        <is>
          <t>-</t>
        </is>
      </c>
      <c r="U88" s="18" t="n">
        <v>0.001128</v>
      </c>
      <c r="V88" s="18" t="n">
        <v>0.003434</v>
      </c>
      <c r="W88" s="18" t="n">
        <v>0.009226</v>
      </c>
      <c r="X88" s="18" t="n">
        <v>0.01299</v>
      </c>
      <c r="Y88" s="18" t="n">
        <v>0.045049</v>
      </c>
      <c r="Z88" s="18" t="n">
        <v>0.08738899999999999</v>
      </c>
      <c r="AA88" s="18" t="n">
        <v>0.178254</v>
      </c>
      <c r="AB88" s="18" t="n">
        <v>0.247811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1525741.08</v>
      </c>
      <c r="R89" s="17" t="n">
        <v>2497.12</v>
      </c>
      <c r="S89" s="18" t="n">
        <v>0.026975</v>
      </c>
      <c r="T89" s="18" t="inlineStr">
        <is>
          <t>-</t>
        </is>
      </c>
      <c r="U89" s="18" t="n">
        <v>0.000441</v>
      </c>
      <c r="V89" s="18" t="n">
        <v>0.001657</v>
      </c>
      <c r="W89" s="18" t="n">
        <v>0.005788</v>
      </c>
      <c r="X89" s="18" t="n">
        <v>0.009811</v>
      </c>
      <c r="Y89" s="18" t="n">
        <v>0.036502</v>
      </c>
      <c r="Z89" s="18" t="n">
        <v>0.075126</v>
      </c>
      <c r="AA89" s="18" t="n">
        <v>0.166197</v>
      </c>
      <c r="AB89" s="18" t="n">
        <v>0.242676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516226584.15</v>
      </c>
      <c r="R90" s="17" t="n">
        <v>2130.99</v>
      </c>
      <c r="S90" s="18" t="n">
        <v>0.018419</v>
      </c>
      <c r="T90" s="18" t="inlineStr">
        <is>
          <t>-</t>
        </is>
      </c>
      <c r="U90" s="18" t="n">
        <v>0.000291</v>
      </c>
      <c r="V90" s="18" t="n">
        <v>0.001349</v>
      </c>
      <c r="W90" s="18" t="n">
        <v>0.004227</v>
      </c>
      <c r="X90" s="18" t="n">
        <v>0.008714</v>
      </c>
      <c r="Y90" s="18" t="n">
        <v>0.021352</v>
      </c>
      <c r="Z90" s="18" t="n">
        <v>0.04314</v>
      </c>
      <c r="AA90" s="18" t="n">
        <v>0.07001599999999999</v>
      </c>
      <c r="AB90" s="18" t="n">
        <v>0.116268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2435623763.08</v>
      </c>
      <c r="R91" s="17" t="n">
        <v>2349.93</v>
      </c>
      <c r="S91" s="18" t="n">
        <v>0.022598</v>
      </c>
      <c r="T91" s="18" t="inlineStr">
        <is>
          <t>-</t>
        </is>
      </c>
      <c r="U91" s="18" t="n">
        <v>0.0002</v>
      </c>
      <c r="V91" s="18" t="n">
        <v>0.001513</v>
      </c>
      <c r="W91" s="18" t="n">
        <v>0.005361</v>
      </c>
      <c r="X91" s="18" t="n">
        <v>0.009199000000000001</v>
      </c>
      <c r="Y91" s="18" t="n">
        <v>0.029831</v>
      </c>
      <c r="Z91" s="18" t="n">
        <v>0.059673</v>
      </c>
      <c r="AA91" s="18" t="n">
        <v>0.102043</v>
      </c>
      <c r="AB91" s="18" t="n">
        <v>0.141851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1802096887.72</v>
      </c>
      <c r="R92" s="17" t="n">
        <v>27249.17</v>
      </c>
      <c r="S92" s="18" t="n">
        <v>0.023187</v>
      </c>
      <c r="T92" s="18" t="inlineStr">
        <is>
          <t>-</t>
        </is>
      </c>
      <c r="U92" s="18" t="n">
        <v>0.000559</v>
      </c>
      <c r="V92" s="18" t="n">
        <v>0.002039</v>
      </c>
      <c r="W92" s="18" t="n">
        <v>0.005082</v>
      </c>
      <c r="X92" s="18" t="n">
        <v>0.007889999999999999</v>
      </c>
      <c r="Y92" s="18" t="n">
        <v>0.031367</v>
      </c>
      <c r="Z92" s="18" t="n">
        <v>0.059888</v>
      </c>
      <c r="AA92" s="18" t="n">
        <v>0.127443</v>
      </c>
      <c r="AB92" s="18" t="n">
        <v>0.137633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1727948657.68</v>
      </c>
      <c r="R93" s="17" t="n">
        <v>3620.95</v>
      </c>
      <c r="S93" s="18" t="n">
        <v>0.188171</v>
      </c>
      <c r="T93" s="18" t="inlineStr">
        <is>
          <t>-</t>
        </is>
      </c>
      <c r="U93" s="18" t="n">
        <v>0.007401</v>
      </c>
      <c r="V93" s="18" t="n">
        <v>0.003506</v>
      </c>
      <c r="W93" s="18" t="n">
        <v>0.033305</v>
      </c>
      <c r="X93" s="18" t="n">
        <v>0.086632</v>
      </c>
      <c r="Y93" s="18" t="n">
        <v>0.174691</v>
      </c>
      <c r="Z93" s="18" t="n">
        <v>0.06611400000000001</v>
      </c>
      <c r="AA93" s="18" t="n">
        <v>0.199022</v>
      </c>
      <c r="AB93" s="18" t="n">
        <v>0.262482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730658264.76</v>
      </c>
      <c r="R94" s="17" t="n">
        <v>1880.9</v>
      </c>
      <c r="S94" s="18" t="n">
        <v>0.012608</v>
      </c>
      <c r="T94" s="18" t="inlineStr">
        <is>
          <t>-</t>
        </is>
      </c>
      <c r="U94" s="18" t="n">
        <v>0.000245</v>
      </c>
      <c r="V94" s="18" t="n">
        <v>0.000894</v>
      </c>
      <c r="W94" s="18" t="n">
        <v>0.003072</v>
      </c>
      <c r="X94" s="18" t="n">
        <v>0.006098</v>
      </c>
      <c r="Y94" s="18" t="n">
        <v>0.014318</v>
      </c>
      <c r="Z94" s="18" t="n">
        <v>0.033405</v>
      </c>
      <c r="AA94" s="18" t="n">
        <v>0.049393</v>
      </c>
      <c r="AB94" s="18" t="n">
        <v>0.102101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1787099934.03</v>
      </c>
      <c r="R95" s="17" t="n">
        <v>1837.21</v>
      </c>
      <c r="S95" s="18" t="n">
        <v>0.029745</v>
      </c>
      <c r="T95" s="18" t="inlineStr">
        <is>
          <t>-</t>
        </is>
      </c>
      <c r="U95" s="18" t="n">
        <v>0.000664</v>
      </c>
      <c r="V95" s="18" t="n">
        <v>0.002319</v>
      </c>
      <c r="W95" s="18" t="n">
        <v>0.007215</v>
      </c>
      <c r="X95" s="18" t="n">
        <v>0.012265</v>
      </c>
      <c r="Y95" s="18" t="n">
        <v>0.03772</v>
      </c>
      <c r="Z95" s="18" t="n">
        <v>0.077808</v>
      </c>
      <c r="AA95" s="18" t="n">
        <v>0.125928</v>
      </c>
      <c r="AB95" s="18" t="n">
        <v>0.189002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1984869108.6</v>
      </c>
      <c r="R96" s="17" t="n">
        <v>17592.46</v>
      </c>
      <c r="S96" s="18" t="n">
        <v>0.011214</v>
      </c>
      <c r="T96" s="18" t="inlineStr">
        <is>
          <t>-</t>
        </is>
      </c>
      <c r="U96" s="18" t="n">
        <v>0.000159</v>
      </c>
      <c r="V96" s="18" t="n">
        <v>0.000853</v>
      </c>
      <c r="W96" s="18" t="n">
        <v>0.002921</v>
      </c>
      <c r="X96" s="18" t="n">
        <v>0.005805</v>
      </c>
      <c r="Y96" s="18" t="n">
        <v>0.011762</v>
      </c>
      <c r="Z96" s="18" t="n">
        <v>0.029479</v>
      </c>
      <c r="AA96" s="18" t="n">
        <v>0.051122</v>
      </c>
      <c r="AB96" s="18" t="n">
        <v>0.093876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610724590.39</v>
      </c>
      <c r="R97" s="17" t="n">
        <v>21095.84</v>
      </c>
      <c r="S97" s="18" t="n">
        <v>0.010578</v>
      </c>
      <c r="T97" s="18" t="inlineStr">
        <is>
          <t>-</t>
        </is>
      </c>
      <c r="U97" s="18" t="n">
        <v>0.000242</v>
      </c>
      <c r="V97" s="18" t="n">
        <v>0.000812</v>
      </c>
      <c r="W97" s="18" t="n">
        <v>0.002679</v>
      </c>
      <c r="X97" s="18" t="n">
        <v>0.005397</v>
      </c>
      <c r="Y97" s="18" t="n">
        <v>0.011435</v>
      </c>
      <c r="Z97" s="18" t="n">
        <v>0.028909</v>
      </c>
      <c r="AA97" s="18" t="n">
        <v>0.050526</v>
      </c>
      <c r="AB97" s="18" t="n">
        <v>0.094581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101276139.21</v>
      </c>
      <c r="R98" s="17" t="n">
        <v>4291</v>
      </c>
      <c r="S98" s="18" t="n">
        <v>0.107789</v>
      </c>
      <c r="T98" s="18" t="inlineStr">
        <is>
          <t>-</t>
        </is>
      </c>
      <c r="U98" s="18" t="n">
        <v>0.004713</v>
      </c>
      <c r="V98" s="18" t="n">
        <v>0.001454</v>
      </c>
      <c r="W98" s="18" t="n">
        <v>0.018227</v>
      </c>
      <c r="X98" s="18" t="n">
        <v>0.043146</v>
      </c>
      <c r="Y98" s="18" t="n">
        <v>0.104871</v>
      </c>
      <c r="Z98" s="18" t="n">
        <v>0.08829099999999999</v>
      </c>
      <c r="AA98" s="18" t="n">
        <v>0.165567</v>
      </c>
      <c r="AB98" s="18" t="n">
        <v>0.242752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2349281773.99</v>
      </c>
      <c r="R99" s="17" t="n">
        <v>208.33</v>
      </c>
      <c r="S99" s="18" t="n">
        <v>0.0156</v>
      </c>
      <c r="T99" s="18" t="inlineStr">
        <is>
          <t>-</t>
        </is>
      </c>
      <c r="U99" s="18" t="n">
        <v>0.00024</v>
      </c>
      <c r="V99" s="18" t="n">
        <v>0.001057</v>
      </c>
      <c r="W99" s="18" t="n">
        <v>0.00371</v>
      </c>
      <c r="X99" s="18" t="n">
        <v>0.007204</v>
      </c>
      <c r="Y99" s="18" t="n">
        <v>0.019776</v>
      </c>
      <c r="Z99" s="18" t="n">
        <v>0.042901</v>
      </c>
      <c r="AA99" s="18" t="n">
        <v>0.066609</v>
      </c>
      <c r="AB99" s="18" t="n">
        <v>0.113528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699889401.95</v>
      </c>
      <c r="R100" s="17" t="n">
        <v>28161.16</v>
      </c>
      <c r="S100" s="18" t="n">
        <v>0.042102</v>
      </c>
      <c r="T100" s="18" t="inlineStr">
        <is>
          <t>-</t>
        </is>
      </c>
      <c r="U100" s="18" t="n">
        <v>0.0009909999999999999</v>
      </c>
      <c r="V100" s="18" t="n">
        <v>0.003083</v>
      </c>
      <c r="W100" s="18" t="n">
        <v>0.006485</v>
      </c>
      <c r="X100" s="18" t="n">
        <v>0.014626</v>
      </c>
      <c r="Y100" s="18" t="n">
        <v>0.05329</v>
      </c>
      <c r="Z100" s="18" t="n">
        <v>0.039566</v>
      </c>
      <c r="AA100" s="18" t="n">
        <v>0.09674199999999999</v>
      </c>
      <c r="AB100" s="18" t="n">
        <v>0.057446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531487355.78</v>
      </c>
      <c r="R101" s="17" t="n">
        <v>698.21</v>
      </c>
      <c r="S101" s="18" t="n">
        <v>0.189658</v>
      </c>
      <c r="T101" s="18" t="inlineStr">
        <is>
          <t>-</t>
        </is>
      </c>
      <c r="U101" s="18" t="n">
        <v>0.008697</v>
      </c>
      <c r="V101" s="18" t="n">
        <v>-0.002543</v>
      </c>
      <c r="W101" s="18" t="n">
        <v>0.034937</v>
      </c>
      <c r="X101" s="18" t="n">
        <v>0.08254599999999999</v>
      </c>
      <c r="Y101" s="18" t="n">
        <v>0.183989</v>
      </c>
      <c r="Z101" s="18" t="n">
        <v>0.158528</v>
      </c>
      <c r="AA101" s="18" t="n">
        <v>0.279898</v>
      </c>
      <c r="AB101" s="18" t="n">
        <v>0.412894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24298942.04</v>
      </c>
      <c r="R102" s="17" t="n">
        <v>2158.75</v>
      </c>
      <c r="S102" s="18" t="n">
        <v>0.21604</v>
      </c>
      <c r="T102" s="18" t="inlineStr">
        <is>
          <t>-</t>
        </is>
      </c>
      <c r="U102" s="18" t="n">
        <v>0.008493000000000001</v>
      </c>
      <c r="V102" s="18" t="n">
        <v>0.004266</v>
      </c>
      <c r="W102" s="18" t="n">
        <v>0.039665</v>
      </c>
      <c r="X102" s="18" t="n">
        <v>0.08998100000000001</v>
      </c>
      <c r="Y102" s="18" t="n">
        <v>0.206019</v>
      </c>
      <c r="Z102" s="18" t="n">
        <v>0.214357</v>
      </c>
      <c r="AA102" s="18" t="n">
        <v>0.369392</v>
      </c>
      <c r="AB102" s="18" t="n">
        <v>0.614381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144987175.23</v>
      </c>
      <c r="R103" s="17" t="n">
        <v>5474.52</v>
      </c>
      <c r="S103" s="18" t="n">
        <v>0.07813000000000001</v>
      </c>
      <c r="T103" s="18" t="inlineStr">
        <is>
          <t>-</t>
        </is>
      </c>
      <c r="U103" s="18" t="n">
        <v>0.00347</v>
      </c>
      <c r="V103" s="18" t="n">
        <v>0.000793</v>
      </c>
      <c r="W103" s="18" t="n">
        <v>0.018857</v>
      </c>
      <c r="X103" s="18" t="n">
        <v>0.036499</v>
      </c>
      <c r="Y103" s="18" t="n">
        <v>0.087662</v>
      </c>
      <c r="Z103" s="18" t="n">
        <v>0.08024100000000001</v>
      </c>
      <c r="AA103" s="18" t="n">
        <v>0.164306</v>
      </c>
      <c r="AB103" s="18" t="n">
        <v>0.347949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393223809.79</v>
      </c>
      <c r="R104" s="17" t="n">
        <v>1871.29</v>
      </c>
      <c r="S104" s="18" t="n">
        <v>0.009108</v>
      </c>
      <c r="T104" s="18" t="inlineStr">
        <is>
          <t>-</t>
        </is>
      </c>
      <c r="U104" s="18" t="n">
        <v>0.000182</v>
      </c>
      <c r="V104" s="18" t="n">
        <v>0.000706</v>
      </c>
      <c r="W104" s="18" t="n">
        <v>0.002373</v>
      </c>
      <c r="X104" s="18" t="n">
        <v>0.004763</v>
      </c>
      <c r="Y104" s="18" t="n">
        <v>0.009533</v>
      </c>
      <c r="Z104" s="18" t="n">
        <v>0.024007</v>
      </c>
      <c r="AA104" s="18" t="n">
        <v>0.042635</v>
      </c>
      <c r="AB104" s="18" t="n">
        <v>0.080166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684368474.95</v>
      </c>
      <c r="R105" s="17" t="n">
        <v>36548.38</v>
      </c>
      <c r="S105" s="18" t="n">
        <v>0.010836</v>
      </c>
      <c r="T105" s="18" t="inlineStr">
        <is>
          <t>-</t>
        </is>
      </c>
      <c r="U105" s="18" t="n">
        <v>0.000175</v>
      </c>
      <c r="V105" s="18" t="n">
        <v>0.000648</v>
      </c>
      <c r="W105" s="18" t="n">
        <v>0.002573</v>
      </c>
      <c r="X105" s="18" t="n">
        <v>0.004956</v>
      </c>
      <c r="Y105" s="18" t="n">
        <v>0.014836</v>
      </c>
      <c r="Z105" s="18" t="n">
        <v>0.03344</v>
      </c>
      <c r="AA105" s="18" t="n">
        <v>0.05333</v>
      </c>
      <c r="AB105" s="18" t="n">
        <v>0.093959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4686347.21</v>
      </c>
      <c r="R106" s="17" t="n">
        <v>208.51</v>
      </c>
      <c r="S106" s="18" t="n">
        <v>0.015191</v>
      </c>
      <c r="T106" s="18" t="inlineStr">
        <is>
          <t>-</t>
        </is>
      </c>
      <c r="U106" s="18" t="n">
        <v>9.6e-05</v>
      </c>
      <c r="V106" s="18" t="n">
        <v>0.0009120000000000001</v>
      </c>
      <c r="W106" s="18" t="n">
        <v>0.004045</v>
      </c>
      <c r="X106" s="18" t="n">
        <v>0.007927999999999999</v>
      </c>
      <c r="Y106" s="18" t="n">
        <v>0.017916</v>
      </c>
      <c r="Z106" s="18" t="n">
        <v>0.036075</v>
      </c>
      <c r="AA106" s="18" t="n">
        <v>0.060958</v>
      </c>
      <c r="AB106" s="18" t="n">
        <v>0.098867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441204896.59</v>
      </c>
      <c r="R107" s="17" t="n">
        <v>1714.04</v>
      </c>
      <c r="S107" s="18" t="n">
        <v>0.015926</v>
      </c>
      <c r="T107" s="18" t="inlineStr">
        <is>
          <t>-</t>
        </is>
      </c>
      <c r="U107" s="18" t="n">
        <v>0.000327</v>
      </c>
      <c r="V107" s="18" t="n">
        <v>0.001238</v>
      </c>
      <c r="W107" s="18" t="n">
        <v>0.004165</v>
      </c>
      <c r="X107" s="18" t="n">
        <v>0.008342</v>
      </c>
      <c r="Y107" s="18" t="n">
        <v>0.017724</v>
      </c>
      <c r="Z107" s="18" t="n">
        <v>0.040881</v>
      </c>
      <c r="AA107" s="18" t="n">
        <v>0.066356</v>
      </c>
      <c r="AB107" s="18" t="n">
        <v>0.117928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1059452470.41</v>
      </c>
      <c r="R108" s="17" t="n">
        <v>6643.63</v>
      </c>
      <c r="S108" s="18" t="n">
        <v>0.224948</v>
      </c>
      <c r="T108" s="18" t="inlineStr">
        <is>
          <t>-</t>
        </is>
      </c>
      <c r="U108" s="18" t="n">
        <v>0.007673</v>
      </c>
      <c r="V108" s="18" t="n">
        <v>0.00522</v>
      </c>
      <c r="W108" s="18" t="n">
        <v>0.040187</v>
      </c>
      <c r="X108" s="18" t="n">
        <v>0.09043900000000001</v>
      </c>
      <c r="Y108" s="18" t="n">
        <v>0.212483</v>
      </c>
      <c r="Z108" s="18" t="n">
        <v>0.206502</v>
      </c>
      <c r="AA108" s="18" t="n">
        <v>0.363336</v>
      </c>
      <c r="AB108" s="18" t="n">
        <v>0.570379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1009479046.78</v>
      </c>
      <c r="R109" s="17" t="n">
        <v>2934.48</v>
      </c>
      <c r="S109" s="18" t="n">
        <v>0.19827</v>
      </c>
      <c r="T109" s="18" t="inlineStr">
        <is>
          <t>-</t>
        </is>
      </c>
      <c r="U109" s="18" t="n">
        <v>0.007606</v>
      </c>
      <c r="V109" s="18" t="n">
        <v>0.004247</v>
      </c>
      <c r="W109" s="18" t="n">
        <v>0.036805</v>
      </c>
      <c r="X109" s="18" t="n">
        <v>0.086257</v>
      </c>
      <c r="Y109" s="18" t="n">
        <v>0.186886</v>
      </c>
      <c r="Z109" s="18" t="n">
        <v>0.13666</v>
      </c>
      <c r="AA109" s="18" t="n">
        <v>0.278072</v>
      </c>
      <c r="AB109" s="18" t="n">
        <v>0.381387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308354475.16</v>
      </c>
      <c r="R110" s="17" t="n">
        <v>1506.77</v>
      </c>
      <c r="S110" s="18" t="n">
        <v>0.009683000000000001</v>
      </c>
      <c r="T110" s="18" t="inlineStr">
        <is>
          <t>-</t>
        </is>
      </c>
      <c r="U110" s="18" t="n">
        <v>0.0001</v>
      </c>
      <c r="V110" s="18" t="n">
        <v>0.000717</v>
      </c>
      <c r="W110" s="18" t="n">
        <v>0.002535</v>
      </c>
      <c r="X110" s="18" t="n">
        <v>0.005049</v>
      </c>
      <c r="Y110" s="18" t="n">
        <v>0.010258</v>
      </c>
      <c r="Z110" s="18" t="n">
        <v>0.02627</v>
      </c>
      <c r="AA110" s="18" t="n">
        <v>0.046099</v>
      </c>
      <c r="AB110" s="18" t="n">
        <v>0.084827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445951353.25</v>
      </c>
      <c r="R111" s="17" t="n">
        <v>2024.14</v>
      </c>
      <c r="S111" s="18" t="n">
        <v>0.014657</v>
      </c>
      <c r="T111" s="18" t="inlineStr">
        <is>
          <t>-</t>
        </is>
      </c>
      <c r="U111" s="18" t="n">
        <v>0.000183</v>
      </c>
      <c r="V111" s="18" t="n">
        <v>0.001014</v>
      </c>
      <c r="W111" s="18" t="n">
        <v>0.003868</v>
      </c>
      <c r="X111" s="18" t="n">
        <v>0.007361</v>
      </c>
      <c r="Y111" s="18" t="n">
        <v>0.01799</v>
      </c>
      <c r="Z111" s="18" t="n">
        <v>0.038372</v>
      </c>
      <c r="AA111" s="18" t="n">
        <v>0.063915</v>
      </c>
      <c r="AB111" s="18" t="n">
        <v>0.114345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237220574.33</v>
      </c>
      <c r="R112" s="17" t="n">
        <v>8798.33</v>
      </c>
      <c r="S112" s="18" t="n">
        <v>0.025999</v>
      </c>
      <c r="T112" s="18" t="inlineStr">
        <is>
          <t>-</t>
        </is>
      </c>
      <c r="U112" s="18" t="n">
        <v>0.001087</v>
      </c>
      <c r="V112" s="18" t="n">
        <v>0.003807</v>
      </c>
      <c r="W112" s="18" t="n">
        <v>0.008543</v>
      </c>
      <c r="X112" s="18" t="n">
        <v>0.011698</v>
      </c>
      <c r="Y112" s="18" t="n">
        <v>0.033408</v>
      </c>
      <c r="Z112" s="18" t="n">
        <v>0.071205</v>
      </c>
      <c r="AA112" s="18" t="n">
        <v>0.127104</v>
      </c>
      <c r="AB112" s="18" t="n">
        <v>0.184429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8367787122.08</v>
      </c>
      <c r="R113" s="17" t="n">
        <v>16771.26</v>
      </c>
      <c r="S113" s="18" t="n">
        <v>0.021923</v>
      </c>
      <c r="T113" s="18" t="inlineStr">
        <is>
          <t>-</t>
        </is>
      </c>
      <c r="U113" s="18" t="n">
        <v>0.000382</v>
      </c>
      <c r="V113" s="18" t="n">
        <v>0.001589</v>
      </c>
      <c r="W113" s="18" t="n">
        <v>0.005456</v>
      </c>
      <c r="X113" s="18" t="n">
        <v>0.01065</v>
      </c>
      <c r="Y113" s="18" t="n">
        <v>0.025042</v>
      </c>
      <c r="Z113" s="18" t="n">
        <v>0.056083</v>
      </c>
      <c r="AA113" s="18" t="n">
        <v>0.08761099999999999</v>
      </c>
      <c r="AB113" s="18" t="n">
        <v>0.148414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1118963989.66</v>
      </c>
      <c r="R114" s="17" t="n">
        <v>2160.29</v>
      </c>
      <c r="S114" s="18" t="n">
        <v>0.020396</v>
      </c>
      <c r="T114" s="18" t="inlineStr">
        <is>
          <t>-</t>
        </is>
      </c>
      <c r="U114" s="18" t="n">
        <v>0.000347</v>
      </c>
      <c r="V114" s="18" t="n">
        <v>0.001414</v>
      </c>
      <c r="W114" s="18" t="n">
        <v>0.005006</v>
      </c>
      <c r="X114" s="18" t="n">
        <v>0.009963</v>
      </c>
      <c r="Y114" s="18" t="n">
        <v>0.023732</v>
      </c>
      <c r="Z114" s="18" t="n">
        <v>0.050801</v>
      </c>
      <c r="AA114" s="18" t="n">
        <v>0.07912</v>
      </c>
      <c r="AB114" s="18" t="n">
        <v>0.137767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1332564.15</v>
      </c>
      <c r="R115" s="17" t="n">
        <v>133.26</v>
      </c>
      <c r="S115" s="18" t="n">
        <v>0.008858</v>
      </c>
      <c r="T115" s="18" t="inlineStr">
        <is>
          <t>-</t>
        </is>
      </c>
      <c r="U115" s="18" t="n">
        <v>7.499999999999999e-05</v>
      </c>
      <c r="V115" s="18" t="n">
        <v>0.000225</v>
      </c>
      <c r="W115" s="18" t="n">
        <v>0.001654</v>
      </c>
      <c r="X115" s="18" t="n">
        <v>0.002483</v>
      </c>
      <c r="Y115" s="18" t="n">
        <v>0.014541</v>
      </c>
      <c r="Z115" s="18" t="n">
        <v>0.031744</v>
      </c>
      <c r="AA115" s="18" t="n">
        <v>0.048466</v>
      </c>
      <c r="AB115" s="18" t="n">
        <v>0.073638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427014366.22</v>
      </c>
      <c r="R116" s="17" t="n">
        <v>186.39</v>
      </c>
      <c r="S116" s="18" t="n">
        <v>0.18418</v>
      </c>
      <c r="T116" s="18" t="inlineStr">
        <is>
          <t>-</t>
        </is>
      </c>
      <c r="U116" s="18" t="n">
        <v>0.00686</v>
      </c>
      <c r="V116" s="18" t="n">
        <v>0.001881</v>
      </c>
      <c r="W116" s="18" t="n">
        <v>0.028756</v>
      </c>
      <c r="X116" s="18" t="n">
        <v>0.07802199999999999</v>
      </c>
      <c r="Y116" s="18" t="n">
        <v>0.171527</v>
      </c>
      <c r="Z116" s="18" t="n">
        <v>0.127859</v>
      </c>
      <c r="AA116" s="18" t="n">
        <v>0.245257</v>
      </c>
      <c r="AB116" s="18" t="n">
        <v>0.236828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1874087.08</v>
      </c>
      <c r="R117" s="17" t="n">
        <v>226.83</v>
      </c>
      <c r="S117" s="18" t="n">
        <v>0.18865</v>
      </c>
      <c r="T117" s="18" t="inlineStr">
        <is>
          <t>-</t>
        </is>
      </c>
      <c r="U117" s="18" t="n">
        <v>0.008133</v>
      </c>
      <c r="V117" s="18" t="n">
        <v>0.001855</v>
      </c>
      <c r="W117" s="18" t="n">
        <v>0.030577</v>
      </c>
      <c r="X117" s="18" t="n">
        <v>0.07824299999999999</v>
      </c>
      <c r="Y117" s="18" t="n">
        <v>0.17687</v>
      </c>
      <c r="Z117" s="18" t="n">
        <v>0.117499</v>
      </c>
      <c r="AA117" s="18" t="n">
        <v>0.218206</v>
      </c>
      <c r="AB117" s="18" t="n">
        <v>0.324091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101108907.26</v>
      </c>
      <c r="R118" s="17" t="n">
        <v>201.61</v>
      </c>
      <c r="S118" s="18" t="n">
        <v>0.06519800000000001</v>
      </c>
      <c r="T118" s="18" t="inlineStr">
        <is>
          <t>-</t>
        </is>
      </c>
      <c r="U118" s="18" t="n">
        <v>0.002337</v>
      </c>
      <c r="V118" s="18" t="n">
        <v>0.003684</v>
      </c>
      <c r="W118" s="18" t="n">
        <v>0.014084</v>
      </c>
      <c r="X118" s="18" t="n">
        <v>0.027155</v>
      </c>
      <c r="Y118" s="18" t="n">
        <v>0.07188</v>
      </c>
      <c r="Z118" s="18" t="n">
        <v>0.09660000000000001</v>
      </c>
      <c r="AA118" s="18" t="n">
        <v>0.155491</v>
      </c>
      <c r="AB118" s="18" t="n">
        <v>0.21386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1398039.47</v>
      </c>
      <c r="R119" s="17" t="n">
        <v>139.8</v>
      </c>
      <c r="S119" s="18" t="n">
        <v>0.008949</v>
      </c>
      <c r="T119" s="18" t="inlineStr">
        <is>
          <t>-</t>
        </is>
      </c>
      <c r="U119" s="18" t="n">
        <v>-0.000429</v>
      </c>
      <c r="V119" s="18" t="n">
        <v>-0.000429</v>
      </c>
      <c r="W119" s="18" t="n">
        <v>0.001289</v>
      </c>
      <c r="X119" s="18" t="n">
        <v>0.001576</v>
      </c>
      <c r="Y119" s="18" t="n">
        <v>0.016284</v>
      </c>
      <c r="Z119" s="18" t="n">
        <v>0.029683</v>
      </c>
      <c r="AA119" s="18" t="n">
        <v>0.05853</v>
      </c>
      <c r="AB119" s="18" t="n">
        <v>0.086754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833230579.41</v>
      </c>
      <c r="R120" s="17" t="n">
        <v>152.6</v>
      </c>
      <c r="S120" s="18" t="n">
        <v>0.019576</v>
      </c>
      <c r="T120" s="18" t="inlineStr">
        <is>
          <t>-</t>
        </is>
      </c>
      <c r="U120" s="18" t="n">
        <v>0.000262</v>
      </c>
      <c r="V120" s="18" t="n">
        <v>0.001247</v>
      </c>
      <c r="W120" s="18" t="n">
        <v>0.004939</v>
      </c>
      <c r="X120" s="18" t="n">
        <v>0.009526</v>
      </c>
      <c r="Y120" s="18" t="n">
        <v>0.022994</v>
      </c>
      <c r="Z120" s="18" t="n">
        <v>0.051906</v>
      </c>
      <c r="AA120" s="18" t="n">
        <v>0.078293</v>
      </c>
      <c r="AB120" s="18" t="n">
        <v>0.107322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69701572.43000001</v>
      </c>
      <c r="R121" s="17" t="n">
        <v>26144.63</v>
      </c>
      <c r="S121" s="18" t="n">
        <v>0.155744</v>
      </c>
      <c r="T121" s="18" t="inlineStr">
        <is>
          <t>-</t>
        </is>
      </c>
      <c r="U121" s="18" t="n">
        <v>0.005981</v>
      </c>
      <c r="V121" s="18" t="n">
        <v>0.002645</v>
      </c>
      <c r="W121" s="18" t="n">
        <v>0.030592</v>
      </c>
      <c r="X121" s="18" t="n">
        <v>0.067803</v>
      </c>
      <c r="Y121" s="18" t="n">
        <v>0.147987</v>
      </c>
      <c r="Z121" s="18" t="n">
        <v>0.122279</v>
      </c>
      <c r="AA121" s="18" t="n">
        <v>0.223207</v>
      </c>
      <c r="AB121" s="18" t="n">
        <v>0.267078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3438771526.39</v>
      </c>
      <c r="R122" s="17" t="n">
        <v>2057.55</v>
      </c>
      <c r="S122" s="18" t="n">
        <v>0.04213</v>
      </c>
      <c r="T122" s="18" t="inlineStr">
        <is>
          <t>-</t>
        </is>
      </c>
      <c r="U122" s="18" t="n">
        <v>0.001446</v>
      </c>
      <c r="V122" s="18" t="n">
        <v>0.004222</v>
      </c>
      <c r="W122" s="18" t="n">
        <v>0.011136</v>
      </c>
      <c r="X122" s="18" t="n">
        <v>0.017894</v>
      </c>
      <c r="Y122" s="18" t="n">
        <v>0.0547</v>
      </c>
      <c r="Z122" s="18" t="n">
        <v>0.09126099999999999</v>
      </c>
      <c r="AA122" s="18" t="n">
        <v>0.176442</v>
      </c>
      <c r="AB122" s="18" t="n">
        <v>0.247476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757209.59</v>
      </c>
      <c r="R123" s="17" t="n">
        <v>143.49</v>
      </c>
      <c r="S123" s="18" t="n">
        <v>0.010706</v>
      </c>
      <c r="T123" s="18" t="inlineStr">
        <is>
          <t>-</t>
        </is>
      </c>
      <c r="U123" s="18" t="n">
        <v>0.000349</v>
      </c>
      <c r="V123" s="18" t="n">
        <v>0.001326</v>
      </c>
      <c r="W123" s="18" t="n">
        <v>0.001536</v>
      </c>
      <c r="X123" s="18" t="n">
        <v>0.002936</v>
      </c>
      <c r="Y123" s="18" t="n">
        <v>0.011348</v>
      </c>
      <c r="Z123" s="18" t="n">
        <v>0.037452</v>
      </c>
      <c r="AA123" s="18" t="n">
        <v>0.056161</v>
      </c>
      <c r="AB123" s="18" t="n">
        <v>0.082617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4718867385.79</v>
      </c>
      <c r="R124" s="17" t="n">
        <v>1629.47</v>
      </c>
      <c r="S124" s="18" t="n">
        <v>0.021669</v>
      </c>
      <c r="T124" s="18" t="inlineStr">
        <is>
          <t>-</t>
        </is>
      </c>
      <c r="U124" s="18" t="n">
        <v>0.000688</v>
      </c>
      <c r="V124" s="18" t="n">
        <v>0.001641</v>
      </c>
      <c r="W124" s="18" t="n">
        <v>0.004531</v>
      </c>
      <c r="X124" s="18" t="n">
        <v>0.008847000000000001</v>
      </c>
      <c r="Y124" s="18" t="n">
        <v>0.028453</v>
      </c>
      <c r="Z124" s="18" t="n">
        <v>0.054434</v>
      </c>
      <c r="AA124" s="18" t="n">
        <v>0.090742</v>
      </c>
      <c r="AB124" s="18" t="n">
        <v>0.140103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8016085275.94</v>
      </c>
      <c r="R125" s="17" t="n">
        <v>189815.18</v>
      </c>
      <c r="S125" s="18" t="n">
        <v>0.038047</v>
      </c>
      <c r="T125" s="18" t="inlineStr">
        <is>
          <t>-</t>
        </is>
      </c>
      <c r="U125" s="18" t="n">
        <v>0.000907</v>
      </c>
      <c r="V125" s="18" t="n">
        <v>0.00248</v>
      </c>
      <c r="W125" s="18" t="n">
        <v>0.007993999999999999</v>
      </c>
      <c r="X125" s="18" t="n">
        <v>0.014055</v>
      </c>
      <c r="Y125" s="18" t="n">
        <v>0.046388</v>
      </c>
      <c r="Z125" s="18" t="n">
        <v>0.093847</v>
      </c>
      <c r="AA125" s="18" t="n">
        <v>0.16946</v>
      </c>
      <c r="AB125" s="18" t="n">
        <v>0.239264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19490229.99</v>
      </c>
      <c r="R126" s="17" t="n">
        <v>126.05</v>
      </c>
      <c r="S126" s="18" t="n">
        <v>0.006548</v>
      </c>
      <c r="T126" s="18" t="inlineStr">
        <is>
          <t>-</t>
        </is>
      </c>
      <c r="U126" s="18" t="n">
        <v>0.000159</v>
      </c>
      <c r="V126" s="18" t="n">
        <v>0.000556</v>
      </c>
      <c r="W126" s="18" t="n">
        <v>0.001748</v>
      </c>
      <c r="X126" s="18" t="n">
        <v>0.003343</v>
      </c>
      <c r="Y126" s="18" t="n">
        <v>0.007997000000000001</v>
      </c>
      <c r="Z126" s="18" t="n">
        <v>0.01974</v>
      </c>
      <c r="AA126" s="18" t="n">
        <v>0.035403</v>
      </c>
      <c r="AB126" s="18" t="n">
        <v>0.064072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408727397.57</v>
      </c>
      <c r="R127" s="17" t="n">
        <v>394905.7</v>
      </c>
      <c r="S127" s="18" t="n">
        <v>0.216801</v>
      </c>
      <c r="T127" s="18" t="inlineStr">
        <is>
          <t>-</t>
        </is>
      </c>
      <c r="U127" s="18" t="n">
        <v>0.007757</v>
      </c>
      <c r="V127" s="18" t="n">
        <v>0.003408</v>
      </c>
      <c r="W127" s="18" t="n">
        <v>0.038664</v>
      </c>
      <c r="X127" s="18" t="n">
        <v>0.09195299999999999</v>
      </c>
      <c r="Y127" s="18" t="n">
        <v>0.204869</v>
      </c>
      <c r="Z127" s="18" t="n">
        <v>0.164555</v>
      </c>
      <c r="AA127" s="18" t="n">
        <v>0.306261</v>
      </c>
      <c r="AB127" s="18" t="n">
        <v>0.414097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731794662.73</v>
      </c>
      <c r="R128" s="17" t="n">
        <v>1157.22</v>
      </c>
      <c r="S128" s="18" t="n">
        <v>0.198422</v>
      </c>
      <c r="T128" s="18" t="inlineStr">
        <is>
          <t>-</t>
        </is>
      </c>
      <c r="U128" s="18" t="n">
        <v>0.007837999999999999</v>
      </c>
      <c r="V128" s="18" t="n">
        <v>0.003321</v>
      </c>
      <c r="W128" s="18" t="n">
        <v>0.036007</v>
      </c>
      <c r="X128" s="18" t="n">
        <v>0.09052399999999999</v>
      </c>
      <c r="Y128" s="18" t="n">
        <v>0.187124</v>
      </c>
      <c r="Z128" s="18" t="n">
        <v>0.164053</v>
      </c>
      <c r="AA128" s="18" t="n">
        <v>0.303264</v>
      </c>
      <c r="AB128" s="18" t="n">
        <v>0.301798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961698101.73</v>
      </c>
      <c r="R129" s="17" t="n">
        <v>470.99</v>
      </c>
      <c r="S129" s="18" t="n">
        <v>0.060406</v>
      </c>
      <c r="T129" s="18" t="inlineStr">
        <is>
          <t>-</t>
        </is>
      </c>
      <c r="U129" s="18" t="n">
        <v>0.001382</v>
      </c>
      <c r="V129" s="18" t="n">
        <v>0.000871</v>
      </c>
      <c r="W129" s="18" t="n">
        <v>0.009625</v>
      </c>
      <c r="X129" s="18" t="n">
        <v>0.023513</v>
      </c>
      <c r="Y129" s="18" t="n">
        <v>0.068247</v>
      </c>
      <c r="Z129" s="18" t="n">
        <v>0.058048</v>
      </c>
      <c r="AA129" s="18" t="n">
        <v>0.136038</v>
      </c>
      <c r="AB129" s="18" t="n">
        <v>0.160303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5842665107.46</v>
      </c>
      <c r="R130" s="17" t="n">
        <v>197507.44</v>
      </c>
      <c r="S130" s="18" t="n">
        <v>0.035548</v>
      </c>
      <c r="T130" s="18" t="inlineStr">
        <is>
          <t>-</t>
        </is>
      </c>
      <c r="U130" s="18" t="n">
        <v>0.000642</v>
      </c>
      <c r="V130" s="18" t="n">
        <v>0.002943</v>
      </c>
      <c r="W130" s="18" t="n">
        <v>0.008319</v>
      </c>
      <c r="X130" s="18" t="n">
        <v>0.013677</v>
      </c>
      <c r="Y130" s="18" t="n">
        <v>0.045433</v>
      </c>
      <c r="Z130" s="18" t="n">
        <v>0.090907</v>
      </c>
      <c r="AA130" s="18" t="n">
        <v>0.168097</v>
      </c>
      <c r="AB130" s="18" t="n">
        <v>0.238828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5877145240.19</v>
      </c>
      <c r="R131" s="17" t="n">
        <v>192264.63</v>
      </c>
      <c r="S131" s="18" t="n">
        <v>0.03591</v>
      </c>
      <c r="T131" s="18" t="inlineStr">
        <is>
          <t>-</t>
        </is>
      </c>
      <c r="U131" s="18" t="n">
        <v>0.000511</v>
      </c>
      <c r="V131" s="18" t="n">
        <v>0.002297</v>
      </c>
      <c r="W131" s="18" t="n">
        <v>0.007867000000000001</v>
      </c>
      <c r="X131" s="18" t="n">
        <v>0.014314</v>
      </c>
      <c r="Y131" s="18" t="n">
        <v>0.046841</v>
      </c>
      <c r="Z131" s="18" t="n">
        <v>0.09207700000000001</v>
      </c>
      <c r="AA131" s="18" t="n">
        <v>0.169902</v>
      </c>
      <c r="AB131" s="18" t="n">
        <v>0.243762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7278563093.27</v>
      </c>
      <c r="R132" s="17" t="n">
        <v>196717.92</v>
      </c>
      <c r="S132" s="18" t="n">
        <v>0.036903</v>
      </c>
      <c r="T132" s="18" t="inlineStr">
        <is>
          <t>-</t>
        </is>
      </c>
      <c r="U132" s="18" t="n">
        <v>0.000839</v>
      </c>
      <c r="V132" s="18" t="n">
        <v>0.003533</v>
      </c>
      <c r="W132" s="18" t="n">
        <v>0.009197</v>
      </c>
      <c r="X132" s="18" t="n">
        <v>0.015255</v>
      </c>
      <c r="Y132" s="18" t="n">
        <v>0.047423</v>
      </c>
      <c r="Z132" s="18" t="n">
        <v>0.09401</v>
      </c>
      <c r="AA132" s="18" t="n">
        <v>0.166261</v>
      </c>
      <c r="AB132" s="18" t="n">
        <v>0.236614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1549575932.63</v>
      </c>
      <c r="R133" s="17" t="n">
        <v>209515.4</v>
      </c>
      <c r="S133" s="18" t="n">
        <v>0.036002</v>
      </c>
      <c r="T133" s="18" t="inlineStr">
        <is>
          <t>-</t>
        </is>
      </c>
      <c r="U133" s="18" t="n">
        <v>0.000735</v>
      </c>
      <c r="V133" s="18" t="n">
        <v>0.002755</v>
      </c>
      <c r="W133" s="18" t="n">
        <v>0.008296</v>
      </c>
      <c r="X133" s="18" t="n">
        <v>0.014199</v>
      </c>
      <c r="Y133" s="18" t="n">
        <v>0.046103</v>
      </c>
      <c r="Z133" s="18" t="n">
        <v>0.088285</v>
      </c>
      <c r="AA133" s="18" t="n">
        <v>0.16508</v>
      </c>
      <c r="AB133" s="18" t="n">
        <v>0.235488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8007594664.98</v>
      </c>
      <c r="R134" s="17" t="n">
        <v>122961.08</v>
      </c>
      <c r="S134" s="18" t="n">
        <v>0.03589</v>
      </c>
      <c r="T134" s="18" t="inlineStr">
        <is>
          <t>-</t>
        </is>
      </c>
      <c r="U134" s="18" t="n">
        <v>0.0005419999999999999</v>
      </c>
      <c r="V134" s="18" t="n">
        <v>0.002629</v>
      </c>
      <c r="W134" s="18" t="n">
        <v>0.008595</v>
      </c>
      <c r="X134" s="18" t="n">
        <v>0.013771</v>
      </c>
      <c r="Y134" s="18" t="n">
        <v>0.045424</v>
      </c>
      <c r="Z134" s="18" t="n">
        <v>0.090924</v>
      </c>
      <c r="AA134" s="18" t="n">
        <v>0.165912</v>
      </c>
      <c r="AB134" s="18" t="n">
        <v>0.233866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8298944822.16</v>
      </c>
      <c r="R135" s="17" t="n">
        <v>1524.16</v>
      </c>
      <c r="S135" s="18" t="n">
        <v>0.031183</v>
      </c>
      <c r="T135" s="18" t="inlineStr">
        <is>
          <t>-</t>
        </is>
      </c>
      <c r="U135" s="18" t="n">
        <v>0.000335</v>
      </c>
      <c r="V135" s="18" t="n">
        <v>0.001446</v>
      </c>
      <c r="W135" s="18" t="n">
        <v>0.005774</v>
      </c>
      <c r="X135" s="18" t="n">
        <v>0.009010000000000001</v>
      </c>
      <c r="Y135" s="18" t="n">
        <v>0.040531</v>
      </c>
      <c r="Z135" s="18" t="n">
        <v>0.074222</v>
      </c>
      <c r="AA135" s="18" t="n">
        <v>0.124368</v>
      </c>
      <c r="AB135" s="18" t="n">
        <v>0.177958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10002457.71</v>
      </c>
      <c r="R136" s="17" t="n">
        <v>2890.05</v>
      </c>
      <c r="S136" s="18" t="n">
        <v>0.158694</v>
      </c>
      <c r="T136" s="18" t="inlineStr">
        <is>
          <t>-</t>
        </is>
      </c>
      <c r="U136" s="18" t="n">
        <v>0.00707</v>
      </c>
      <c r="V136" s="18" t="n">
        <v>0.002157</v>
      </c>
      <c r="W136" s="18" t="n">
        <v>0.003639</v>
      </c>
      <c r="X136" s="18" t="n">
        <v>0.047139</v>
      </c>
      <c r="Y136" s="18" t="n">
        <v>0.144892</v>
      </c>
      <c r="Z136" s="18" t="n">
        <v>0.080239</v>
      </c>
      <c r="AA136" s="18" t="n">
        <v>0.166039</v>
      </c>
      <c r="AB136" s="18" t="n">
        <v>0.325845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1395060.04</v>
      </c>
      <c r="R137" s="17" t="n">
        <v>1395.06</v>
      </c>
      <c r="S137" s="18" t="n">
        <v>0.007882</v>
      </c>
      <c r="T137" s="18" t="inlineStr">
        <is>
          <t>-</t>
        </is>
      </c>
      <c r="U137" s="18" t="n">
        <v>0.000151</v>
      </c>
      <c r="V137" s="18" t="n">
        <v>0.000567</v>
      </c>
      <c r="W137" s="18" t="n">
        <v>0.001918</v>
      </c>
      <c r="X137" s="18" t="n">
        <v>0.003936</v>
      </c>
      <c r="Y137" s="18" t="n">
        <v>0.009077999999999999</v>
      </c>
      <c r="Z137" s="18" t="n">
        <v>0.024551</v>
      </c>
      <c r="AA137" s="18" t="n">
        <v>0.04277</v>
      </c>
      <c r="AB137" s="18" t="n">
        <v>0.076485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732252.17</v>
      </c>
      <c r="R138" s="17" t="n">
        <v>1208.33</v>
      </c>
      <c r="S138" s="18" t="n">
        <v>0.180056</v>
      </c>
      <c r="T138" s="18" t="inlineStr">
        <is>
          <t>-</t>
        </is>
      </c>
      <c r="U138" s="18" t="n">
        <v>0.009972</v>
      </c>
      <c r="V138" s="18" t="n">
        <v>-0.00157</v>
      </c>
      <c r="W138" s="18" t="n">
        <v>0.021861</v>
      </c>
      <c r="X138" s="18" t="n">
        <v>0.071851</v>
      </c>
      <c r="Y138" s="18" t="n">
        <v>0.165982</v>
      </c>
      <c r="Z138" s="18" t="n">
        <v>0.076991</v>
      </c>
      <c r="AA138" s="18" t="n">
        <v>0.113442</v>
      </c>
      <c r="AB138" s="18" t="n">
        <v>0.076972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1311637185.76</v>
      </c>
      <c r="R139" s="17" t="n">
        <v>1592.55</v>
      </c>
      <c r="S139" s="18" t="n">
        <v>0.030023</v>
      </c>
      <c r="T139" s="18" t="inlineStr">
        <is>
          <t>-</t>
        </is>
      </c>
      <c r="U139" s="18" t="n">
        <v>0.000848</v>
      </c>
      <c r="V139" s="18" t="n">
        <v>0.003813</v>
      </c>
      <c r="W139" s="18" t="n">
        <v>0.00885</v>
      </c>
      <c r="X139" s="18" t="n">
        <v>0.01344</v>
      </c>
      <c r="Y139" s="18" t="n">
        <v>0.039843</v>
      </c>
      <c r="Z139" s="18" t="n">
        <v>0.08570899999999999</v>
      </c>
      <c r="AA139" s="18" t="n">
        <v>0.152518</v>
      </c>
      <c r="AB139" s="18" t="n">
        <v>0.193905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2566603654.26</v>
      </c>
      <c r="R140" s="17" t="n">
        <v>1580.38</v>
      </c>
      <c r="S140" s="18" t="n">
        <v>0.017696</v>
      </c>
      <c r="T140" s="18" t="inlineStr">
        <is>
          <t>-</t>
        </is>
      </c>
      <c r="U140" s="18" t="n">
        <v>0.000335</v>
      </c>
      <c r="V140" s="18" t="n">
        <v>0.001362</v>
      </c>
      <c r="W140" s="18" t="n">
        <v>0.004417</v>
      </c>
      <c r="X140" s="18" t="n">
        <v>0.008886</v>
      </c>
      <c r="Y140" s="18" t="n">
        <v>0.019843</v>
      </c>
      <c r="Z140" s="18" t="n">
        <v>0.044092</v>
      </c>
      <c r="AA140" s="18" t="n">
        <v>0.072367</v>
      </c>
      <c r="AB140" s="18" t="n">
        <v>0.133003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389565278.03</v>
      </c>
      <c r="R141" s="17" t="n">
        <v>8220.75</v>
      </c>
      <c r="S141" s="18" t="n">
        <v>0.215517</v>
      </c>
      <c r="T141" s="18" t="inlineStr">
        <is>
          <t>-</t>
        </is>
      </c>
      <c r="U141" s="18" t="n">
        <v>0.008443000000000001</v>
      </c>
      <c r="V141" s="18" t="n">
        <v>0.004583</v>
      </c>
      <c r="W141" s="18" t="n">
        <v>0.039589</v>
      </c>
      <c r="X141" s="18" t="n">
        <v>0.086128</v>
      </c>
      <c r="Y141" s="18" t="n">
        <v>0.20087</v>
      </c>
      <c r="Z141" s="18" t="n">
        <v>0.18176</v>
      </c>
      <c r="AA141" s="18" t="n">
        <v>0.280365</v>
      </c>
      <c r="AB141" s="18" t="n">
        <v>0.414415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1838037237.77</v>
      </c>
      <c r="R142" s="17" t="n">
        <v>3413.78</v>
      </c>
      <c r="S142" s="18" t="n">
        <v>0.078525</v>
      </c>
      <c r="T142" s="18" t="inlineStr">
        <is>
          <t>-</t>
        </is>
      </c>
      <c r="U142" s="18" t="n">
        <v>0.00405</v>
      </c>
      <c r="V142" s="18" t="n">
        <v>0.002011</v>
      </c>
      <c r="W142" s="18" t="n">
        <v>0.013457</v>
      </c>
      <c r="X142" s="18" t="n">
        <v>0.025784</v>
      </c>
      <c r="Y142" s="18" t="n">
        <v>0.078331</v>
      </c>
      <c r="Z142" s="18" t="n">
        <v>0.071101</v>
      </c>
      <c r="AA142" s="18" t="n">
        <v>0.12627</v>
      </c>
      <c r="AB142" s="18" t="n">
        <v>0.196705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556351698.29</v>
      </c>
      <c r="R143" s="17" t="n">
        <v>119980.96</v>
      </c>
      <c r="S143" s="18" t="n">
        <v>0.025726</v>
      </c>
      <c r="T143" s="18" t="inlineStr">
        <is>
          <t>-</t>
        </is>
      </c>
      <c r="U143" s="18" t="n">
        <v>0.00049</v>
      </c>
      <c r="V143" s="18" t="n">
        <v>0.00234</v>
      </c>
      <c r="W143" s="18" t="n">
        <v>0.005848</v>
      </c>
      <c r="X143" s="18" t="n">
        <v>0.00979</v>
      </c>
      <c r="Y143" s="18" t="n">
        <v>0.034142</v>
      </c>
      <c r="Z143" s="18" t="n">
        <v>0.06314</v>
      </c>
      <c r="AA143" s="18" t="n">
        <v>0.117139</v>
      </c>
      <c r="AB143" s="18" t="n">
        <v>0.164887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2001570409.34</v>
      </c>
      <c r="R144" s="17" t="n">
        <v>1443.58</v>
      </c>
      <c r="S144" s="18" t="n">
        <v>0.011697</v>
      </c>
      <c r="T144" s="18" t="inlineStr">
        <is>
          <t>-</t>
        </is>
      </c>
      <c r="U144" s="18" t="n">
        <v>0.000208</v>
      </c>
      <c r="V144" s="18" t="n">
        <v>0.000853</v>
      </c>
      <c r="W144" s="18" t="n">
        <v>0.00289</v>
      </c>
      <c r="X144" s="18" t="n">
        <v>0.005965</v>
      </c>
      <c r="Y144" s="18" t="n">
        <v>0.012385</v>
      </c>
      <c r="Z144" s="18" t="n">
        <v>0.028946</v>
      </c>
      <c r="AA144" s="18" t="n">
        <v>0.049579</v>
      </c>
      <c r="AB144" s="18" t="n">
        <v>0.092413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533950962.4</v>
      </c>
      <c r="R145" s="17" t="n">
        <v>104778.45</v>
      </c>
      <c r="S145" s="18" t="n">
        <v>0.025741</v>
      </c>
      <c r="T145" s="18" t="inlineStr">
        <is>
          <t>-</t>
        </is>
      </c>
      <c r="U145" s="18" t="n">
        <v>0.000281</v>
      </c>
      <c r="V145" s="18" t="n">
        <v>0.001663</v>
      </c>
      <c r="W145" s="18" t="n">
        <v>0.005762</v>
      </c>
      <c r="X145" s="18" t="n">
        <v>0.009410999999999999</v>
      </c>
      <c r="Y145" s="18" t="n">
        <v>0.033931</v>
      </c>
      <c r="Z145" s="18" t="n">
        <v>0.060046</v>
      </c>
      <c r="AA145" s="18" t="n">
        <v>0.114543</v>
      </c>
      <c r="AB145" s="18" t="n">
        <v>0.159936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778479548.42</v>
      </c>
      <c r="R146" s="17" t="n">
        <v>1749.52</v>
      </c>
      <c r="S146" s="18" t="n">
        <v>0.070252</v>
      </c>
      <c r="T146" s="18" t="inlineStr">
        <is>
          <t>-</t>
        </is>
      </c>
      <c r="U146" s="18" t="n">
        <v>0.003217</v>
      </c>
      <c r="V146" s="18" t="n">
        <v>0.002855</v>
      </c>
      <c r="W146" s="18" t="n">
        <v>0.010199</v>
      </c>
      <c r="X146" s="18" t="n">
        <v>0.029569</v>
      </c>
      <c r="Y146" s="18" t="n">
        <v>0.074326</v>
      </c>
      <c r="Z146" s="18" t="n">
        <v>0.110911</v>
      </c>
      <c r="AA146" s="18" t="n">
        <v>0.205287</v>
      </c>
      <c r="AB146" s="18" t="n">
        <v>0.280394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1668574085.86</v>
      </c>
      <c r="R147" s="17" t="n">
        <v>160.82</v>
      </c>
      <c r="S147" s="18" t="n">
        <v>0.028655</v>
      </c>
      <c r="T147" s="18" t="inlineStr">
        <is>
          <t>-</t>
        </is>
      </c>
      <c r="U147" s="18" t="n">
        <v>0.000187</v>
      </c>
      <c r="V147" s="18" t="n">
        <v>0.002493</v>
      </c>
      <c r="W147" s="18" t="n">
        <v>0.006383</v>
      </c>
      <c r="X147" s="18" t="n">
        <v>0.010239</v>
      </c>
      <c r="Y147" s="18" t="n">
        <v>0.038889</v>
      </c>
      <c r="Z147" s="18" t="n">
        <v>0.066941</v>
      </c>
      <c r="AA147" s="18" t="n">
        <v>0.12777</v>
      </c>
      <c r="AB147" s="18" t="n">
        <v>0.174211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114991240.73</v>
      </c>
      <c r="R148" s="17" t="n">
        <v>155.47</v>
      </c>
      <c r="S148" s="18" t="n">
        <v>0.025257</v>
      </c>
      <c r="T148" s="18" t="inlineStr">
        <is>
          <t>-</t>
        </is>
      </c>
      <c r="U148" s="18" t="n">
        <v>0.000322</v>
      </c>
      <c r="V148" s="18" t="n">
        <v>0.002386</v>
      </c>
      <c r="W148" s="18" t="n">
        <v>0.005888</v>
      </c>
      <c r="X148" s="18" t="n">
        <v>0.009414</v>
      </c>
      <c r="Y148" s="18" t="n">
        <v>0.034604</v>
      </c>
      <c r="Z148" s="18" t="n">
        <v>0.063261</v>
      </c>
      <c r="AA148" s="18" t="n">
        <v>0.111294</v>
      </c>
      <c r="AB148" s="18" t="n">
        <v>0.165617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5163418.01</v>
      </c>
      <c r="R149" s="17" t="n">
        <v>1713.71</v>
      </c>
      <c r="S149" s="18" t="n">
        <v>0.031423</v>
      </c>
      <c r="T149" s="18" t="inlineStr">
        <is>
          <t>-</t>
        </is>
      </c>
      <c r="U149" s="18" t="n">
        <v>0.001519</v>
      </c>
      <c r="V149" s="18" t="n">
        <v>0.004914</v>
      </c>
      <c r="W149" s="18" t="n">
        <v>0.009091999999999999</v>
      </c>
      <c r="X149" s="18" t="n">
        <v>0.014</v>
      </c>
      <c r="Y149" s="18" t="n">
        <v>0.039355</v>
      </c>
      <c r="Z149" s="18" t="n">
        <v>0.072356</v>
      </c>
      <c r="AA149" s="18" t="n">
        <v>0.136254</v>
      </c>
      <c r="AB149" s="18" t="n">
        <v>0.209863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11926157.13</v>
      </c>
      <c r="R150" s="17" t="n">
        <v>117.39</v>
      </c>
      <c r="S150" s="18" t="n">
        <v>0.220778</v>
      </c>
      <c r="T150" s="18" t="inlineStr">
        <is>
          <t>-</t>
        </is>
      </c>
      <c r="U150" s="18" t="n">
        <v>0.013818</v>
      </c>
      <c r="V150" s="18" t="n">
        <v>0.002134</v>
      </c>
      <c r="W150" s="18" t="n">
        <v>0.02096</v>
      </c>
      <c r="X150" s="18" t="n">
        <v>0.06650300000000001</v>
      </c>
      <c r="Y150" s="18" t="n">
        <v>0.225493</v>
      </c>
      <c r="Z150" s="18" t="n">
        <v>0.226518</v>
      </c>
      <c r="AA150" s="18" t="n">
        <v>0.31001</v>
      </c>
      <c r="AB150" s="18" t="n">
        <v>0.423254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40402121.8</v>
      </c>
      <c r="R151" s="17" t="n">
        <v>1414.49</v>
      </c>
      <c r="S151" s="18" t="n">
        <v>0.012882</v>
      </c>
      <c r="T151" s="18" t="inlineStr">
        <is>
          <t>-</t>
        </is>
      </c>
      <c r="U151" s="18" t="n">
        <v>0.000403</v>
      </c>
      <c r="V151" s="18" t="n">
        <v>0.000962</v>
      </c>
      <c r="W151" s="18" t="n">
        <v>0.003405</v>
      </c>
      <c r="X151" s="18" t="n">
        <v>0.006575</v>
      </c>
      <c r="Y151" s="18" t="n">
        <v>0.014153</v>
      </c>
      <c r="Z151" s="18" t="n">
        <v>0.03518</v>
      </c>
      <c r="AA151" s="18" t="n">
        <v>0.05818</v>
      </c>
      <c r="AB151" s="18" t="n">
        <v>0.109857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1416328549.8</v>
      </c>
      <c r="R152" s="17" t="n">
        <v>2225.57</v>
      </c>
      <c r="S152" s="18" t="n">
        <v>0.077836</v>
      </c>
      <c r="T152" s="18" t="inlineStr">
        <is>
          <t>-</t>
        </is>
      </c>
      <c r="U152" s="18" t="n">
        <v>0.002509</v>
      </c>
      <c r="V152" s="18" t="n">
        <v>0.000189</v>
      </c>
      <c r="W152" s="18" t="n">
        <v>0.010062</v>
      </c>
      <c r="X152" s="18" t="n">
        <v>0.023717</v>
      </c>
      <c r="Y152" s="18" t="n">
        <v>0.081355</v>
      </c>
      <c r="Z152" s="18" t="n">
        <v>0.076517</v>
      </c>
      <c r="AA152" s="18" t="n">
        <v>0.15929</v>
      </c>
      <c r="AB152" s="18" t="n">
        <v>0.226216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146489859.51</v>
      </c>
      <c r="R153" s="17" t="n">
        <v>2096.25</v>
      </c>
      <c r="S153" s="18" t="n">
        <v>0.178741</v>
      </c>
      <c r="T153" s="18" t="inlineStr">
        <is>
          <t>-</t>
        </is>
      </c>
      <c r="U153" s="18" t="n">
        <v>0.006545</v>
      </c>
      <c r="V153" s="18" t="n">
        <v>-0.002394</v>
      </c>
      <c r="W153" s="18" t="n">
        <v>0.022626</v>
      </c>
      <c r="X153" s="18" t="n">
        <v>0.068055</v>
      </c>
      <c r="Y153" s="18" t="n">
        <v>0.166937</v>
      </c>
      <c r="Z153" s="18" t="n">
        <v>0.142215</v>
      </c>
      <c r="AA153" s="18" t="n">
        <v>0.265164</v>
      </c>
      <c r="AB153" s="18" t="n">
        <v>0.438764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1709041735.56</v>
      </c>
      <c r="R154" s="17" t="n">
        <v>2323.84</v>
      </c>
      <c r="S154" s="18" t="n">
        <v>0.08586100000000001</v>
      </c>
      <c r="T154" s="18" t="inlineStr">
        <is>
          <t>-</t>
        </is>
      </c>
      <c r="U154" s="18" t="n">
        <v>0.002684</v>
      </c>
      <c r="V154" s="18" t="n">
        <v>0.003489</v>
      </c>
      <c r="W154" s="18" t="n">
        <v>0.018433</v>
      </c>
      <c r="X154" s="18" t="n">
        <v>0.036563</v>
      </c>
      <c r="Y154" s="18" t="n">
        <v>0.092487</v>
      </c>
      <c r="Z154" s="18" t="n">
        <v>0.135858</v>
      </c>
      <c r="AA154" s="18" t="n">
        <v>0.263204</v>
      </c>
      <c r="AB154" s="18" t="n">
        <v>0.379445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1606687516.42</v>
      </c>
      <c r="R155" s="17" t="n">
        <v>216476.36</v>
      </c>
      <c r="S155" s="18" t="n">
        <v>0.08878</v>
      </c>
      <c r="T155" s="18" t="inlineStr">
        <is>
          <t>-</t>
        </is>
      </c>
      <c r="U155" s="18" t="n">
        <v>0.002743</v>
      </c>
      <c r="V155" s="18" t="n">
        <v>0.003421</v>
      </c>
      <c r="W155" s="18" t="n">
        <v>0.018446</v>
      </c>
      <c r="X155" s="18" t="n">
        <v>0.037429</v>
      </c>
      <c r="Y155" s="18" t="n">
        <v>0.09794</v>
      </c>
      <c r="Z155" s="18" t="n">
        <v>0.135095</v>
      </c>
      <c r="AA155" s="18" t="n">
        <v>0.257887</v>
      </c>
      <c r="AB155" s="18" t="n">
        <v>0.374585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1271469864.06</v>
      </c>
      <c r="R156" s="17" t="n">
        <v>1484.07</v>
      </c>
      <c r="S156" s="18" t="n">
        <v>0.028333</v>
      </c>
      <c r="T156" s="18" t="inlineStr">
        <is>
          <t>-</t>
        </is>
      </c>
      <c r="U156" s="18" t="n">
        <v>0.000614</v>
      </c>
      <c r="V156" s="18" t="n">
        <v>0.001201</v>
      </c>
      <c r="W156" s="18" t="n">
        <v>0.005822</v>
      </c>
      <c r="X156" s="18" t="n">
        <v>0.010775</v>
      </c>
      <c r="Y156" s="18" t="n">
        <v>0.035581</v>
      </c>
      <c r="Z156" s="18" t="n">
        <v>0.065966</v>
      </c>
      <c r="AA156" s="18" t="n">
        <v>0.121195</v>
      </c>
      <c r="AB156" s="18" t="n">
        <v>0.173874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1192325141.25</v>
      </c>
      <c r="R157" s="17" t="n">
        <v>1408.5</v>
      </c>
      <c r="S157" s="18" t="n">
        <v>0.018961</v>
      </c>
      <c r="T157" s="18" t="inlineStr">
        <is>
          <t>-</t>
        </is>
      </c>
      <c r="U157" s="18" t="n">
        <v>0.000241</v>
      </c>
      <c r="V157" s="18" t="n">
        <v>0.001109</v>
      </c>
      <c r="W157" s="18" t="n">
        <v>0.0043</v>
      </c>
      <c r="X157" s="18" t="n">
        <v>0.009084</v>
      </c>
      <c r="Y157" s="18" t="n">
        <v>0.022148</v>
      </c>
      <c r="Z157" s="18" t="n">
        <v>0.048818</v>
      </c>
      <c r="AA157" s="18" t="n">
        <v>0.078517</v>
      </c>
      <c r="AB157" s="18" t="n">
        <v>0.135466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1800309.63</v>
      </c>
      <c r="R158" s="17" t="n">
        <v>138485.36</v>
      </c>
      <c r="S158" s="18" t="n">
        <v>0.013033</v>
      </c>
      <c r="T158" s="18" t="inlineStr">
        <is>
          <t>-</t>
        </is>
      </c>
      <c r="U158" s="18" t="n">
        <v>0.000244</v>
      </c>
      <c r="V158" s="18" t="n">
        <v>0.000817</v>
      </c>
      <c r="W158" s="18" t="n">
        <v>0.003013</v>
      </c>
      <c r="X158" s="18" t="n">
        <v>0.006029</v>
      </c>
      <c r="Y158" s="18" t="n">
        <v>0.01592</v>
      </c>
      <c r="Z158" s="18" t="n">
        <v>0.036592</v>
      </c>
      <c r="AA158" s="18" t="n">
        <v>0.058338</v>
      </c>
      <c r="AB158" s="18" t="n">
        <v>0.102036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697468167.13</v>
      </c>
      <c r="R159" s="17" t="n">
        <v>143.12</v>
      </c>
      <c r="S159" s="18" t="n">
        <v>0.016189</v>
      </c>
      <c r="T159" s="18" t="inlineStr">
        <is>
          <t>-</t>
        </is>
      </c>
      <c r="U159" s="18" t="n">
        <v>0.000349</v>
      </c>
      <c r="V159" s="18" t="n">
        <v>0.001259</v>
      </c>
      <c r="W159" s="18" t="n">
        <v>0.004069</v>
      </c>
      <c r="X159" s="18" t="n">
        <v>0.008170999999999999</v>
      </c>
      <c r="Y159" s="18" t="n">
        <v>0.017923</v>
      </c>
      <c r="Z159" s="18" t="n">
        <v>0.042617</v>
      </c>
      <c r="AA159" s="18" t="n">
        <v>0.06813900000000001</v>
      </c>
      <c r="AB159" s="18" t="n">
        <v>0.124362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1702166393.56</v>
      </c>
      <c r="R160" s="17" t="n">
        <v>167.16</v>
      </c>
      <c r="S160" s="18" t="n">
        <v>0.028994</v>
      </c>
      <c r="T160" s="18" t="inlineStr">
        <is>
          <t>-</t>
        </is>
      </c>
      <c r="U160" s="18" t="n">
        <v>0.000599</v>
      </c>
      <c r="V160" s="18" t="n">
        <v>0.002218</v>
      </c>
      <c r="W160" s="18" t="n">
        <v>0.006927</v>
      </c>
      <c r="X160" s="18" t="n">
        <v>0.010763</v>
      </c>
      <c r="Y160" s="18" t="n">
        <v>0.038712</v>
      </c>
      <c r="Z160" s="18" t="n">
        <v>0.07284499999999999</v>
      </c>
      <c r="AA160" s="18" t="n">
        <v>0.14118</v>
      </c>
      <c r="AB160" s="18" t="n">
        <v>0.176852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506518987.68</v>
      </c>
      <c r="R161" s="17" t="n">
        <v>188.98</v>
      </c>
      <c r="S161" s="18" t="n">
        <v>0.184531</v>
      </c>
      <c r="T161" s="18" t="inlineStr">
        <is>
          <t>-</t>
        </is>
      </c>
      <c r="U161" s="18" t="n">
        <v>0.008108000000000001</v>
      </c>
      <c r="V161" s="18" t="n">
        <v>0.002866</v>
      </c>
      <c r="W161" s="18" t="n">
        <v>0.031269</v>
      </c>
      <c r="X161" s="18" t="n">
        <v>0.07070799999999999</v>
      </c>
      <c r="Y161" s="18" t="n">
        <v>0.171097</v>
      </c>
      <c r="Z161" s="18" t="n">
        <v>0.113415</v>
      </c>
      <c r="AA161" s="18" t="n">
        <v>0.209395</v>
      </c>
      <c r="AB161" s="18" t="n">
        <v>0.174372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392253652.43</v>
      </c>
      <c r="R162" s="17" t="n">
        <v>1737.53</v>
      </c>
      <c r="S162" s="18" t="n">
        <v>0.187779</v>
      </c>
      <c r="T162" s="18" t="inlineStr">
        <is>
          <t>-</t>
        </is>
      </c>
      <c r="U162" s="18" t="n">
        <v>0.007959000000000001</v>
      </c>
      <c r="V162" s="18" t="n">
        <v>0.002626</v>
      </c>
      <c r="W162" s="18" t="n">
        <v>0.033131</v>
      </c>
      <c r="X162" s="18" t="n">
        <v>0.087751</v>
      </c>
      <c r="Y162" s="18" t="n">
        <v>0.16981</v>
      </c>
      <c r="Z162" s="18" t="n">
        <v>0.168842</v>
      </c>
      <c r="AA162" s="18" t="n">
        <v>0.242824</v>
      </c>
      <c r="AB162" s="18" t="n">
        <v>0.294278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724818505.33</v>
      </c>
      <c r="R163" s="17" t="n">
        <v>161.59</v>
      </c>
      <c r="S163" s="18" t="n">
        <v>0.034441</v>
      </c>
      <c r="T163" s="18" t="inlineStr">
        <is>
          <t>-</t>
        </is>
      </c>
      <c r="U163" s="18" t="n">
        <v>0.000371</v>
      </c>
      <c r="V163" s="18" t="n">
        <v>0.002606</v>
      </c>
      <c r="W163" s="18" t="n">
        <v>0.008299000000000001</v>
      </c>
      <c r="X163" s="18" t="n">
        <v>0.014375</v>
      </c>
      <c r="Y163" s="18" t="n">
        <v>0.04474</v>
      </c>
      <c r="Z163" s="18" t="n">
        <v>0.087709</v>
      </c>
      <c r="AA163" s="18" t="n">
        <v>0.158933</v>
      </c>
      <c r="AB163" s="18" t="n">
        <v>0.285112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111821821.92</v>
      </c>
      <c r="R164" s="17" t="n">
        <v>15999.68</v>
      </c>
      <c r="S164" s="18" t="n">
        <v>0.0309</v>
      </c>
      <c r="T164" s="18" t="inlineStr">
        <is>
          <t>-</t>
        </is>
      </c>
      <c r="U164" s="18" t="n">
        <v>0.0006400000000000001</v>
      </c>
      <c r="V164" s="18" t="n">
        <v>0.002848</v>
      </c>
      <c r="W164" s="18" t="n">
        <v>0.007226</v>
      </c>
      <c r="X164" s="18" t="n">
        <v>0.011637</v>
      </c>
      <c r="Y164" s="18" t="n">
        <v>0.04302</v>
      </c>
      <c r="Z164" s="18" t="n">
        <v>0.07939599999999999</v>
      </c>
      <c r="AA164" s="18" t="n">
        <v>0.138339</v>
      </c>
      <c r="AB164" s="18" t="n">
        <v>0.196688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67846543.31</v>
      </c>
      <c r="R165" s="17" t="n">
        <v>148460.71</v>
      </c>
      <c r="S165" s="18" t="n">
        <v>0.178389</v>
      </c>
      <c r="T165" s="18" t="inlineStr">
        <is>
          <t>-</t>
        </is>
      </c>
      <c r="U165" s="18" t="n">
        <v>0.007238</v>
      </c>
      <c r="V165" s="18" t="n">
        <v>0.003096</v>
      </c>
      <c r="W165" s="18" t="n">
        <v>0.030191</v>
      </c>
      <c r="X165" s="18" t="n">
        <v>0.07738399999999999</v>
      </c>
      <c r="Y165" s="18" t="n">
        <v>0.16961</v>
      </c>
      <c r="Z165" s="18" t="n">
        <v>0.139009</v>
      </c>
      <c r="AA165" s="18" t="n">
        <v>0.272467</v>
      </c>
      <c r="AB165" s="18" t="n">
        <v>0.331814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82472160.7</v>
      </c>
      <c r="R166" s="17" t="n">
        <v>152.05</v>
      </c>
      <c r="S166" s="18" t="n">
        <v>0.023561</v>
      </c>
      <c r="T166" s="18" t="inlineStr">
        <is>
          <t>-</t>
        </is>
      </c>
      <c r="U166" s="18" t="n">
        <v>0.000263</v>
      </c>
      <c r="V166" s="18" t="n">
        <v>0.003697</v>
      </c>
      <c r="W166" s="18" t="n">
        <v>0.008288999999999999</v>
      </c>
      <c r="X166" s="18" t="n">
        <v>0.01198</v>
      </c>
      <c r="Y166" s="18" t="n">
        <v>0.031687</v>
      </c>
      <c r="Z166" s="18" t="n">
        <v>0.056196</v>
      </c>
      <c r="AA166" s="18" t="n">
        <v>0.096567</v>
      </c>
      <c r="AB166" s="18" t="n">
        <v>0.145472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1054788956.8</v>
      </c>
      <c r="R167" s="17" t="n">
        <v>143177.54</v>
      </c>
      <c r="S167" s="18" t="n">
        <v>0.01314</v>
      </c>
      <c r="T167" s="18" t="inlineStr">
        <is>
          <t>-</t>
        </is>
      </c>
      <c r="U167" s="18" t="n">
        <v>0.000264</v>
      </c>
      <c r="V167" s="18" t="n">
        <v>0.001011</v>
      </c>
      <c r="W167" s="18" t="n">
        <v>0.003368</v>
      </c>
      <c r="X167" s="18" t="n">
        <v>0.006681</v>
      </c>
      <c r="Y167" s="18" t="n">
        <v>0.014632</v>
      </c>
      <c r="Z167" s="18" t="n">
        <v>0.035641</v>
      </c>
      <c r="AA167" s="18" t="n">
        <v>0.059175</v>
      </c>
      <c r="AB167" s="18" t="n">
        <v>0.106948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2022656198.49</v>
      </c>
      <c r="R168" s="17" t="n">
        <v>1434.55</v>
      </c>
      <c r="S168" s="18" t="n">
        <v>0.026791</v>
      </c>
      <c r="T168" s="18" t="inlineStr">
        <is>
          <t>-</t>
        </is>
      </c>
      <c r="U168" s="18" t="n">
        <v>0.000907</v>
      </c>
      <c r="V168" s="18" t="n">
        <v>0.003505</v>
      </c>
      <c r="W168" s="18" t="n">
        <v>0.006645</v>
      </c>
      <c r="X168" s="18" t="n">
        <v>0.012914</v>
      </c>
      <c r="Y168" s="18" t="n">
        <v>0.031093</v>
      </c>
      <c r="Z168" s="18" t="n">
        <v>0.047316</v>
      </c>
      <c r="AA168" s="18" t="n">
        <v>0.075835</v>
      </c>
      <c r="AB168" s="18" t="n">
        <v>0.109114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320701652.84</v>
      </c>
      <c r="R169" s="17" t="n">
        <v>1336.28</v>
      </c>
      <c r="S169" s="18" t="n">
        <v>0.184005</v>
      </c>
      <c r="T169" s="18" t="inlineStr">
        <is>
          <t>-</t>
        </is>
      </c>
      <c r="U169" s="18" t="n">
        <v>0.006538</v>
      </c>
      <c r="V169" s="18" t="n">
        <v>-0.001905</v>
      </c>
      <c r="W169" s="18" t="n">
        <v>0.010542</v>
      </c>
      <c r="X169" s="18" t="n">
        <v>0.046446</v>
      </c>
      <c r="Y169" s="18" t="n">
        <v>0.177443</v>
      </c>
      <c r="Z169" s="18" t="n">
        <v>0.082692</v>
      </c>
      <c r="AA169" s="18" t="n">
        <v>0.144124</v>
      </c>
      <c r="AB169" s="18" t="n">
        <v>0.261689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1694147238.48</v>
      </c>
      <c r="R170" s="17" t="n">
        <v>1596.3</v>
      </c>
      <c r="S170" s="18" t="n">
        <v>0.03289</v>
      </c>
      <c r="T170" s="18" t="inlineStr">
        <is>
          <t>-</t>
        </is>
      </c>
      <c r="U170" s="18" t="n">
        <v>0.000947</v>
      </c>
      <c r="V170" s="18" t="n">
        <v>0.001996</v>
      </c>
      <c r="W170" s="18" t="n">
        <v>0.005835</v>
      </c>
      <c r="X170" s="18" t="n">
        <v>0.010649</v>
      </c>
      <c r="Y170" s="18" t="n">
        <v>0.040152</v>
      </c>
      <c r="Z170" s="18" t="n">
        <v>0.075442</v>
      </c>
      <c r="AA170" s="18" t="n">
        <v>0.134824</v>
      </c>
      <c r="AB170" s="18" t="n">
        <v>0.203583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566833605.02</v>
      </c>
      <c r="R171" s="17" t="n">
        <v>1394.42</v>
      </c>
      <c r="S171" s="18" t="n">
        <v>0.017543</v>
      </c>
      <c r="T171" s="18" t="inlineStr">
        <is>
          <t>-</t>
        </is>
      </c>
      <c r="U171" s="18" t="n">
        <v>0.000316</v>
      </c>
      <c r="V171" s="18" t="n">
        <v>0.001328</v>
      </c>
      <c r="W171" s="18" t="n">
        <v>0.00464</v>
      </c>
      <c r="X171" s="18" t="n">
        <v>0.009228</v>
      </c>
      <c r="Y171" s="18" t="n">
        <v>0.018792</v>
      </c>
      <c r="Z171" s="18" t="n">
        <v>0.043485</v>
      </c>
      <c r="AA171" s="18" t="n">
        <v>0.069767</v>
      </c>
      <c r="AB171" s="18" t="n">
        <v>0.119459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240593936.26</v>
      </c>
      <c r="R172" s="17" t="n">
        <v>76.43000000000001</v>
      </c>
      <c r="S172" s="18" t="n">
        <v>0.223076</v>
      </c>
      <c r="T172" s="18" t="inlineStr">
        <is>
          <t>-</t>
        </is>
      </c>
      <c r="U172" s="18" t="n">
        <v>0.009509999999999999</v>
      </c>
      <c r="V172" s="18" t="n">
        <v>0.004865</v>
      </c>
      <c r="W172" s="18" t="n">
        <v>0.038875</v>
      </c>
      <c r="X172" s="18" t="n">
        <v>0.095771</v>
      </c>
      <c r="Y172" s="18" t="n">
        <v>0.211444</v>
      </c>
      <c r="Z172" s="18" t="n">
        <v>-0.429882</v>
      </c>
      <c r="AA172" s="18" t="n">
        <v>-0.435816</v>
      </c>
      <c r="AB172" s="18" t="n">
        <v>-0.413476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235119637.44</v>
      </c>
      <c r="R173" s="17" t="n">
        <v>16385.78</v>
      </c>
      <c r="S173" s="18" t="n">
        <v>0.099827</v>
      </c>
      <c r="T173" s="18" t="inlineStr">
        <is>
          <t>-</t>
        </is>
      </c>
      <c r="U173" s="18" t="n">
        <v>0.003402</v>
      </c>
      <c r="V173" s="18" t="n">
        <v>0.002738</v>
      </c>
      <c r="W173" s="18" t="n">
        <v>0.017628</v>
      </c>
      <c r="X173" s="18" t="n">
        <v>0.04092</v>
      </c>
      <c r="Y173" s="18" t="n">
        <v>0.100608</v>
      </c>
      <c r="Z173" s="18" t="n">
        <v>0.118948</v>
      </c>
      <c r="AA173" s="18" t="n">
        <v>0.209984</v>
      </c>
      <c r="AB173" s="18" t="n">
        <v>0.278965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1943462359.22</v>
      </c>
      <c r="R174" s="17" t="n">
        <v>143.47</v>
      </c>
      <c r="S174" s="18" t="n">
        <v>0.025079</v>
      </c>
      <c r="T174" s="18" t="inlineStr">
        <is>
          <t>-</t>
        </is>
      </c>
      <c r="U174" s="18" t="n">
        <v>0.000558</v>
      </c>
      <c r="V174" s="18" t="n">
        <v>0.001396</v>
      </c>
      <c r="W174" s="18" t="n">
        <v>0.004551</v>
      </c>
      <c r="X174" s="18" t="n">
        <v>0.008151</v>
      </c>
      <c r="Y174" s="18" t="n">
        <v>0.032233</v>
      </c>
      <c r="Z174" s="18" t="n">
        <v>0.054771</v>
      </c>
      <c r="AA174" s="18" t="n">
        <v>0.108304</v>
      </c>
      <c r="AB174" s="18" t="n">
        <v>0.141096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449865806.63</v>
      </c>
      <c r="R175" s="17" t="n">
        <v>1651.5</v>
      </c>
      <c r="S175" s="18" t="n">
        <v>0.031549</v>
      </c>
      <c r="T175" s="18" t="inlineStr">
        <is>
          <t>-</t>
        </is>
      </c>
      <c r="U175" s="18" t="n">
        <v>0.000448</v>
      </c>
      <c r="V175" s="18" t="n">
        <v>0.002629</v>
      </c>
      <c r="W175" s="18" t="n">
        <v>0.006969</v>
      </c>
      <c r="X175" s="18" t="n">
        <v>0.011515</v>
      </c>
      <c r="Y175" s="18" t="n">
        <v>0.041864</v>
      </c>
      <c r="Z175" s="18" t="n">
        <v>0.089826</v>
      </c>
      <c r="AA175" s="18" t="n">
        <v>0.160609</v>
      </c>
      <c r="AB175" s="18" t="n">
        <v>0.219152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1306949038.16</v>
      </c>
      <c r="R176" s="17" t="n">
        <v>1566.6</v>
      </c>
      <c r="S176" s="18" t="n">
        <v>0.031792</v>
      </c>
      <c r="T176" s="18" t="inlineStr">
        <is>
          <t>-</t>
        </is>
      </c>
      <c r="U176" s="18" t="n">
        <v>0.000933</v>
      </c>
      <c r="V176" s="18" t="n">
        <v>0.00342</v>
      </c>
      <c r="W176" s="18" t="n">
        <v>0.008855</v>
      </c>
      <c r="X176" s="18" t="n">
        <v>0.012827</v>
      </c>
      <c r="Y176" s="18" t="n">
        <v>0.043245</v>
      </c>
      <c r="Z176" s="18" t="n">
        <v>0.08287799999999999</v>
      </c>
      <c r="AA176" s="18" t="n">
        <v>0.148727</v>
      </c>
      <c r="AB176" s="18" t="n">
        <v>0.205374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743600.62</v>
      </c>
      <c r="R177" s="17" t="n">
        <v>141.04</v>
      </c>
      <c r="S177" s="18" t="n">
        <v>0.166487</v>
      </c>
      <c r="T177" s="18" t="inlineStr">
        <is>
          <t>-</t>
        </is>
      </c>
      <c r="U177" s="18" t="n">
        <v>0.009013999999999999</v>
      </c>
      <c r="V177" s="18" t="n">
        <v>0.006566</v>
      </c>
      <c r="W177" s="18" t="n">
        <v>0.036145</v>
      </c>
      <c r="X177" s="18" t="n">
        <v>0.07903</v>
      </c>
      <c r="Y177" s="18" t="n">
        <v>0.157869</v>
      </c>
      <c r="Z177" s="18" t="n">
        <v>0.109154</v>
      </c>
      <c r="AA177" s="18" t="n">
        <v>0.227716</v>
      </c>
      <c r="AB177" s="18" t="n">
        <v>0.248584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6448533.99</v>
      </c>
      <c r="R178" s="17" t="n">
        <v>128.22</v>
      </c>
      <c r="S178" s="18" t="n">
        <v>0.018832</v>
      </c>
      <c r="T178" s="18" t="inlineStr">
        <is>
          <t>-</t>
        </is>
      </c>
      <c r="U178" s="18" t="n">
        <v>0.000234</v>
      </c>
      <c r="V178" s="18" t="n">
        <v>0.001406</v>
      </c>
      <c r="W178" s="18" t="n">
        <v>0.004859</v>
      </c>
      <c r="X178" s="18" t="n">
        <v>0.009129999999999999</v>
      </c>
      <c r="Y178" s="18" t="n">
        <v>0.022488</v>
      </c>
      <c r="Z178" s="18" t="n">
        <v>0.049607</v>
      </c>
      <c r="AA178" s="18" t="n">
        <v>0.078657</v>
      </c>
      <c r="AB178" s="18" t="n">
        <v>0.135796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82272625.89</v>
      </c>
      <c r="R179" s="17" t="n">
        <v>148.5</v>
      </c>
      <c r="S179" s="18" t="n">
        <v>0.019288</v>
      </c>
      <c r="T179" s="18" t="inlineStr">
        <is>
          <t>-</t>
        </is>
      </c>
      <c r="U179" s="18" t="n">
        <v>0</v>
      </c>
      <c r="V179" s="18" t="n">
        <v>0.000944</v>
      </c>
      <c r="W179" s="18" t="n">
        <v>0.003921</v>
      </c>
      <c r="X179" s="18" t="n">
        <v>0.007258</v>
      </c>
      <c r="Y179" s="18" t="n">
        <v>0.028037</v>
      </c>
      <c r="Z179" s="18" t="n">
        <v>0.057617</v>
      </c>
      <c r="AA179" s="18" t="n">
        <v>0.088072</v>
      </c>
      <c r="AB179" s="18" t="n">
        <v>0.147604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72742187.79000001</v>
      </c>
      <c r="R180" s="17" t="n">
        <v>121.41</v>
      </c>
      <c r="S180" s="18" t="n">
        <v>0.014794</v>
      </c>
      <c r="T180" s="18" t="inlineStr">
        <is>
          <t>-</t>
        </is>
      </c>
      <c r="U180" s="18" t="n">
        <v>0.000247</v>
      </c>
      <c r="V180" s="18" t="n">
        <v>0.001154</v>
      </c>
      <c r="W180" s="18" t="n">
        <v>0.003886</v>
      </c>
      <c r="X180" s="18" t="n">
        <v>0.007719</v>
      </c>
      <c r="Y180" s="18" t="n">
        <v>0.015983</v>
      </c>
      <c r="Z180" s="18" t="n">
        <v>0.01854</v>
      </c>
      <c r="AA180" s="18" t="n">
        <v>0.02916</v>
      </c>
      <c r="AB180" s="18" t="n">
        <v>0.07738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1742262493.38</v>
      </c>
      <c r="R181" s="17" t="n">
        <v>1600.09</v>
      </c>
      <c r="S181" s="18" t="n">
        <v>0.037147</v>
      </c>
      <c r="T181" s="18" t="inlineStr">
        <is>
          <t>-</t>
        </is>
      </c>
      <c r="U181" s="18" t="n">
        <v>0.000713</v>
      </c>
      <c r="V181" s="18" t="n">
        <v>0.002613</v>
      </c>
      <c r="W181" s="18" t="n">
        <v>0.007861</v>
      </c>
      <c r="X181" s="18" t="n">
        <v>0.01362</v>
      </c>
      <c r="Y181" s="18" t="n">
        <v>0.045291</v>
      </c>
      <c r="Z181" s="18" t="n">
        <v>0.08330899999999999</v>
      </c>
      <c r="AA181" s="18" t="n">
        <v>0.15068</v>
      </c>
      <c r="AB181" s="18" t="n">
        <v>0.218197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1030049355.56</v>
      </c>
      <c r="R182" s="17" t="n">
        <v>1497.99</v>
      </c>
      <c r="S182" s="18" t="n">
        <v>0.024491</v>
      </c>
      <c r="T182" s="18" t="inlineStr">
        <is>
          <t>-</t>
        </is>
      </c>
      <c r="U182" s="18" t="n">
        <v>0.000541</v>
      </c>
      <c r="V182" s="18" t="n">
        <v>0.001397</v>
      </c>
      <c r="W182" s="18" t="n">
        <v>0.004729</v>
      </c>
      <c r="X182" s="18" t="n">
        <v>0.008293</v>
      </c>
      <c r="Y182" s="18" t="n">
        <v>0.033489</v>
      </c>
      <c r="Z182" s="18" t="n">
        <v>0.064064</v>
      </c>
      <c r="AA182" s="18" t="n">
        <v>0.116137</v>
      </c>
      <c r="AB182" s="18" t="n">
        <v>0.160144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130944469.28</v>
      </c>
      <c r="R183" s="17" t="n">
        <v>1308.62</v>
      </c>
      <c r="S183" s="18" t="n">
        <v>0.013648</v>
      </c>
      <c r="T183" s="18" t="inlineStr">
        <is>
          <t>-</t>
        </is>
      </c>
      <c r="U183" s="18" t="n">
        <v>0.000245</v>
      </c>
      <c r="V183" s="18" t="n">
        <v>0.0009790000000000001</v>
      </c>
      <c r="W183" s="18" t="n">
        <v>0.003374</v>
      </c>
      <c r="X183" s="18" t="n">
        <v>0.006956</v>
      </c>
      <c r="Y183" s="18" t="n">
        <v>0.015221</v>
      </c>
      <c r="Z183" s="18" t="n">
        <v>0.038563</v>
      </c>
      <c r="AA183" s="18" t="n">
        <v>0.064689</v>
      </c>
      <c r="AB183" s="18" t="n">
        <v>0.116904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1460337499.69</v>
      </c>
      <c r="R184" s="17" t="n">
        <v>194219.64</v>
      </c>
      <c r="S184" s="18" t="n">
        <v>0.233175</v>
      </c>
      <c r="T184" s="18" t="inlineStr">
        <is>
          <t>-</t>
        </is>
      </c>
      <c r="U184" s="18" t="n">
        <v>0.009013</v>
      </c>
      <c r="V184" s="18" t="n">
        <v>0.005573</v>
      </c>
      <c r="W184" s="18" t="n">
        <v>0.047599</v>
      </c>
      <c r="X184" s="18" t="n">
        <v>0.099412</v>
      </c>
      <c r="Y184" s="18" t="n">
        <v>0.226509</v>
      </c>
      <c r="Z184" s="18" t="n">
        <v>0.206562</v>
      </c>
      <c r="AA184" s="18" t="n">
        <v>0.35537</v>
      </c>
      <c r="AB184" s="18" t="n">
        <v>0.537707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756961.3100000001</v>
      </c>
      <c r="R185" s="17" t="n">
        <v>11827.52</v>
      </c>
      <c r="S185" s="18" t="n">
        <v>0.007953999999999999</v>
      </c>
      <c r="T185" s="18" t="inlineStr">
        <is>
          <t>-</t>
        </is>
      </c>
      <c r="U185" s="18" t="n">
        <v>0.000154</v>
      </c>
      <c r="V185" s="18" t="n">
        <v>0.000556</v>
      </c>
      <c r="W185" s="18" t="n">
        <v>0.001923</v>
      </c>
      <c r="X185" s="18" t="n">
        <v>0.00375</v>
      </c>
      <c r="Y185" s="18" t="n">
        <v>0.010548</v>
      </c>
      <c r="Z185" s="18" t="n">
        <v>0.02766</v>
      </c>
      <c r="AA185" s="18" t="n">
        <v>0.045899</v>
      </c>
      <c r="AB185" s="18" t="n">
        <v>0.079725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780072745.8</v>
      </c>
      <c r="R186" s="17" t="n">
        <v>11983.24</v>
      </c>
      <c r="S186" s="18" t="n">
        <v>0.010892</v>
      </c>
      <c r="T186" s="18" t="inlineStr">
        <is>
          <t>-</t>
        </is>
      </c>
      <c r="U186" s="18" t="n">
        <v>0.000216</v>
      </c>
      <c r="V186" s="18" t="n">
        <v>0.000864</v>
      </c>
      <c r="W186" s="18" t="n">
        <v>0.002822</v>
      </c>
      <c r="X186" s="18" t="n">
        <v>0.005658</v>
      </c>
      <c r="Y186" s="18" t="n">
        <v>0.011328</v>
      </c>
      <c r="Z186" s="18" t="n">
        <v>0.026294</v>
      </c>
      <c r="AA186" s="18" t="n">
        <v>0.046495</v>
      </c>
      <c r="AB186" s="18" t="n">
        <v>0.089043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10228304492.84</v>
      </c>
      <c r="R187" s="17" t="n">
        <v>14474.09</v>
      </c>
      <c r="S187" s="18" t="n">
        <v>0.02859</v>
      </c>
      <c r="T187" s="18" t="inlineStr">
        <is>
          <t>-</t>
        </is>
      </c>
      <c r="U187" s="18" t="n">
        <v>0.000853</v>
      </c>
      <c r="V187" s="18" t="n">
        <v>0.002784</v>
      </c>
      <c r="W187" s="18" t="n">
        <v>0.006963</v>
      </c>
      <c r="X187" s="18" t="n">
        <v>0.011848</v>
      </c>
      <c r="Y187" s="18" t="n">
        <v>0.036455</v>
      </c>
      <c r="Z187" s="18" t="n">
        <v>0.06802</v>
      </c>
      <c r="AA187" s="18" t="n">
        <v>0.110308</v>
      </c>
      <c r="AB187" s="18" t="n">
        <v>0.166141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3896410319.18</v>
      </c>
      <c r="R188" s="17" t="n">
        <v>1534.13</v>
      </c>
      <c r="S188" s="18" t="n">
        <v>0.02349</v>
      </c>
      <c r="T188" s="18" t="inlineStr">
        <is>
          <t>-</t>
        </is>
      </c>
      <c r="U188" s="18" t="n">
        <v>0.000633</v>
      </c>
      <c r="V188" s="18" t="n">
        <v>0.002103</v>
      </c>
      <c r="W188" s="18" t="n">
        <v>0.006007</v>
      </c>
      <c r="X188" s="18" t="n">
        <v>0.009974</v>
      </c>
      <c r="Y188" s="18" t="n">
        <v>0.033251</v>
      </c>
      <c r="Z188" s="18" t="n">
        <v>0.060002</v>
      </c>
      <c r="AA188" s="18" t="n">
        <v>0.102295</v>
      </c>
      <c r="AB188" s="18" t="n">
        <v>0.162986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1975774704.58</v>
      </c>
      <c r="R189" s="17" t="n">
        <v>16213.35</v>
      </c>
      <c r="S189" s="18" t="n">
        <v>0.077561</v>
      </c>
      <c r="T189" s="18" t="inlineStr">
        <is>
          <t>-</t>
        </is>
      </c>
      <c r="U189" s="18" t="n">
        <v>0.002569</v>
      </c>
      <c r="V189" s="18" t="n">
        <v>0.002719</v>
      </c>
      <c r="W189" s="18" t="n">
        <v>0.014256</v>
      </c>
      <c r="X189" s="18" t="n">
        <v>0.03013</v>
      </c>
      <c r="Y189" s="18" t="n">
        <v>0.08100300000000001</v>
      </c>
      <c r="Z189" s="18" t="n">
        <v>0.109796</v>
      </c>
      <c r="AA189" s="18" t="n">
        <v>0.179081</v>
      </c>
      <c r="AB189" s="18" t="n">
        <v>0.251811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1834234952.4</v>
      </c>
      <c r="R190" s="17" t="n">
        <v>1332</v>
      </c>
      <c r="S190" s="18" t="n">
        <v>0.020369</v>
      </c>
      <c r="T190" s="18" t="inlineStr">
        <is>
          <t>-</t>
        </is>
      </c>
      <c r="U190" s="18" t="n">
        <v>0.000323</v>
      </c>
      <c r="V190" s="18" t="n">
        <v>0.001413</v>
      </c>
      <c r="W190" s="18" t="n">
        <v>0.005025</v>
      </c>
      <c r="X190" s="18" t="n">
        <v>0.009679999999999999</v>
      </c>
      <c r="Y190" s="18" t="n">
        <v>0.023403</v>
      </c>
      <c r="Z190" s="18" t="n">
        <v>0.052266</v>
      </c>
      <c r="AA190" s="18" t="n">
        <v>0.08214399999999999</v>
      </c>
      <c r="AB190" s="18" t="n">
        <v>0.138286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2818687.3</v>
      </c>
      <c r="R191" s="17" t="n">
        <v>159.44</v>
      </c>
      <c r="S191" s="18" t="n">
        <v>0.206051</v>
      </c>
      <c r="T191" s="18" t="inlineStr">
        <is>
          <t>-</t>
        </is>
      </c>
      <c r="U191" s="18" t="n">
        <v>0.007074</v>
      </c>
      <c r="V191" s="18" t="n">
        <v>0.00555</v>
      </c>
      <c r="W191" s="18" t="n">
        <v>0.042432</v>
      </c>
      <c r="X191" s="18" t="n">
        <v>0.076861</v>
      </c>
      <c r="Y191" s="18" t="n">
        <v>0.198977</v>
      </c>
      <c r="Z191" s="18" t="n">
        <v>0.144909</v>
      </c>
      <c r="AA191" s="18" t="n">
        <v>0.243585</v>
      </c>
      <c r="AB191" s="18" t="n">
        <v>0.223732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895336666.24</v>
      </c>
      <c r="R192" s="17" t="n">
        <v>2059.11</v>
      </c>
      <c r="S192" s="18" t="n">
        <v>0.218394</v>
      </c>
      <c r="T192" s="18" t="inlineStr">
        <is>
          <t>-</t>
        </is>
      </c>
      <c r="U192" s="18" t="n">
        <v>0.008196</v>
      </c>
      <c r="V192" s="18" t="n">
        <v>0.002913</v>
      </c>
      <c r="W192" s="18" t="n">
        <v>0.032379</v>
      </c>
      <c r="X192" s="18" t="n">
        <v>0.085771</v>
      </c>
      <c r="Y192" s="18" t="n">
        <v>0.20401</v>
      </c>
      <c r="Z192" s="18" t="n">
        <v>0.187354</v>
      </c>
      <c r="AA192" s="18" t="n">
        <v>0.340706</v>
      </c>
      <c r="AB192" s="18" t="n">
        <v>0.544499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1859249.54</v>
      </c>
      <c r="R193" s="17" t="n">
        <v>187.16</v>
      </c>
      <c r="S193" s="18" t="n">
        <v>0.174227</v>
      </c>
      <c r="T193" s="18" t="inlineStr">
        <is>
          <t>-</t>
        </is>
      </c>
      <c r="U193" s="18" t="n">
        <v>0.009003000000000001</v>
      </c>
      <c r="V193" s="18" t="n">
        <v>0.003916</v>
      </c>
      <c r="W193" s="18" t="n">
        <v>0.032835</v>
      </c>
      <c r="X193" s="18" t="n">
        <v>0.078359</v>
      </c>
      <c r="Y193" s="18" t="n">
        <v>0.166179</v>
      </c>
      <c r="Z193" s="18" t="n">
        <v>0.146743</v>
      </c>
      <c r="AA193" s="18" t="n">
        <v>0.26468</v>
      </c>
      <c r="AB193" s="18" t="n">
        <v>0.341264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5586010701.03</v>
      </c>
      <c r="R194" s="17" t="n">
        <v>127800.01</v>
      </c>
      <c r="S194" s="18" t="n">
        <v>0.017202</v>
      </c>
      <c r="T194" s="18" t="inlineStr">
        <is>
          <t>-</t>
        </is>
      </c>
      <c r="U194" s="18" t="n">
        <v>0.000319</v>
      </c>
      <c r="V194" s="18" t="n">
        <v>0.001259</v>
      </c>
      <c r="W194" s="18" t="n">
        <v>0.004257</v>
      </c>
      <c r="X194" s="18" t="n">
        <v>0.008602</v>
      </c>
      <c r="Y194" s="18" t="n">
        <v>0.019052</v>
      </c>
      <c r="Z194" s="18" t="n">
        <v>0.045159</v>
      </c>
      <c r="AA194" s="18" t="n">
        <v>0.072421</v>
      </c>
      <c r="AB194" s="18" t="n">
        <v>0.12497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5124765.29</v>
      </c>
      <c r="R195" s="17" t="n">
        <v>1006.23</v>
      </c>
      <c r="S195" s="18" t="n">
        <v>0.018018</v>
      </c>
      <c r="T195" s="18" t="inlineStr">
        <is>
          <t>-</t>
        </is>
      </c>
      <c r="U195" s="18" t="n">
        <v>0.000249</v>
      </c>
      <c r="V195" s="18" t="n">
        <v>0.000965</v>
      </c>
      <c r="W195" s="18" t="n">
        <v>0.003711</v>
      </c>
      <c r="X195" s="18" t="n">
        <v>0.007046</v>
      </c>
      <c r="Y195" s="18" t="n">
        <v>0.021975</v>
      </c>
      <c r="Z195" s="18" t="n">
        <v>0.062381</v>
      </c>
      <c r="AA195" s="18" t="n">
        <v>0.085018</v>
      </c>
      <c r="AB195" s="18" t="n">
        <v>0.098144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1939331.19</v>
      </c>
      <c r="R196" s="17" t="n">
        <v>244.43</v>
      </c>
      <c r="S196" s="18" t="n">
        <v>0.183795</v>
      </c>
      <c r="T196" s="18" t="inlineStr">
        <is>
          <t>-</t>
        </is>
      </c>
      <c r="U196" s="18" t="n">
        <v>0.008583</v>
      </c>
      <c r="V196" s="18" t="n">
        <v>0.001393</v>
      </c>
      <c r="W196" s="18" t="n">
        <v>0.037039</v>
      </c>
      <c r="X196" s="18" t="n">
        <v>0.080592</v>
      </c>
      <c r="Y196" s="18" t="n">
        <v>0.167957</v>
      </c>
      <c r="Z196" s="18" t="n">
        <v>0.097772</v>
      </c>
      <c r="AA196" s="18" t="n">
        <v>0.192923</v>
      </c>
      <c r="AB196" s="18" t="n">
        <v>0.268778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1249497964.66</v>
      </c>
      <c r="R197" s="17" t="n">
        <v>1566.21</v>
      </c>
      <c r="S197" s="18" t="n">
        <v>0.023172</v>
      </c>
      <c r="T197" s="18" t="inlineStr">
        <is>
          <t>-</t>
        </is>
      </c>
      <c r="U197" s="18" t="n">
        <v>0.000345</v>
      </c>
      <c r="V197" s="18" t="n">
        <v>0.001573</v>
      </c>
      <c r="W197" s="18" t="n">
        <v>0.005089</v>
      </c>
      <c r="X197" s="18" t="n">
        <v>0.008654999999999999</v>
      </c>
      <c r="Y197" s="18" t="n">
        <v>0.032078</v>
      </c>
      <c r="Z197" s="18" t="n">
        <v>0.060536</v>
      </c>
      <c r="AA197" s="18" t="n">
        <v>0.107951</v>
      </c>
      <c r="AB197" s="18" t="n">
        <v>0.157831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854596581.11</v>
      </c>
      <c r="R198" s="17" t="n">
        <v>1293.12</v>
      </c>
      <c r="S198" s="18" t="n">
        <v>0.019417</v>
      </c>
      <c r="T198" s="18" t="inlineStr">
        <is>
          <t>-</t>
        </is>
      </c>
      <c r="U198" s="18" t="n">
        <v>0.000727</v>
      </c>
      <c r="V198" s="18" t="n">
        <v>0.001727</v>
      </c>
      <c r="W198" s="18" t="n">
        <v>0.005107</v>
      </c>
      <c r="X198" s="18" t="n">
        <v>0.009509</v>
      </c>
      <c r="Y198" s="18" t="n">
        <v>0.022925</v>
      </c>
      <c r="Z198" s="18" t="n">
        <v>0.051138</v>
      </c>
      <c r="AA198" s="18" t="n">
        <v>0.08012</v>
      </c>
      <c r="AB198" s="18" t="n">
        <v>0.136749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183876688.85</v>
      </c>
      <c r="R199" s="17" t="n">
        <v>1281.28</v>
      </c>
      <c r="S199" s="18" t="n">
        <v>0.020038</v>
      </c>
      <c r="T199" s="18" t="inlineStr">
        <is>
          <t>-</t>
        </is>
      </c>
      <c r="U199" s="18" t="n">
        <v>0.00032</v>
      </c>
      <c r="V199" s="18" t="n">
        <v>0.001556</v>
      </c>
      <c r="W199" s="18" t="n">
        <v>0.004925</v>
      </c>
      <c r="X199" s="18" t="n">
        <v>0.008160000000000001</v>
      </c>
      <c r="Y199" s="18" t="n">
        <v>0.027086</v>
      </c>
      <c r="Z199" s="18" t="n">
        <v>0.052836</v>
      </c>
      <c r="AA199" s="18" t="n">
        <v>0.089014</v>
      </c>
      <c r="AB199" s="18" t="n">
        <v>0.139442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189263687.91</v>
      </c>
      <c r="R200" s="17" t="n">
        <v>1260.31</v>
      </c>
      <c r="S200" s="18" t="n">
        <v>0.018729</v>
      </c>
      <c r="T200" s="18" t="inlineStr">
        <is>
          <t>-</t>
        </is>
      </c>
      <c r="U200" s="18" t="n">
        <v>0.000183</v>
      </c>
      <c r="V200" s="18" t="n">
        <v>0.001152</v>
      </c>
      <c r="W200" s="18" t="n">
        <v>0.004727</v>
      </c>
      <c r="X200" s="18" t="n">
        <v>0.008005999999999999</v>
      </c>
      <c r="Y200" s="18" t="n">
        <v>0.025802</v>
      </c>
      <c r="Z200" s="18" t="n">
        <v>0.052064</v>
      </c>
      <c r="AA200" s="18" t="n">
        <v>0.079578</v>
      </c>
      <c r="AB200" s="18" t="n">
        <v>0.124544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136529792.28</v>
      </c>
      <c r="R201" s="17" t="n">
        <v>2353961.94</v>
      </c>
      <c r="S201" s="18" t="n">
        <v>-0.019641</v>
      </c>
      <c r="T201" s="18" t="inlineStr">
        <is>
          <t>-</t>
        </is>
      </c>
      <c r="U201" s="18" t="n">
        <v>-4.8e-05</v>
      </c>
      <c r="V201" s="18" t="n">
        <v>-0.001742</v>
      </c>
      <c r="W201" s="18" t="n">
        <v>-0.011091</v>
      </c>
      <c r="X201" s="18" t="n">
        <v>-0.011481</v>
      </c>
      <c r="Y201" s="18" t="n">
        <v>-0.019546</v>
      </c>
      <c r="Z201" s="18" t="n">
        <v>-0.012348</v>
      </c>
      <c r="AA201" s="18" t="n">
        <v>0.002398</v>
      </c>
      <c r="AB201" s="18" t="n">
        <v>0.045163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466651987.43</v>
      </c>
      <c r="R202" s="17" t="n">
        <v>157.08</v>
      </c>
      <c r="S202" s="18" t="n">
        <v>0.18401</v>
      </c>
      <c r="T202" s="18" t="inlineStr">
        <is>
          <t>-</t>
        </is>
      </c>
      <c r="U202" s="18" t="n">
        <v>0.004862</v>
      </c>
      <c r="V202" s="18" t="n">
        <v>-0.000636</v>
      </c>
      <c r="W202" s="18" t="n">
        <v>0.036969</v>
      </c>
      <c r="X202" s="18" t="n">
        <v>0.068776</v>
      </c>
      <c r="Y202" s="18" t="n">
        <v>0.176812</v>
      </c>
      <c r="Z202" s="18" t="n">
        <v>0.106018</v>
      </c>
      <c r="AA202" s="18" t="n">
        <v>0.23275</v>
      </c>
      <c r="AB202" s="18" t="n">
        <v>0.365074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610218877.8</v>
      </c>
      <c r="R203" s="17" t="n">
        <v>1249.53</v>
      </c>
      <c r="S203" s="18" t="n">
        <v>0.014929</v>
      </c>
      <c r="T203" s="18" t="inlineStr">
        <is>
          <t>-</t>
        </is>
      </c>
      <c r="U203" s="18" t="n">
        <v>0.000264</v>
      </c>
      <c r="V203" s="18" t="n">
        <v>0.001058</v>
      </c>
      <c r="W203" s="18" t="n">
        <v>0.003743</v>
      </c>
      <c r="X203" s="18" t="n">
        <v>0.007434</v>
      </c>
      <c r="Y203" s="18" t="n">
        <v>0.017085</v>
      </c>
      <c r="Z203" s="18" t="n">
        <v>0.0431</v>
      </c>
      <c r="AA203" s="18" t="n">
        <v>0.06683500000000001</v>
      </c>
      <c r="AB203" s="18" t="n">
        <v>0.115463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96804062.40000001</v>
      </c>
      <c r="R204" s="17" t="n">
        <v>117338.26</v>
      </c>
      <c r="S204" s="18" t="n">
        <v>0.012484</v>
      </c>
      <c r="T204" s="18" t="inlineStr">
        <is>
          <t>-</t>
        </is>
      </c>
      <c r="U204" s="18" t="n">
        <v>0.00026</v>
      </c>
      <c r="V204" s="18" t="n">
        <v>0.0009940000000000001</v>
      </c>
      <c r="W204" s="18" t="n">
        <v>0.003318</v>
      </c>
      <c r="X204" s="18" t="n">
        <v>0.006566</v>
      </c>
      <c r="Y204" s="18" t="n">
        <v>0.013511</v>
      </c>
      <c r="Z204" s="18" t="n">
        <v>0.032691</v>
      </c>
      <c r="AA204" s="18" t="n">
        <v>0.056259</v>
      </c>
      <c r="AB204" s="18" t="n">
        <v>0.103952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1999563639.6</v>
      </c>
      <c r="R205" s="17" t="n">
        <v>1380</v>
      </c>
      <c r="S205" s="18" t="n">
        <v>0.032092</v>
      </c>
      <c r="T205" s="18" t="inlineStr">
        <is>
          <t>-</t>
        </is>
      </c>
      <c r="U205" s="18" t="n">
        <v>0.00066</v>
      </c>
      <c r="V205" s="18" t="n">
        <v>0.002892</v>
      </c>
      <c r="W205" s="18" t="n">
        <v>0.009355</v>
      </c>
      <c r="X205" s="18" t="n">
        <v>0.014482</v>
      </c>
      <c r="Y205" s="18" t="n">
        <v>0.0385</v>
      </c>
      <c r="Z205" s="18" t="n">
        <v>0.086024</v>
      </c>
      <c r="AA205" s="18" t="n">
        <v>0.140175</v>
      </c>
      <c r="AB205" s="18" t="n">
        <v>0.2038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3116286648.37</v>
      </c>
      <c r="R206" s="17" t="n">
        <v>1395.79</v>
      </c>
      <c r="S206" s="18" t="n">
        <v>0.031352</v>
      </c>
      <c r="T206" s="18" t="inlineStr">
        <is>
          <t>-</t>
        </is>
      </c>
      <c r="U206" s="18" t="n">
        <v>0.001097</v>
      </c>
      <c r="V206" s="18" t="n">
        <v>0.003703</v>
      </c>
      <c r="W206" s="18" t="n">
        <v>0.008869</v>
      </c>
      <c r="X206" s="18" t="n">
        <v>0.014272</v>
      </c>
      <c r="Y206" s="18" t="n">
        <v>0.038642</v>
      </c>
      <c r="Z206" s="18" t="n">
        <v>0.078696</v>
      </c>
      <c r="AA206" s="18" t="n">
        <v>0.133379</v>
      </c>
      <c r="AB206" s="18" t="n">
        <v>0.196152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1367257913.52</v>
      </c>
      <c r="R207" s="17" t="n">
        <v>1335.58</v>
      </c>
      <c r="S207" s="18" t="n">
        <v>0.031886</v>
      </c>
      <c r="T207" s="18" t="inlineStr">
        <is>
          <t>-</t>
        </is>
      </c>
      <c r="U207" s="18" t="n">
        <v>0.000427</v>
      </c>
      <c r="V207" s="18" t="n">
        <v>0.002251</v>
      </c>
      <c r="W207" s="18" t="n">
        <v>0.008052999999999999</v>
      </c>
      <c r="X207" s="18" t="n">
        <v>0.014208</v>
      </c>
      <c r="Y207" s="18" t="n">
        <v>0.040536</v>
      </c>
      <c r="Z207" s="18" t="n">
        <v>0.07874200000000001</v>
      </c>
      <c r="AA207" s="18" t="n">
        <v>0.130468</v>
      </c>
      <c r="AB207" s="18" t="n">
        <v>0.199713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1576026084.74</v>
      </c>
      <c r="R208" s="17" t="n">
        <v>1247.17</v>
      </c>
      <c r="S208" s="18" t="n">
        <v>0.019913</v>
      </c>
      <c r="T208" s="18" t="inlineStr">
        <is>
          <t>-</t>
        </is>
      </c>
      <c r="U208" s="18" t="n">
        <v>0.000313</v>
      </c>
      <c r="V208" s="18" t="n">
        <v>0.001397</v>
      </c>
      <c r="W208" s="18" t="n">
        <v>0.004786</v>
      </c>
      <c r="X208" s="18" t="n">
        <v>0.010492</v>
      </c>
      <c r="Y208" s="18" t="n">
        <v>0.023563</v>
      </c>
      <c r="Z208" s="18" t="n">
        <v>0.053157</v>
      </c>
      <c r="AA208" s="18" t="n">
        <v>0.082979</v>
      </c>
      <c r="AB208" s="18" t="n">
        <v>0.140875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1054192906.2</v>
      </c>
      <c r="R209" s="17" t="n">
        <v>1195.94</v>
      </c>
      <c r="S209" s="18" t="n">
        <v>0.019565</v>
      </c>
      <c r="T209" s="18" t="inlineStr">
        <is>
          <t>-</t>
        </is>
      </c>
      <c r="U209" s="18" t="n">
        <v>0.000268</v>
      </c>
      <c r="V209" s="18" t="n">
        <v>0.001331</v>
      </c>
      <c r="W209" s="18" t="n">
        <v>0.004789</v>
      </c>
      <c r="X209" s="18" t="n">
        <v>0.00953</v>
      </c>
      <c r="Y209" s="18" t="n">
        <v>0.02322</v>
      </c>
      <c r="Z209" s="18" t="n">
        <v>0.052162</v>
      </c>
      <c r="AA209" s="18" t="n">
        <v>0.08164299999999999</v>
      </c>
      <c r="AB209" s="18" t="n">
        <v>0.129609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343251425.59</v>
      </c>
      <c r="R210" s="17" t="n">
        <v>1152.76</v>
      </c>
      <c r="S210" s="18" t="n">
        <v>0.01428</v>
      </c>
      <c r="T210" s="18" t="inlineStr">
        <is>
          <t>-</t>
        </is>
      </c>
      <c r="U210" s="18" t="n">
        <v>0.000269</v>
      </c>
      <c r="V210" s="18" t="n">
        <v>0.001164</v>
      </c>
      <c r="W210" s="18" t="n">
        <v>0.003858</v>
      </c>
      <c r="X210" s="18" t="n">
        <v>0.007701</v>
      </c>
      <c r="Y210" s="18" t="n">
        <v>0.015236</v>
      </c>
      <c r="Z210" s="18" t="n">
        <v>0.033078</v>
      </c>
      <c r="AA210" s="18" t="n">
        <v>0.05375</v>
      </c>
      <c r="AB210" s="18" t="n">
        <v>0.09378300000000001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439780769.84</v>
      </c>
      <c r="R211" s="17" t="n">
        <v>1105.24</v>
      </c>
      <c r="S211" s="18" t="n">
        <v>0.114872</v>
      </c>
      <c r="T211" s="18" t="inlineStr">
        <is>
          <t>-</t>
        </is>
      </c>
      <c r="U211" s="18" t="n">
        <v>0.005138</v>
      </c>
      <c r="V211" s="18" t="n">
        <v>-0.002464</v>
      </c>
      <c r="W211" s="18" t="n">
        <v>0.011948</v>
      </c>
      <c r="X211" s="18" t="n">
        <v>0.039121</v>
      </c>
      <c r="Y211" s="18" t="n">
        <v>0.108299</v>
      </c>
      <c r="Z211" s="18" t="n">
        <v>0.04987</v>
      </c>
      <c r="AA211" s="18" t="n">
        <v>0.104643</v>
      </c>
      <c r="AB211" s="18" t="n">
        <v>0.116021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665270618.1799999</v>
      </c>
      <c r="R212" s="17" t="n">
        <v>1695.9</v>
      </c>
      <c r="S212" s="18" t="n">
        <v>0.181038</v>
      </c>
      <c r="T212" s="18" t="inlineStr">
        <is>
          <t>-</t>
        </is>
      </c>
      <c r="U212" s="18" t="n">
        <v>0.008576</v>
      </c>
      <c r="V212" s="18" t="n">
        <v>0.002536</v>
      </c>
      <c r="W212" s="18" t="n">
        <v>0.024663</v>
      </c>
      <c r="X212" s="18" t="n">
        <v>0.069078</v>
      </c>
      <c r="Y212" s="18" t="n">
        <v>0.166553</v>
      </c>
      <c r="Z212" s="18" t="n">
        <v>0.09968399999999999</v>
      </c>
      <c r="AA212" s="18" t="n">
        <v>0.209819</v>
      </c>
      <c r="AB212" s="18" t="n">
        <v>0.330619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211273625.21</v>
      </c>
      <c r="R213" s="17" t="n">
        <v>1256.66</v>
      </c>
      <c r="S213" s="18" t="n">
        <v>0.061933</v>
      </c>
      <c r="T213" s="18" t="inlineStr">
        <is>
          <t>-</t>
        </is>
      </c>
      <c r="U213" s="18" t="n">
        <v>0.006004</v>
      </c>
      <c r="V213" s="18" t="n">
        <v>0.001945</v>
      </c>
      <c r="W213" s="18" t="n">
        <v>0.014933</v>
      </c>
      <c r="X213" s="18" t="n">
        <v>0.035259</v>
      </c>
      <c r="Y213" s="18" t="n">
        <v>0.06847</v>
      </c>
      <c r="Z213" s="18" t="n">
        <v>0.091021</v>
      </c>
      <c r="AA213" s="18" t="n">
        <v>0.135204</v>
      </c>
      <c r="AB213" s="18" t="n">
        <v>0.192458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247584397.35</v>
      </c>
      <c r="R214" s="17" t="n">
        <v>1162.99</v>
      </c>
      <c r="S214" s="18" t="n">
        <v>0.015233</v>
      </c>
      <c r="T214" s="18" t="inlineStr">
        <is>
          <t>-</t>
        </is>
      </c>
      <c r="U214" s="18" t="n">
        <v>0.000284</v>
      </c>
      <c r="V214" s="18" t="n">
        <v>0.001145</v>
      </c>
      <c r="W214" s="18" t="n">
        <v>0.003962</v>
      </c>
      <c r="X214" s="18" t="n">
        <v>0.007703</v>
      </c>
      <c r="Y214" s="18" t="n">
        <v>0.016875</v>
      </c>
      <c r="Z214" s="18" t="n">
        <v>0.04108</v>
      </c>
      <c r="AA214" s="18" t="n">
        <v>0.06683600000000001</v>
      </c>
      <c r="AB214" s="18" t="n">
        <v>0.114189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208330256.84</v>
      </c>
      <c r="R215" s="17" t="n">
        <v>1421.79</v>
      </c>
      <c r="S215" s="18" t="n">
        <v>0.037371</v>
      </c>
      <c r="T215" s="18" t="inlineStr">
        <is>
          <t>-</t>
        </is>
      </c>
      <c r="U215" s="18" t="n">
        <v>0.001091</v>
      </c>
      <c r="V215" s="18" t="n">
        <v>0.003841</v>
      </c>
      <c r="W215" s="18" t="n">
        <v>0.008455000000000001</v>
      </c>
      <c r="X215" s="18" t="n">
        <v>0.014101</v>
      </c>
      <c r="Y215" s="18" t="n">
        <v>0.045465</v>
      </c>
      <c r="Z215" s="18" t="n">
        <v>0.09339</v>
      </c>
      <c r="AA215" s="18" t="n">
        <v>0.17149</v>
      </c>
      <c r="AB215" s="18" t="n">
        <v>0.235845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1146308.89</v>
      </c>
      <c r="R216" s="17" t="n">
        <v>114.63</v>
      </c>
      <c r="S216" s="18" t="n">
        <v>0.044655</v>
      </c>
      <c r="T216" s="18" t="inlineStr">
        <is>
          <t>-</t>
        </is>
      </c>
      <c r="U216" s="18" t="n">
        <v>0.002624</v>
      </c>
      <c r="V216" s="18" t="n">
        <v>0.000873</v>
      </c>
      <c r="W216" s="18" t="n">
        <v>0.009332999999999999</v>
      </c>
      <c r="X216" s="18" t="n">
        <v>0.022843</v>
      </c>
      <c r="Y216" s="18" t="n">
        <v>0.040294</v>
      </c>
      <c r="Z216" s="18" t="n">
        <v>0.02513</v>
      </c>
      <c r="AA216" s="18" t="n">
        <v>0.0806</v>
      </c>
      <c r="AB216" s="18" t="n">
        <v>0.097673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3914410132.43</v>
      </c>
      <c r="R217" s="17" t="n">
        <v>2258.95</v>
      </c>
      <c r="S217" s="18" t="n">
        <v>0.021165</v>
      </c>
      <c r="T217" s="18" t="inlineStr">
        <is>
          <t>-</t>
        </is>
      </c>
      <c r="U217" s="18" t="n">
        <v>0.000381</v>
      </c>
      <c r="V217" s="18" t="n">
        <v>0.001507</v>
      </c>
      <c r="W217" s="18" t="n">
        <v>0.005336</v>
      </c>
      <c r="X217" s="18" t="n">
        <v>0.010305</v>
      </c>
      <c r="Y217" s="18" t="n">
        <v>0.024342</v>
      </c>
      <c r="Z217" s="18" t="n">
        <v>0.054731</v>
      </c>
      <c r="AA217" s="18" t="n">
        <v>0.08516799999999999</v>
      </c>
      <c r="AB217" s="18" t="n">
        <v>0.145413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3440882832.73</v>
      </c>
      <c r="R218" s="17" t="n">
        <v>130440.23</v>
      </c>
      <c r="S218" s="18" t="n">
        <v>0.024429</v>
      </c>
      <c r="T218" s="18" t="inlineStr">
        <is>
          <t>-</t>
        </is>
      </c>
      <c r="U218" s="18" t="n">
        <v>0.000748</v>
      </c>
      <c r="V218" s="18" t="n">
        <v>0.001651</v>
      </c>
      <c r="W218" s="18" t="n">
        <v>0.006528</v>
      </c>
      <c r="X218" s="18" t="n">
        <v>0.011484</v>
      </c>
      <c r="Y218" s="18" t="n">
        <v>0.030269</v>
      </c>
      <c r="Z218" s="18" t="n">
        <v>0.059472</v>
      </c>
      <c r="AA218" s="18" t="n">
        <v>0.111689</v>
      </c>
      <c r="AB218" s="18" t="n">
        <v>0.163791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28082703.76</v>
      </c>
      <c r="R219" s="17" t="n">
        <v>141119.11</v>
      </c>
      <c r="S219" s="18" t="n">
        <v>0.059072</v>
      </c>
      <c r="T219" s="18" t="inlineStr">
        <is>
          <t>-</t>
        </is>
      </c>
      <c r="U219" s="18" t="n">
        <v>0.001843</v>
      </c>
      <c r="V219" s="18" t="n">
        <v>0.002442</v>
      </c>
      <c r="W219" s="18" t="n">
        <v>0.012236</v>
      </c>
      <c r="X219" s="18" t="n">
        <v>0.025179</v>
      </c>
      <c r="Y219" s="18" t="n">
        <v>0.064928</v>
      </c>
      <c r="Z219" s="18" t="n">
        <v>0.08236300000000001</v>
      </c>
      <c r="AA219" s="18" t="n">
        <v>0.157184</v>
      </c>
      <c r="AB219" s="18" t="n">
        <v>0.204258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1323024.1</v>
      </c>
      <c r="R220" s="17" t="n">
        <v>1306.04</v>
      </c>
      <c r="S220" s="18" t="n">
        <v>0.166565</v>
      </c>
      <c r="T220" s="18" t="inlineStr">
        <is>
          <t>-</t>
        </is>
      </c>
      <c r="U220" s="18" t="n">
        <v>0.007863999999999999</v>
      </c>
      <c r="V220" s="18" t="n">
        <v>0.003905</v>
      </c>
      <c r="W220" s="18" t="n">
        <v>0.023141</v>
      </c>
      <c r="X220" s="18" t="n">
        <v>0.061925</v>
      </c>
      <c r="Y220" s="18" t="n">
        <v>0.153623</v>
      </c>
      <c r="Z220" s="18" t="n">
        <v>0.098408</v>
      </c>
      <c r="AA220" s="18" t="n">
        <v>0.146252</v>
      </c>
      <c r="AB220" s="18" t="n">
        <v>0.139949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3090709866.82</v>
      </c>
      <c r="R221" s="17" t="n">
        <v>2450.72</v>
      </c>
      <c r="S221" s="18" t="n">
        <v>0.018574</v>
      </c>
      <c r="T221" s="18" t="inlineStr">
        <is>
          <t>-</t>
        </is>
      </c>
      <c r="U221" s="18" t="n">
        <v>0.00029</v>
      </c>
      <c r="V221" s="18" t="n">
        <v>0.001299</v>
      </c>
      <c r="W221" s="18" t="n">
        <v>0.004694</v>
      </c>
      <c r="X221" s="18" t="n">
        <v>0.009169999999999999</v>
      </c>
      <c r="Y221" s="18" t="n">
        <v>0.022783</v>
      </c>
      <c r="Z221" s="18" t="n">
        <v>0.04973</v>
      </c>
      <c r="AA221" s="18" t="n">
        <v>0.078055</v>
      </c>
      <c r="AB221" s="18" t="n">
        <v>0.133218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793178863.5</v>
      </c>
      <c r="R222" s="17" t="n">
        <v>1354.24</v>
      </c>
      <c r="S222" s="18" t="n">
        <v>0.034814</v>
      </c>
      <c r="T222" s="18" t="inlineStr">
        <is>
          <t>-</t>
        </is>
      </c>
      <c r="U222" s="18" t="n">
        <v>0.001353</v>
      </c>
      <c r="V222" s="18" t="n">
        <v>0.003014</v>
      </c>
      <c r="W222" s="18" t="n">
        <v>0.008302</v>
      </c>
      <c r="X222" s="18" t="n">
        <v>0.013812</v>
      </c>
      <c r="Y222" s="18" t="n">
        <v>0.044632</v>
      </c>
      <c r="Z222" s="18" t="n">
        <v>0.090485</v>
      </c>
      <c r="AA222" s="18" t="n">
        <v>0.164006</v>
      </c>
      <c r="AB222" s="18" t="n">
        <v>0.222183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199489333.31</v>
      </c>
      <c r="R223" s="17" t="n">
        <v>1124.65</v>
      </c>
      <c r="S223" s="18" t="n">
        <v>0.010821</v>
      </c>
      <c r="T223" s="18" t="inlineStr">
        <is>
          <t>-</t>
        </is>
      </c>
      <c r="U223" s="18" t="n">
        <v>0.000267</v>
      </c>
      <c r="V223" s="18" t="n">
        <v>0.001041</v>
      </c>
      <c r="W223" s="18" t="n">
        <v>0.003426</v>
      </c>
      <c r="X223" s="18" t="n">
        <v>0.006605</v>
      </c>
      <c r="Y223" s="18" t="n">
        <v>0.011412</v>
      </c>
      <c r="Z223" s="18" t="n">
        <v>0.02939</v>
      </c>
      <c r="AA223" s="18" t="n">
        <v>0.048693</v>
      </c>
      <c r="AB223" s="18" t="n">
        <v>0.088459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203698169.63</v>
      </c>
      <c r="R224" s="17" t="n">
        <v>1010.86</v>
      </c>
      <c r="S224" s="18" t="n">
        <v>-0.004049</v>
      </c>
      <c r="T224" s="18" t="inlineStr">
        <is>
          <t>-</t>
        </is>
      </c>
      <c r="U224" s="18" t="n">
        <v>-0.000297</v>
      </c>
      <c r="V224" s="18" t="n">
        <v>-0.000603</v>
      </c>
      <c r="W224" s="18" t="n">
        <v>-0.001048</v>
      </c>
      <c r="X224" s="18" t="n">
        <v>-0.003008</v>
      </c>
      <c r="Y224" s="18" t="n">
        <v>-0.0005240000000000001</v>
      </c>
      <c r="Z224" s="18" t="n">
        <v>0.00238</v>
      </c>
      <c r="AA224" s="18" t="n">
        <v>0.005771</v>
      </c>
      <c r="AB224" s="18" t="n">
        <v>0.008952999999999999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566715751.87</v>
      </c>
      <c r="R225" s="17" t="n">
        <v>1201.3</v>
      </c>
      <c r="S225" s="18" t="n">
        <v>0.018103</v>
      </c>
      <c r="T225" s="18" t="inlineStr">
        <is>
          <t>-</t>
        </is>
      </c>
      <c r="U225" s="18" t="n">
        <v>0.000483</v>
      </c>
      <c r="V225" s="18" t="n">
        <v>0.001183</v>
      </c>
      <c r="W225" s="18" t="n">
        <v>0.003441</v>
      </c>
      <c r="X225" s="18" t="n">
        <v>0.005609</v>
      </c>
      <c r="Y225" s="18" t="n">
        <v>0.025578</v>
      </c>
      <c r="Z225" s="18" t="n">
        <v>0.052581</v>
      </c>
      <c r="AA225" s="18" t="n">
        <v>0.100878</v>
      </c>
      <c r="AB225" s="18" t="n">
        <v>0.137735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819974853.12</v>
      </c>
      <c r="R226" s="17" t="n">
        <v>121.98</v>
      </c>
      <c r="S226" s="18" t="n">
        <v>0.018537</v>
      </c>
      <c r="T226" s="18" t="inlineStr">
        <is>
          <t>-</t>
        </is>
      </c>
      <c r="U226" s="18" t="n">
        <v>8.2e-05</v>
      </c>
      <c r="V226" s="18" t="n">
        <v>0.00041</v>
      </c>
      <c r="W226" s="18" t="n">
        <v>0.003373</v>
      </c>
      <c r="X226" s="18" t="n">
        <v>0.005523</v>
      </c>
      <c r="Y226" s="18" t="n">
        <v>0.026768</v>
      </c>
      <c r="Z226" s="18" t="n">
        <v>0.044976</v>
      </c>
      <c r="AA226" s="18" t="n">
        <v>0.093403</v>
      </c>
      <c r="AB226" s="18" t="n">
        <v>0.120831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1031266412.03</v>
      </c>
      <c r="R227" s="17" t="n">
        <v>116.39</v>
      </c>
      <c r="S227" s="18" t="n">
        <v>0.017929</v>
      </c>
      <c r="T227" s="18" t="inlineStr">
        <is>
          <t>-</t>
        </is>
      </c>
      <c r="U227" s="18" t="n">
        <v>0.000344</v>
      </c>
      <c r="V227" s="18" t="n">
        <v>0.001463</v>
      </c>
      <c r="W227" s="18" t="n">
        <v>0.004835</v>
      </c>
      <c r="X227" s="18" t="n">
        <v>0.009103999999999999</v>
      </c>
      <c r="Y227" s="18" t="n">
        <v>0.020786</v>
      </c>
      <c r="Z227" s="18" t="n">
        <v>0.047426</v>
      </c>
      <c r="AA227" s="18" t="n">
        <v>0.075693</v>
      </c>
      <c r="AB227" s="18" t="n">
        <v>0.130439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440002155.07</v>
      </c>
      <c r="R228" s="17" t="n">
        <v>347278.73</v>
      </c>
      <c r="S228" s="18" t="n">
        <v>0.03728</v>
      </c>
      <c r="T228" s="18" t="inlineStr">
        <is>
          <t>-</t>
        </is>
      </c>
      <c r="U228" s="18" t="n">
        <v>0.001694</v>
      </c>
      <c r="V228" s="18" t="n">
        <v>0.000618</v>
      </c>
      <c r="W228" s="18" t="n">
        <v>0.009057000000000001</v>
      </c>
      <c r="X228" s="18" t="n">
        <v>0.01989</v>
      </c>
      <c r="Y228" s="18" t="n">
        <v>0.043607</v>
      </c>
      <c r="Z228" s="18" t="n">
        <v>0.002402</v>
      </c>
      <c r="AA228" s="18" t="n">
        <v>0.071467</v>
      </c>
      <c r="AB228" s="18" t="n">
        <v>0.209317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1587913.89</v>
      </c>
      <c r="R229" s="17" t="n">
        <v>1142.38</v>
      </c>
      <c r="S229" s="18" t="n">
        <v>0.010553</v>
      </c>
      <c r="T229" s="18" t="inlineStr">
        <is>
          <t>-</t>
        </is>
      </c>
      <c r="U229" s="18" t="n">
        <v>0.000333</v>
      </c>
      <c r="V229" s="18" t="n">
        <v>0.000525</v>
      </c>
      <c r="W229" s="18" t="n">
        <v>0.00099</v>
      </c>
      <c r="X229" s="18" t="n">
        <v>0.003117</v>
      </c>
      <c r="Y229" s="18" t="n">
        <v>0.015539</v>
      </c>
      <c r="Z229" s="18" t="n">
        <v>0.02485</v>
      </c>
      <c r="AA229" s="18" t="n">
        <v>0.07187200000000001</v>
      </c>
      <c r="AB229" s="18" t="n">
        <v>0.120013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4963569.25</v>
      </c>
      <c r="R230" s="17" t="n">
        <v>1127.83</v>
      </c>
      <c r="S230" s="18" t="n">
        <v>0.015203</v>
      </c>
      <c r="T230" s="18" t="inlineStr">
        <is>
          <t>-</t>
        </is>
      </c>
      <c r="U230" s="18" t="n">
        <v>0.000133</v>
      </c>
      <c r="V230" s="18" t="n">
        <v>0.000692</v>
      </c>
      <c r="W230" s="18" t="n">
        <v>0.002373</v>
      </c>
      <c r="X230" s="18" t="n">
        <v>0.004829</v>
      </c>
      <c r="Y230" s="18" t="n">
        <v>0.01708</v>
      </c>
      <c r="Z230" s="18" t="n">
        <v>0.039139</v>
      </c>
      <c r="AA230" s="18" t="n">
        <v>0.068082</v>
      </c>
      <c r="AB230" s="18" t="n">
        <v>0.116907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1183086059.27</v>
      </c>
      <c r="R231" s="17" t="n">
        <v>1150.81</v>
      </c>
      <c r="S231" s="18" t="n">
        <v>0.019381</v>
      </c>
      <c r="T231" s="18" t="inlineStr">
        <is>
          <t>-</t>
        </is>
      </c>
      <c r="U231" s="18" t="n">
        <v>0.000243</v>
      </c>
      <c r="V231" s="18" t="n">
        <v>0.001288</v>
      </c>
      <c r="W231" s="18" t="n">
        <v>0.004995</v>
      </c>
      <c r="X231" s="18" t="n">
        <v>0.009367</v>
      </c>
      <c r="Y231" s="18" t="n">
        <v>0.02257</v>
      </c>
      <c r="Z231" s="18" t="n">
        <v>0.05116</v>
      </c>
      <c r="AA231" s="18" t="n">
        <v>0.081192</v>
      </c>
      <c r="AB231" s="18" t="n">
        <v>0.138311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428503900.84</v>
      </c>
      <c r="R232" s="17" t="n">
        <v>1196.7</v>
      </c>
      <c r="S232" s="18" t="n">
        <v>0.064027</v>
      </c>
      <c r="T232" s="18" t="inlineStr">
        <is>
          <t>-</t>
        </is>
      </c>
      <c r="U232" s="18" t="n">
        <v>0.003177</v>
      </c>
      <c r="V232" s="18" t="n">
        <v>9.2e-05</v>
      </c>
      <c r="W232" s="18" t="n">
        <v>0.007832</v>
      </c>
      <c r="X232" s="18" t="n">
        <v>0.020039</v>
      </c>
      <c r="Y232" s="18" t="n">
        <v>0.065988</v>
      </c>
      <c r="Z232" s="18" t="n">
        <v>0.050548</v>
      </c>
      <c r="AA232" s="18" t="n">
        <v>0.115482</v>
      </c>
      <c r="AB232" s="18" t="n">
        <v>0.199302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893170691.5</v>
      </c>
      <c r="R233" s="17" t="n">
        <v>1182.29</v>
      </c>
      <c r="S233" s="18" t="n">
        <v>0.024071</v>
      </c>
      <c r="T233" s="18" t="inlineStr">
        <is>
          <t>-</t>
        </is>
      </c>
      <c r="U233" s="18" t="n">
        <v>0.000432</v>
      </c>
      <c r="V233" s="18" t="n">
        <v>0.0009909999999999999</v>
      </c>
      <c r="W233" s="18" t="n">
        <v>0.00429</v>
      </c>
      <c r="X233" s="18" t="n">
        <v>0.007551</v>
      </c>
      <c r="Y233" s="18" t="n">
        <v>0.03227</v>
      </c>
      <c r="Z233" s="18" t="n">
        <v>0.060236</v>
      </c>
      <c r="AA233" s="18" t="n">
        <v>0.118925</v>
      </c>
      <c r="AB233" s="18" t="n">
        <v>0.181995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1400632271.66</v>
      </c>
      <c r="R234" s="17" t="n">
        <v>1118715.87</v>
      </c>
      <c r="S234" s="18" t="n">
        <v>0.017983</v>
      </c>
      <c r="T234" s="18" t="inlineStr">
        <is>
          <t>-</t>
        </is>
      </c>
      <c r="U234" s="18" t="n">
        <v>0.000401</v>
      </c>
      <c r="V234" s="18" t="n">
        <v>0.002189</v>
      </c>
      <c r="W234" s="18" t="n">
        <v>0.00546</v>
      </c>
      <c r="X234" s="18" t="n">
        <v>0.009067</v>
      </c>
      <c r="Y234" s="18" t="n">
        <v>0.021405</v>
      </c>
      <c r="Z234" s="18" t="n">
        <v>0.044179</v>
      </c>
      <c r="AA234" s="18" t="n">
        <v>0.069566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1103753412.93</v>
      </c>
      <c r="R235" s="17" t="n">
        <v>1126.62</v>
      </c>
      <c r="S235" s="18" t="n">
        <v>0.02288</v>
      </c>
      <c r="T235" s="18" t="inlineStr">
        <is>
          <t>-</t>
        </is>
      </c>
      <c r="U235" s="18" t="n">
        <v>0.000408</v>
      </c>
      <c r="V235" s="18" t="n">
        <v>0.001173</v>
      </c>
      <c r="W235" s="18" t="n">
        <v>0.004225</v>
      </c>
      <c r="X235" s="18" t="n">
        <v>0.007872000000000001</v>
      </c>
      <c r="Y235" s="18" t="n">
        <v>0.03042</v>
      </c>
      <c r="Z235" s="18" t="n">
        <v>0.056797</v>
      </c>
      <c r="AA235" s="18" t="n">
        <v>0.103113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210693232.04</v>
      </c>
      <c r="R236" s="17" t="n">
        <v>1188.01</v>
      </c>
      <c r="S236" s="18" t="n">
        <v>0.202147</v>
      </c>
      <c r="T236" s="18" t="inlineStr">
        <is>
          <t>-</t>
        </is>
      </c>
      <c r="U236" s="18" t="n">
        <v>0.009672</v>
      </c>
      <c r="V236" s="18" t="n">
        <v>0.003845</v>
      </c>
      <c r="W236" s="18" t="n">
        <v>0.021962</v>
      </c>
      <c r="X236" s="18" t="n">
        <v>0.079499</v>
      </c>
      <c r="Y236" s="18" t="n">
        <v>0.186645</v>
      </c>
      <c r="Z236" s="18" t="n">
        <v>0.185189</v>
      </c>
      <c r="AA236" s="18" t="n">
        <v>0.306281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640962511.4400001</v>
      </c>
      <c r="R237" s="17" t="n">
        <v>1078.58</v>
      </c>
      <c r="S237" s="18" t="n">
        <v>0.069755</v>
      </c>
      <c r="T237" s="18" t="inlineStr">
        <is>
          <t>-</t>
        </is>
      </c>
      <c r="U237" s="18" t="n">
        <v>0.002463</v>
      </c>
      <c r="V237" s="18" t="n">
        <v>0.001383</v>
      </c>
      <c r="W237" s="18" t="n">
        <v>0.008688</v>
      </c>
      <c r="X237" s="18" t="n">
        <v>0.021595</v>
      </c>
      <c r="Y237" s="18" t="n">
        <v>0.06936199999999999</v>
      </c>
      <c r="Z237" s="18" t="n">
        <v>0.049488</v>
      </c>
      <c r="AA237" s="18" t="n">
        <v>0.116184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817490064.26</v>
      </c>
      <c r="R238" s="17" t="n">
        <v>1153.61</v>
      </c>
      <c r="S238" s="18" t="n">
        <v>0.085341</v>
      </c>
      <c r="T238" s="18" t="inlineStr">
        <is>
          <t>-</t>
        </is>
      </c>
      <c r="U238" s="18" t="n">
        <v>0.003872</v>
      </c>
      <c r="V238" s="18" t="n">
        <v>0.003768</v>
      </c>
      <c r="W238" s="18" t="n">
        <v>0.016038</v>
      </c>
      <c r="X238" s="18" t="n">
        <v>0.031833</v>
      </c>
      <c r="Y238" s="18" t="n">
        <v>0.09005199999999999</v>
      </c>
      <c r="Z238" s="18" t="n">
        <v>0.112534</v>
      </c>
      <c r="AA238" s="18" t="n">
        <v>0.199018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1387880639.15</v>
      </c>
      <c r="R239" s="17" t="n">
        <v>1168.67</v>
      </c>
      <c r="S239" s="18" t="n">
        <v>0.030083</v>
      </c>
      <c r="T239" s="18" t="inlineStr">
        <is>
          <t>-</t>
        </is>
      </c>
      <c r="U239" s="18" t="n">
        <v>0.000959</v>
      </c>
      <c r="V239" s="18" t="n">
        <v>0.003279</v>
      </c>
      <c r="W239" s="18" t="n">
        <v>0.008274</v>
      </c>
      <c r="X239" s="18" t="n">
        <v>0.013151</v>
      </c>
      <c r="Y239" s="18" t="n">
        <v>0.040103</v>
      </c>
      <c r="Z239" s="18" t="n">
        <v>0.084019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640383491.7</v>
      </c>
      <c r="R240" s="17" t="n">
        <v>1092.23</v>
      </c>
      <c r="S240" s="18" t="n">
        <v>0.014301</v>
      </c>
      <c r="T240" s="18" t="inlineStr">
        <is>
          <t>-</t>
        </is>
      </c>
      <c r="U240" s="18" t="n">
        <v>0.000211</v>
      </c>
      <c r="V240" s="18" t="n">
        <v>0.000806</v>
      </c>
      <c r="W240" s="18" t="n">
        <v>0.003141</v>
      </c>
      <c r="X240" s="18" t="n">
        <v>0.007202</v>
      </c>
      <c r="Y240" s="18" t="n">
        <v>0.016841</v>
      </c>
      <c r="Z240" s="18" t="n">
        <v>0.055825</v>
      </c>
      <c r="AA240" s="18" t="n">
        <v>0.079247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277025022.47</v>
      </c>
      <c r="R241" s="17" t="n">
        <v>1063.14</v>
      </c>
      <c r="S241" s="18" t="n">
        <v>0.012158</v>
      </c>
      <c r="T241" s="18" t="inlineStr">
        <is>
          <t>-</t>
        </is>
      </c>
      <c r="U241" s="18" t="n">
        <v>0.000339</v>
      </c>
      <c r="V241" s="18" t="n">
        <v>0.001007</v>
      </c>
      <c r="W241" s="18" t="n">
        <v>0.003256</v>
      </c>
      <c r="X241" s="18" t="n">
        <v>0.006256</v>
      </c>
      <c r="Y241" s="18" t="n">
        <v>0.012852</v>
      </c>
      <c r="Z241" s="18" t="n">
        <v>0.030844</v>
      </c>
      <c r="AA241" s="18" t="n">
        <v>0.050814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865487019.47</v>
      </c>
      <c r="R242" s="17" t="n">
        <v>1289.8</v>
      </c>
      <c r="S242" s="18" t="n">
        <v>0.079981</v>
      </c>
      <c r="T242" s="18" t="inlineStr">
        <is>
          <t>-</t>
        </is>
      </c>
      <c r="U242" s="18" t="n">
        <v>0.00297</v>
      </c>
      <c r="V242" s="18" t="n">
        <v>0.003329</v>
      </c>
      <c r="W242" s="18" t="n">
        <v>0.015655</v>
      </c>
      <c r="X242" s="18" t="n">
        <v>0.03346</v>
      </c>
      <c r="Y242" s="18" t="n">
        <v>0.058914</v>
      </c>
      <c r="Z242" s="18" t="n">
        <v>0.087695</v>
      </c>
      <c r="AA242" s="18" t="n">
        <v>0.156564</v>
      </c>
      <c r="AB242" s="18" t="n">
        <v>0.17675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9161639.74</v>
      </c>
      <c r="R243" s="17" t="n">
        <v>1119.59</v>
      </c>
      <c r="S243" s="18" t="n">
        <v>0.06637800000000001</v>
      </c>
      <c r="T243" s="18" t="inlineStr">
        <is>
          <t>-</t>
        </is>
      </c>
      <c r="U243" s="18" t="n">
        <v>0.001261</v>
      </c>
      <c r="V243" s="18" t="n">
        <v>0.000161</v>
      </c>
      <c r="W243" s="18" t="n">
        <v>0.013681</v>
      </c>
      <c r="X243" s="18" t="n">
        <v>0.027081</v>
      </c>
      <c r="Y243" s="18" t="n">
        <v>0.065201</v>
      </c>
      <c r="Z243" s="18" t="n">
        <v>0.07292800000000001</v>
      </c>
      <c r="AA243" s="18" t="n">
        <v>0.117991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3224612.11</v>
      </c>
      <c r="R244" s="17" t="n">
        <v>1159.93</v>
      </c>
      <c r="S244" s="18" t="n">
        <v>0.175696</v>
      </c>
      <c r="T244" s="18" t="inlineStr">
        <is>
          <t>-</t>
        </is>
      </c>
      <c r="U244" s="18" t="n">
        <v>0.002931</v>
      </c>
      <c r="V244" s="18" t="n">
        <v>0.001053</v>
      </c>
      <c r="W244" s="18" t="n">
        <v>0.03941</v>
      </c>
      <c r="X244" s="18" t="n">
        <v>0.082277</v>
      </c>
      <c r="Y244" s="18" t="n">
        <v>0.16604</v>
      </c>
      <c r="Z244" s="18" t="n">
        <v>0.101883</v>
      </c>
      <c r="AA244" s="18" t="n">
        <v>0.191921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25862076.94</v>
      </c>
      <c r="R245" s="17" t="n">
        <v>1069.56</v>
      </c>
      <c r="S245" s="18" t="n">
        <v>0.021938</v>
      </c>
      <c r="T245" s="18" t="inlineStr">
        <is>
          <t>-</t>
        </is>
      </c>
      <c r="U245" s="18" t="n">
        <v>0.00014</v>
      </c>
      <c r="V245" s="18" t="n">
        <v>0.00029</v>
      </c>
      <c r="W245" s="18" t="n">
        <v>0.004121</v>
      </c>
      <c r="X245" s="18" t="n">
        <v>0.007441</v>
      </c>
      <c r="Y245" s="18" t="n">
        <v>0.028769</v>
      </c>
      <c r="Z245" s="18" t="n">
        <v>0.039286</v>
      </c>
      <c r="AA245" s="18" t="n">
        <v>0.06426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101446287.85</v>
      </c>
      <c r="R246" s="17" t="n">
        <v>1067.68</v>
      </c>
      <c r="S246" s="18" t="n">
        <v>0.013143</v>
      </c>
      <c r="T246" s="18" t="inlineStr">
        <is>
          <t>-</t>
        </is>
      </c>
      <c r="U246" s="18" t="n">
        <v>0.000244</v>
      </c>
      <c r="V246" s="18" t="n">
        <v>0.000712</v>
      </c>
      <c r="W246" s="18" t="n">
        <v>0.00311</v>
      </c>
      <c r="X246" s="18" t="n">
        <v>0.005945</v>
      </c>
      <c r="Y246" s="18" t="n">
        <v>0.017449</v>
      </c>
      <c r="Z246" s="18" t="n">
        <v>0.037933</v>
      </c>
      <c r="AA246" s="18" t="n">
        <v>0.060163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2225251.19</v>
      </c>
      <c r="R247" s="17" t="n">
        <v>1131.29</v>
      </c>
      <c r="S247" s="18" t="n">
        <v>0.10443</v>
      </c>
      <c r="T247" s="18" t="inlineStr">
        <is>
          <t>-</t>
        </is>
      </c>
      <c r="U247" s="18" t="n">
        <v>0.002499</v>
      </c>
      <c r="V247" s="18" t="n">
        <v>0.001142</v>
      </c>
      <c r="W247" s="18" t="n">
        <v>0.022959</v>
      </c>
      <c r="X247" s="18" t="n">
        <v>0.044329</v>
      </c>
      <c r="Y247" s="18" t="n">
        <v>0.101001</v>
      </c>
      <c r="Z247" s="18" t="n">
        <v>0.08616</v>
      </c>
      <c r="AA247" s="18" t="n">
        <v>0.140287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5232154312.61</v>
      </c>
      <c r="R248" s="17" t="n">
        <v>1109.24</v>
      </c>
      <c r="S248" s="18" t="n">
        <v>0.023794</v>
      </c>
      <c r="T248" s="18" t="inlineStr">
        <is>
          <t>-</t>
        </is>
      </c>
      <c r="U248" s="18" t="n">
        <v>0.000767</v>
      </c>
      <c r="V248" s="18" t="n">
        <v>0.001472</v>
      </c>
      <c r="W248" s="18" t="n">
        <v>0.005238</v>
      </c>
      <c r="X248" s="18" t="n">
        <v>0.008914</v>
      </c>
      <c r="Y248" s="18" t="n">
        <v>0.032283</v>
      </c>
      <c r="Z248" s="18" t="n">
        <v>0.060033</v>
      </c>
      <c r="AA248" s="18" t="n">
        <v>0.105283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632463138.5599999</v>
      </c>
      <c r="R249" s="17" t="n">
        <v>1244.56</v>
      </c>
      <c r="S249" s="18" t="n">
        <v>0.240578</v>
      </c>
      <c r="T249" s="18" t="inlineStr">
        <is>
          <t>-</t>
        </is>
      </c>
      <c r="U249" s="18" t="n">
        <v>0.009268999999999999</v>
      </c>
      <c r="V249" s="18" t="n">
        <v>0.005055</v>
      </c>
      <c r="W249" s="18" t="n">
        <v>0.040907</v>
      </c>
      <c r="X249" s="18" t="n">
        <v>0.093167</v>
      </c>
      <c r="Y249" s="18" t="n">
        <v>0.228019</v>
      </c>
      <c r="Z249" s="18" t="n">
        <v>0.208522</v>
      </c>
      <c r="AA249" s="18" t="n">
        <v>0.252476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238119596.43</v>
      </c>
      <c r="R250" s="17" t="n">
        <v>1222.37</v>
      </c>
      <c r="S250" s="18" t="n">
        <v>0.061776</v>
      </c>
      <c r="T250" s="18" t="inlineStr">
        <is>
          <t>-</t>
        </is>
      </c>
      <c r="U250" s="18" t="n">
        <v>0.001229</v>
      </c>
      <c r="V250" s="18" t="n">
        <v>0.001647</v>
      </c>
      <c r="W250" s="18" t="n">
        <v>0.01085</v>
      </c>
      <c r="X250" s="18" t="n">
        <v>0.023118</v>
      </c>
      <c r="Y250" s="18" t="n">
        <v>0.07058300000000001</v>
      </c>
      <c r="Z250" s="18" t="n">
        <v>0.123832</v>
      </c>
      <c r="AA250" s="18" t="n">
        <v>0.220734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1541275725.17</v>
      </c>
      <c r="R251" s="17" t="n">
        <v>1129.76</v>
      </c>
      <c r="S251" s="18" t="n">
        <v>0.029488</v>
      </c>
      <c r="T251" s="18" t="inlineStr">
        <is>
          <t>-</t>
        </is>
      </c>
      <c r="U251" s="18" t="n">
        <v>0.001232</v>
      </c>
      <c r="V251" s="18" t="n">
        <v>0.003776</v>
      </c>
      <c r="W251" s="18" t="n">
        <v>0.008624</v>
      </c>
      <c r="X251" s="18" t="n">
        <v>0.012665</v>
      </c>
      <c r="Y251" s="18" t="n">
        <v>0.040036</v>
      </c>
      <c r="Z251" s="18" t="n">
        <v>0.085713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239099013.88</v>
      </c>
      <c r="R252" s="17" t="n">
        <v>1225.21</v>
      </c>
      <c r="S252" s="18" t="n">
        <v>0.061983</v>
      </c>
      <c r="T252" s="18" t="inlineStr">
        <is>
          <t>-</t>
        </is>
      </c>
      <c r="U252" s="18" t="n">
        <v>0.001717</v>
      </c>
      <c r="V252" s="18" t="n">
        <v>0.002939</v>
      </c>
      <c r="W252" s="18" t="n">
        <v>0.011834</v>
      </c>
      <c r="X252" s="18" t="n">
        <v>0.024886</v>
      </c>
      <c r="Y252" s="18" t="n">
        <v>0.071016</v>
      </c>
      <c r="Z252" s="18" t="n">
        <v>0.123232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1302107648.55</v>
      </c>
      <c r="R253" s="17" t="n">
        <v>1137.41</v>
      </c>
      <c r="S253" s="18" t="n">
        <v>0.058046</v>
      </c>
      <c r="T253" s="18" t="inlineStr">
        <is>
          <t>-</t>
        </is>
      </c>
      <c r="U253" s="18" t="n">
        <v>0.002371</v>
      </c>
      <c r="V253" s="18" t="n">
        <v>0.001188</v>
      </c>
      <c r="W253" s="18" t="n">
        <v>0.007708</v>
      </c>
      <c r="X253" s="18" t="n">
        <v>0.019897</v>
      </c>
      <c r="Y253" s="18" t="n">
        <v>0.059722</v>
      </c>
      <c r="Z253" s="18" t="n">
        <v>0.0434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966795079.87</v>
      </c>
      <c r="R254" s="17" t="n">
        <v>1115.59</v>
      </c>
      <c r="S254" s="18" t="n">
        <v>0.02358</v>
      </c>
      <c r="T254" s="18" t="inlineStr">
        <is>
          <t>-</t>
        </is>
      </c>
      <c r="U254" s="18" t="n">
        <v>8.1e-05</v>
      </c>
      <c r="V254" s="18" t="n">
        <v>0.001113</v>
      </c>
      <c r="W254" s="18" t="n">
        <v>0.004593</v>
      </c>
      <c r="X254" s="18" t="n">
        <v>0.007441</v>
      </c>
      <c r="Y254" s="18" t="n">
        <v>0.031893</v>
      </c>
      <c r="Z254" s="18" t="n">
        <v>0.059883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200914572.02</v>
      </c>
      <c r="R255" s="17" t="n">
        <v>1123.94</v>
      </c>
      <c r="S255" s="18" t="n">
        <v>0.072648</v>
      </c>
      <c r="T255" s="18" t="inlineStr">
        <is>
          <t>-</t>
        </is>
      </c>
      <c r="U255" s="18" t="n">
        <v>0.000873</v>
      </c>
      <c r="V255" s="18" t="n">
        <v>0.000387</v>
      </c>
      <c r="W255" s="18" t="n">
        <v>0.008163999999999999</v>
      </c>
      <c r="X255" s="18" t="n">
        <v>0.023935</v>
      </c>
      <c r="Y255" s="18" t="n">
        <v>0.072315</v>
      </c>
      <c r="Z255" s="18" t="n">
        <v>0.062636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819876205.3</v>
      </c>
      <c r="R256" s="17" t="n">
        <v>1108.93</v>
      </c>
      <c r="S256" s="18" t="n">
        <v>0.022725</v>
      </c>
      <c r="T256" s="18" t="inlineStr">
        <is>
          <t>-</t>
        </is>
      </c>
      <c r="U256" s="18" t="n">
        <v>0.000668</v>
      </c>
      <c r="V256" s="18" t="n">
        <v>0.001807</v>
      </c>
      <c r="W256" s="18" t="n">
        <v>0.005158</v>
      </c>
      <c r="X256" s="18" t="n">
        <v>0.008026999999999999</v>
      </c>
      <c r="Y256" s="18" t="n">
        <v>0.031093</v>
      </c>
      <c r="Z256" s="18" t="n">
        <v>0.052076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595612.48</v>
      </c>
      <c r="R257" s="17" t="n">
        <v>1023.38</v>
      </c>
      <c r="S257" s="18" t="n">
        <v>0.092666</v>
      </c>
      <c r="T257" s="18" t="inlineStr">
        <is>
          <t>-</t>
        </is>
      </c>
      <c r="U257" s="18" t="n">
        <v>0.007184</v>
      </c>
      <c r="V257" s="18" t="n">
        <v>0.003648</v>
      </c>
      <c r="W257" s="18" t="n">
        <v>0.015318</v>
      </c>
      <c r="X257" s="18" t="n">
        <v>0.04146</v>
      </c>
      <c r="Y257" s="18" t="n">
        <v>0.094407</v>
      </c>
      <c r="Z257" s="18" t="n">
        <v>0.209283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568091659.13</v>
      </c>
      <c r="R258" s="17" t="n">
        <v>1386.67</v>
      </c>
      <c r="S258" s="18" t="n">
        <v>0.026334</v>
      </c>
      <c r="T258" s="18" t="inlineStr">
        <is>
          <t>-</t>
        </is>
      </c>
      <c r="U258" s="18" t="n">
        <v>0.000714</v>
      </c>
      <c r="V258" s="18" t="n">
        <v>0.002683</v>
      </c>
      <c r="W258" s="18" t="n">
        <v>0.006767</v>
      </c>
      <c r="X258" s="18" t="n">
        <v>0.011046</v>
      </c>
      <c r="Y258" s="18" t="n">
        <v>0.034149</v>
      </c>
      <c r="Z258" s="18" t="n">
        <v>0.061176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2535980441.1</v>
      </c>
      <c r="R259" s="17" t="n">
        <v>1347.64</v>
      </c>
      <c r="S259" s="18" t="n">
        <v>0.026421</v>
      </c>
      <c r="T259" s="18" t="inlineStr">
        <is>
          <t>-</t>
        </is>
      </c>
      <c r="U259" s="18" t="n">
        <v>0.000668</v>
      </c>
      <c r="V259" s="18" t="n">
        <v>0.002306</v>
      </c>
      <c r="W259" s="18" t="n">
        <v>0.005341</v>
      </c>
      <c r="X259" s="18" t="n">
        <v>0.009219</v>
      </c>
      <c r="Y259" s="18" t="n">
        <v>0.03395</v>
      </c>
      <c r="Z259" s="18" t="n">
        <v>0.069131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993271044.8</v>
      </c>
      <c r="R260" s="17" t="n">
        <v>106.4</v>
      </c>
      <c r="S260" s="18" t="n">
        <v>0.023274</v>
      </c>
      <c r="T260" s="18" t="inlineStr">
        <is>
          <t>-</t>
        </is>
      </c>
      <c r="U260" s="18" t="n">
        <v>0.0006579999999999999</v>
      </c>
      <c r="V260" s="18" t="n">
        <v>0.001318</v>
      </c>
      <c r="W260" s="18" t="n">
        <v>0.005386</v>
      </c>
      <c r="X260" s="18" t="n">
        <v>0.009583</v>
      </c>
      <c r="Y260" s="18" t="n">
        <v>0.030608</v>
      </c>
      <c r="Z260" s="18" t="n">
        <v>0.0605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905877495.22</v>
      </c>
      <c r="R261" s="17" t="n">
        <v>106.89</v>
      </c>
      <c r="S261" s="18" t="n">
        <v>0.027097</v>
      </c>
      <c r="T261" s="18" t="inlineStr">
        <is>
          <t>-</t>
        </is>
      </c>
      <c r="U261" s="18" t="n">
        <v>0.000468</v>
      </c>
      <c r="V261" s="18" t="n">
        <v>0.001311</v>
      </c>
      <c r="W261" s="18" t="n">
        <v>0.00385</v>
      </c>
      <c r="X261" s="18" t="n">
        <v>0.006118</v>
      </c>
      <c r="Y261" s="18" t="n">
        <v>0.037969</v>
      </c>
      <c r="Z261" s="18" t="n">
        <v>0.059681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848499319.2</v>
      </c>
      <c r="R262" s="17" t="n">
        <v>105.46</v>
      </c>
      <c r="S262" s="18" t="n">
        <v>0.046645</v>
      </c>
      <c r="T262" s="18" t="inlineStr">
        <is>
          <t>-</t>
        </is>
      </c>
      <c r="U262" s="18" t="n">
        <v>0.0019</v>
      </c>
      <c r="V262" s="18" t="n">
        <v>0.000759</v>
      </c>
      <c r="W262" s="18" t="n">
        <v>0.012092</v>
      </c>
      <c r="X262" s="18" t="n">
        <v>0.024879</v>
      </c>
      <c r="Y262" s="18" t="n">
        <v>0.053652</v>
      </c>
      <c r="Z262" s="18" t="n">
        <v>0.05218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2543096915.4</v>
      </c>
      <c r="R263" s="17" t="n">
        <v>1102.26</v>
      </c>
      <c r="S263" s="18" t="n">
        <v>0.03119</v>
      </c>
      <c r="T263" s="18" t="inlineStr">
        <is>
          <t>-</t>
        </is>
      </c>
      <c r="U263" s="18" t="n">
        <v>0.000717</v>
      </c>
      <c r="V263" s="18" t="n">
        <v>0.002592</v>
      </c>
      <c r="W263" s="18" t="n">
        <v>0.007283</v>
      </c>
      <c r="X263" s="18" t="n">
        <v>0.012093</v>
      </c>
      <c r="Y263" s="18" t="n">
        <v>0.040349</v>
      </c>
      <c r="Z263" s="18" t="n">
        <v>0.080954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1034261.09</v>
      </c>
      <c r="R264" s="17" t="n">
        <v>1047.88</v>
      </c>
      <c r="S264" s="18" t="n">
        <v>-0.002399</v>
      </c>
      <c r="T264" s="18" t="inlineStr">
        <is>
          <t>-</t>
        </is>
      </c>
      <c r="U264" s="18" t="n">
        <v>0.000688</v>
      </c>
      <c r="V264" s="18" t="n">
        <v>-0.000334</v>
      </c>
      <c r="W264" s="18" t="n">
        <v>-0.000382</v>
      </c>
      <c r="X264" s="18" t="n">
        <v>0.000162</v>
      </c>
      <c r="Y264" s="18" t="n">
        <v>-0.003225</v>
      </c>
      <c r="Z264" s="18" t="n">
        <v>-0.002466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104924920.18</v>
      </c>
      <c r="R265" s="17" t="n">
        <v>1065.9</v>
      </c>
      <c r="S265" s="18" t="n">
        <v>0.023605</v>
      </c>
      <c r="T265" s="18" t="inlineStr">
        <is>
          <t>-</t>
        </is>
      </c>
      <c r="U265" s="18" t="n">
        <v>0.000404</v>
      </c>
      <c r="V265" s="18" t="n">
        <v>0.001607</v>
      </c>
      <c r="W265" s="18" t="n">
        <v>0.005433</v>
      </c>
      <c r="X265" s="18" t="n">
        <v>0.011146</v>
      </c>
      <c r="Y265" s="18" t="n">
        <v>0.026978</v>
      </c>
      <c r="Z265" s="18" t="n">
        <v>0.057472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1014196.41</v>
      </c>
      <c r="R266" s="17" t="n">
        <v>1014.19</v>
      </c>
      <c r="S266" s="18" t="n">
        <v>0.00076</v>
      </c>
      <c r="T266" s="18" t="inlineStr">
        <is>
          <t>-</t>
        </is>
      </c>
      <c r="U266" s="18" t="n">
        <v>0.0006310000000000001</v>
      </c>
      <c r="V266" s="18" t="n">
        <v>-0.000207</v>
      </c>
      <c r="W266" s="18" t="n">
        <v>-0.000434</v>
      </c>
      <c r="X266" s="18" t="n">
        <v>0.000513</v>
      </c>
      <c r="Y266" s="18" t="n">
        <v>0.003771</v>
      </c>
      <c r="Z266" s="18" t="n">
        <v>0.010431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1339240591.25</v>
      </c>
      <c r="R267" s="17" t="n">
        <v>1077.66</v>
      </c>
      <c r="S267" s="18" t="n">
        <v>0.061002</v>
      </c>
      <c r="T267" s="18" t="inlineStr">
        <is>
          <t>-</t>
        </is>
      </c>
      <c r="U267" s="18" t="n">
        <v>0.002549</v>
      </c>
      <c r="V267" s="18" t="n">
        <v>0.001347</v>
      </c>
      <c r="W267" s="18" t="n">
        <v>0.009773</v>
      </c>
      <c r="X267" s="18" t="n">
        <v>0.019758</v>
      </c>
      <c r="Y267" s="18" t="n">
        <v>0.061608</v>
      </c>
      <c r="Z267" s="18" t="n">
        <v>0.05535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1406561482.43</v>
      </c>
      <c r="R268" s="17" t="n">
        <v>1052.48</v>
      </c>
      <c r="S268" s="18" t="n">
        <v>0.017194</v>
      </c>
      <c r="T268" s="18" t="inlineStr">
        <is>
          <t>-</t>
        </is>
      </c>
      <c r="U268" s="18" t="n">
        <v>0.000304</v>
      </c>
      <c r="V268" s="18" t="n">
        <v>0.001208</v>
      </c>
      <c r="W268" s="18" t="n">
        <v>0.004438</v>
      </c>
      <c r="X268" s="18" t="n">
        <v>0.008499</v>
      </c>
      <c r="Y268" s="18" t="n">
        <v>0.020498</v>
      </c>
      <c r="Z268" s="18" t="n">
        <v>0.046286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203315481.78</v>
      </c>
      <c r="R269" s="17" t="n">
        <v>1053.85</v>
      </c>
      <c r="S269" s="18" t="n">
        <v>0.040726</v>
      </c>
      <c r="T269" s="18" t="inlineStr">
        <is>
          <t>-</t>
        </is>
      </c>
      <c r="U269" s="18" t="n">
        <v>0.000513</v>
      </c>
      <c r="V269" s="18" t="n">
        <v>-0.046773</v>
      </c>
      <c r="W269" s="18" t="n">
        <v>-0.025981</v>
      </c>
      <c r="X269" s="18" t="n">
        <v>0.000788</v>
      </c>
      <c r="Y269" s="18" t="n">
        <v>0.044119</v>
      </c>
      <c r="Z269" s="18" t="n">
        <v>0.045299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1227241193.83</v>
      </c>
      <c r="R270" s="17" t="n">
        <v>105732.85</v>
      </c>
      <c r="S270" s="18" t="n">
        <v>0.020092</v>
      </c>
      <c r="T270" s="18" t="inlineStr">
        <is>
          <t>-</t>
        </is>
      </c>
      <c r="U270" s="18" t="n">
        <v>0.000219</v>
      </c>
      <c r="V270" s="18" t="n">
        <v>0.001407</v>
      </c>
      <c r="W270" s="18" t="n">
        <v>0.005335</v>
      </c>
      <c r="X270" s="18" t="n">
        <v>0.010124</v>
      </c>
      <c r="Y270" s="18" t="n">
        <v>0.023936</v>
      </c>
      <c r="Z270" s="18" t="n">
        <v>0.05279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606979.12</v>
      </c>
      <c r="R271" s="17" t="n">
        <v>1034.03</v>
      </c>
      <c r="S271" s="18" t="n">
        <v>0.009764999999999999</v>
      </c>
      <c r="T271" s="18" t="inlineStr">
        <is>
          <t>-</t>
        </is>
      </c>
      <c r="U271" s="18" t="n">
        <v>0.000116</v>
      </c>
      <c r="V271" s="18" t="n">
        <v>0.000736</v>
      </c>
      <c r="W271" s="18" t="n">
        <v>0.00255</v>
      </c>
      <c r="X271" s="18" t="n">
        <v>0.005181</v>
      </c>
      <c r="Y271" s="18" t="n">
        <v>0.010713</v>
      </c>
      <c r="Z271" s="18" t="n">
        <v>0.02774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3955055497.2</v>
      </c>
      <c r="R272" s="17" t="n">
        <v>1064.79</v>
      </c>
      <c r="S272" s="18" t="n">
        <v>0.025612</v>
      </c>
      <c r="T272" s="18" t="inlineStr">
        <is>
          <t>-</t>
        </is>
      </c>
      <c r="U272" s="18" t="n">
        <v>0.000592</v>
      </c>
      <c r="V272" s="18" t="n">
        <v>0.002108</v>
      </c>
      <c r="W272" s="18" t="n">
        <v>0.005952</v>
      </c>
      <c r="X272" s="18" t="n">
        <v>0.00971</v>
      </c>
      <c r="Y272" s="18" t="n">
        <v>0.033004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2067538724.66</v>
      </c>
      <c r="R273" s="17" t="n">
        <v>1033.25</v>
      </c>
      <c r="S273" s="18" t="n">
        <v>0.014373</v>
      </c>
      <c r="T273" s="18" t="inlineStr">
        <is>
          <t>-</t>
        </is>
      </c>
      <c r="U273" s="18" t="n">
        <v>0.00029</v>
      </c>
      <c r="V273" s="18" t="n">
        <v>0.0009779999999999999</v>
      </c>
      <c r="W273" s="18" t="n">
        <v>0.00376</v>
      </c>
      <c r="X273" s="18" t="n">
        <v>0.007272</v>
      </c>
      <c r="Y273" s="18" t="n">
        <v>0.01774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1011241766.5</v>
      </c>
      <c r="R274" s="17" t="n">
        <v>1035.3</v>
      </c>
      <c r="S274" s="18" t="n">
        <v>0.014284</v>
      </c>
      <c r="T274" s="18" t="inlineStr">
        <is>
          <t>-</t>
        </is>
      </c>
      <c r="U274" s="18" t="n">
        <v>0.000261</v>
      </c>
      <c r="V274" s="18" t="n">
        <v>0.001035</v>
      </c>
      <c r="W274" s="18" t="n">
        <v>0.003781</v>
      </c>
      <c r="X274" s="18" t="n">
        <v>0.007327</v>
      </c>
      <c r="Y274" s="18" t="n">
        <v>0.017944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672902739.13</v>
      </c>
      <c r="R275" s="17" t="n">
        <v>1056.77</v>
      </c>
      <c r="S275" s="18" t="n">
        <v>0.022684</v>
      </c>
      <c r="T275" s="18" t="inlineStr">
        <is>
          <t>-</t>
        </is>
      </c>
      <c r="U275" s="18" t="n">
        <v>0.000398</v>
      </c>
      <c r="V275" s="18" t="n">
        <v>0.001137</v>
      </c>
      <c r="W275" s="18" t="n">
        <v>0.004888</v>
      </c>
      <c r="X275" s="18" t="n">
        <v>0.007666</v>
      </c>
      <c r="Y275" s="18" t="n">
        <v>0.031468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1031958.7</v>
      </c>
      <c r="R276" s="17" t="n">
        <v>1031.96</v>
      </c>
      <c r="S276" s="18" t="n">
        <v>0.01247</v>
      </c>
      <c r="T276" s="18" t="inlineStr">
        <is>
          <t>-</t>
        </is>
      </c>
      <c r="U276" s="18" t="n">
        <v>0.000204</v>
      </c>
      <c r="V276" s="18" t="n">
        <v>0.000892</v>
      </c>
      <c r="W276" s="18" t="n">
        <v>0.003267</v>
      </c>
      <c r="X276" s="18" t="n">
        <v>0.006299</v>
      </c>
      <c r="Y276" s="18" t="n">
        <v>0.01454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565501941.87</v>
      </c>
      <c r="R277" s="17" t="n">
        <v>1063.81</v>
      </c>
      <c r="S277" s="18" t="n">
        <v>0.031643</v>
      </c>
      <c r="T277" s="18" t="inlineStr">
        <is>
          <t>-</t>
        </is>
      </c>
      <c r="U277" s="18" t="n">
        <v>0.000696</v>
      </c>
      <c r="V277" s="18" t="n">
        <v>0.003698</v>
      </c>
      <c r="W277" s="18" t="n">
        <v>0.008312</v>
      </c>
      <c r="X277" s="18" t="n">
        <v>0.016512</v>
      </c>
      <c r="Y277" s="18" t="n">
        <v>0.039852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472365216.09</v>
      </c>
      <c r="R278" s="17" t="n">
        <v>1125.71</v>
      </c>
      <c r="S278" s="18" t="n">
        <v>0.079497</v>
      </c>
      <c r="T278" s="18" t="inlineStr">
        <is>
          <t>-</t>
        </is>
      </c>
      <c r="U278" s="18" t="n">
        <v>0.003673</v>
      </c>
      <c r="V278" s="18" t="n">
        <v>0.004237</v>
      </c>
      <c r="W278" s="18" t="n">
        <v>0.017352</v>
      </c>
      <c r="X278" s="18" t="n">
        <v>0.033501</v>
      </c>
      <c r="Y278" s="18" t="n">
        <v>0.085356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242171927.63</v>
      </c>
      <c r="R279" s="17" t="n">
        <v>1331.69</v>
      </c>
      <c r="S279" s="18" t="n">
        <v>0.239081</v>
      </c>
      <c r="T279" s="18" t="inlineStr">
        <is>
          <t>-</t>
        </is>
      </c>
      <c r="U279" s="18" t="n">
        <v>0.009192000000000001</v>
      </c>
      <c r="V279" s="18" t="n">
        <v>0.004822</v>
      </c>
      <c r="W279" s="18" t="n">
        <v>0.037732</v>
      </c>
      <c r="X279" s="18" t="n">
        <v>0.095572</v>
      </c>
      <c r="Y279" s="18" t="n">
        <v>0.22576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757185884.8</v>
      </c>
      <c r="R280" s="17" t="n">
        <v>1187.11</v>
      </c>
      <c r="S280" s="18" t="n">
        <v>0.107637</v>
      </c>
      <c r="T280" s="18" t="inlineStr">
        <is>
          <t>-</t>
        </is>
      </c>
      <c r="U280" s="18" t="n">
        <v>0.00423</v>
      </c>
      <c r="V280" s="18" t="n">
        <v>0.005548</v>
      </c>
      <c r="W280" s="18" t="n">
        <v>0.021688</v>
      </c>
      <c r="X280" s="18" t="n">
        <v>0.046917</v>
      </c>
      <c r="Y280" s="18" t="n">
        <v>0.10711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770303842.49</v>
      </c>
      <c r="R281" s="17" t="n">
        <v>1236.87</v>
      </c>
      <c r="S281" s="18" t="n">
        <v>0.117984</v>
      </c>
      <c r="T281" s="18" t="inlineStr">
        <is>
          <t>-</t>
        </is>
      </c>
      <c r="U281" s="18" t="n">
        <v>0.002318</v>
      </c>
      <c r="V281" s="18" t="n">
        <v>0.000186</v>
      </c>
      <c r="W281" s="18" t="n">
        <v>0.023628</v>
      </c>
      <c r="X281" s="18" t="n">
        <v>0.062357</v>
      </c>
      <c r="Y281" s="18" t="n">
        <v>0.117398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2798056946.34</v>
      </c>
      <c r="R282" s="17" t="n">
        <v>1082.83</v>
      </c>
      <c r="S282" s="18" t="n">
        <v>0.037949</v>
      </c>
      <c r="T282" s="18" t="inlineStr">
        <is>
          <t>-</t>
        </is>
      </c>
      <c r="U282" s="18" t="n">
        <v>0.000961</v>
      </c>
      <c r="V282" s="18" t="n">
        <v>0.002648</v>
      </c>
      <c r="W282" s="18" t="n">
        <v>0.008352999999999999</v>
      </c>
      <c r="X282" s="18" t="n">
        <v>0.015207</v>
      </c>
      <c r="Y282" s="18" t="n">
        <v>0.046577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551523437.38</v>
      </c>
      <c r="R283" s="17" t="n">
        <v>1028.39</v>
      </c>
      <c r="S283" s="18" t="n">
        <v>0.016979</v>
      </c>
      <c r="T283" s="18" t="inlineStr">
        <is>
          <t>-</t>
        </is>
      </c>
      <c r="U283" s="18" t="n">
        <v>0.00037</v>
      </c>
      <c r="V283" s="18" t="n">
        <v>0.001285</v>
      </c>
      <c r="W283" s="18" t="n">
        <v>0.004248</v>
      </c>
      <c r="X283" s="18" t="n">
        <v>0.008651000000000001</v>
      </c>
      <c r="Y283" s="18" t="n">
        <v>0.018904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212158198.03</v>
      </c>
      <c r="R284" s="17" t="n">
        <v>1074.02</v>
      </c>
      <c r="S284" s="18" t="n">
        <v>0.05746</v>
      </c>
      <c r="T284" s="18" t="inlineStr">
        <is>
          <t>-</t>
        </is>
      </c>
      <c r="U284" s="18" t="n">
        <v>0.000559</v>
      </c>
      <c r="V284" s="18" t="n">
        <v>0.001623</v>
      </c>
      <c r="W284" s="18" t="n">
        <v>0.033984</v>
      </c>
      <c r="X284" s="18" t="n">
        <v>0.035809</v>
      </c>
      <c r="Y284" s="18" t="n">
        <v>0.062124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1846649199.66</v>
      </c>
      <c r="R285" s="17" t="n">
        <v>105252.16</v>
      </c>
      <c r="S285" s="18" t="n">
        <v>0.037283</v>
      </c>
      <c r="T285" s="18" t="inlineStr">
        <is>
          <t>-</t>
        </is>
      </c>
      <c r="U285" s="18" t="n">
        <v>0.000598</v>
      </c>
      <c r="V285" s="18" t="n">
        <v>0.002045</v>
      </c>
      <c r="W285" s="18" t="n">
        <v>0.006984</v>
      </c>
      <c r="X285" s="18" t="n">
        <v>0.012819</v>
      </c>
      <c r="Y285" s="18" t="n">
        <v>0.044605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1847159280.98</v>
      </c>
      <c r="R286" s="17" t="n">
        <v>1051.85</v>
      </c>
      <c r="S286" s="18" t="n">
        <v>0.036265</v>
      </c>
      <c r="T286" s="18" t="inlineStr">
        <is>
          <t>-</t>
        </is>
      </c>
      <c r="U286" s="18" t="n">
        <v>0.000599</v>
      </c>
      <c r="V286" s="18" t="n">
        <v>0.002096</v>
      </c>
      <c r="W286" s="18" t="n">
        <v>0.007732</v>
      </c>
      <c r="X286" s="18" t="n">
        <v>0.013528</v>
      </c>
      <c r="Y286" s="18" t="n">
        <v>0.046148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1843987312.38</v>
      </c>
      <c r="R287" s="17" t="n">
        <v>104980.77</v>
      </c>
      <c r="S287" s="18" t="n">
        <v>0.036166</v>
      </c>
      <c r="T287" s="18" t="inlineStr">
        <is>
          <t>-</t>
        </is>
      </c>
      <c r="U287" s="18" t="n">
        <v>0.00077</v>
      </c>
      <c r="V287" s="18" t="n">
        <v>0.003125</v>
      </c>
      <c r="W287" s="18" t="n">
        <v>0.008026999999999999</v>
      </c>
      <c r="X287" s="18" t="n">
        <v>0.01334</v>
      </c>
      <c r="Y287" s="18" t="n">
        <v>0.044218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510306985.89</v>
      </c>
      <c r="R288" s="17" t="n">
        <v>1032.99</v>
      </c>
      <c r="S288" s="18" t="n">
        <v>0.018326</v>
      </c>
      <c r="T288" s="18" t="inlineStr">
        <is>
          <t>-</t>
        </is>
      </c>
      <c r="U288" s="18" t="n">
        <v>0.000358</v>
      </c>
      <c r="V288" s="18" t="n">
        <v>0.001396</v>
      </c>
      <c r="W288" s="18" t="n">
        <v>0.005265</v>
      </c>
      <c r="X288" s="18" t="n">
        <v>0.0094</v>
      </c>
      <c r="Y288" s="18" t="n">
        <v>0.021165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1845339919.12</v>
      </c>
      <c r="R289" s="17" t="n">
        <v>105.37</v>
      </c>
      <c r="S289" s="18" t="n">
        <v>0.036698</v>
      </c>
      <c r="T289" s="18" t="inlineStr">
        <is>
          <t>-</t>
        </is>
      </c>
      <c r="U289" s="18" t="n">
        <v>0.00076</v>
      </c>
      <c r="V289" s="18" t="n">
        <v>0.00276</v>
      </c>
      <c r="W289" s="18" t="n">
        <v>0.009388000000000001</v>
      </c>
      <c r="X289" s="18" t="n">
        <v>0.014636</v>
      </c>
      <c r="Y289" s="18" t="n">
        <v>0.045441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11596520156.51</v>
      </c>
      <c r="R290" s="17" t="n">
        <v>1667.91</v>
      </c>
      <c r="S290" s="18" t="n">
        <v>0.020316</v>
      </c>
      <c r="T290" s="18" t="inlineStr">
        <is>
          <t>-</t>
        </is>
      </c>
      <c r="U290" s="18" t="n">
        <v>0.000432</v>
      </c>
      <c r="V290" s="18" t="n">
        <v>0.001495</v>
      </c>
      <c r="W290" s="18" t="n">
        <v>0.004493</v>
      </c>
      <c r="X290" s="18" t="n">
        <v>0.00827</v>
      </c>
      <c r="Y290" s="18" t="n">
        <v>0.026773</v>
      </c>
      <c r="Z290" s="18" t="n">
        <v>0.051175</v>
      </c>
      <c r="AA290" s="18" t="n">
        <v>0.079267</v>
      </c>
      <c r="AB290" s="18" t="n">
        <v>0.114593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1031623562.32</v>
      </c>
      <c r="R291" s="17" t="n">
        <v>26.01</v>
      </c>
      <c r="S291" s="18" t="n">
        <v>0.025631</v>
      </c>
      <c r="T291" s="18" t="inlineStr">
        <is>
          <t>-</t>
        </is>
      </c>
      <c r="U291" s="18" t="n">
        <v>0.000385</v>
      </c>
      <c r="V291" s="18" t="n">
        <v>0.001926</v>
      </c>
      <c r="W291" s="18" t="n">
        <v>0.006579</v>
      </c>
      <c r="X291" s="18" t="n">
        <v>0.010882</v>
      </c>
      <c r="Y291" s="18" t="n">
        <v>0.031733</v>
      </c>
      <c r="Z291" s="18" t="n">
        <v>0.062934</v>
      </c>
      <c r="AA291" s="18" t="n">
        <v>0.095619</v>
      </c>
      <c r="AB291" s="18" t="n">
        <v>0.13087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1469192901.78</v>
      </c>
      <c r="R292" s="17" t="n">
        <v>1428.24</v>
      </c>
      <c r="S292" s="18" t="n">
        <v>0.019603</v>
      </c>
      <c r="T292" s="18" t="inlineStr">
        <is>
          <t>-</t>
        </is>
      </c>
      <c r="U292" s="18" t="n">
        <v>0.000315</v>
      </c>
      <c r="V292" s="18" t="n">
        <v>0.001529</v>
      </c>
      <c r="W292" s="18" t="n">
        <v>0.003062</v>
      </c>
      <c r="X292" s="18" t="n">
        <v>0.008003</v>
      </c>
      <c r="Y292" s="18" t="n">
        <v>0.026315</v>
      </c>
      <c r="Z292" s="18" t="n">
        <v>0.052754</v>
      </c>
      <c r="AA292" s="18" t="n">
        <v>0.08805</v>
      </c>
      <c r="AB292" s="18" t="n">
        <v>0.1341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80921051.43000001</v>
      </c>
      <c r="R293" s="17" t="n">
        <v>508937.43</v>
      </c>
      <c r="S293" s="18" t="n">
        <v>0.056971</v>
      </c>
      <c r="T293" s="18" t="inlineStr">
        <is>
          <t>-</t>
        </is>
      </c>
      <c r="U293" s="18" t="n">
        <v>0.002177</v>
      </c>
      <c r="V293" s="18" t="n">
        <v>0.001298</v>
      </c>
      <c r="W293" s="18" t="n">
        <v>0.010862</v>
      </c>
      <c r="X293" s="18" t="n">
        <v>0.026291</v>
      </c>
      <c r="Y293" s="18" t="n">
        <v>0.0499</v>
      </c>
      <c r="Z293" s="18" t="n">
        <v>0.09078</v>
      </c>
      <c r="AA293" s="18" t="n">
        <v>0.11203</v>
      </c>
      <c r="AB293" s="18" t="n">
        <v>0.150516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78315558.06</v>
      </c>
      <c r="R294" s="17" t="n">
        <v>124.49</v>
      </c>
      <c r="S294" s="18" t="n">
        <v>0.008506</v>
      </c>
      <c r="T294" s="18" t="inlineStr">
        <is>
          <t>-</t>
        </is>
      </c>
      <c r="U294" s="18" t="n">
        <v>8.000000000000001e-05</v>
      </c>
      <c r="V294" s="18" t="n">
        <v>0.000161</v>
      </c>
      <c r="W294" s="18" t="n">
        <v>0.002093</v>
      </c>
      <c r="X294" s="18" t="n">
        <v>0.003223</v>
      </c>
      <c r="Y294" s="18" t="n">
        <v>0.012361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173805601.74</v>
      </c>
      <c r="R295" s="17" t="n">
        <v>1288.14</v>
      </c>
      <c r="S295" s="18" t="n">
        <v>0.234998</v>
      </c>
      <c r="T295" s="18" t="inlineStr">
        <is>
          <t>-</t>
        </is>
      </c>
      <c r="U295" s="18" t="n">
        <v>0.008123999999999999</v>
      </c>
      <c r="V295" s="18" t="n">
        <v>0.001921</v>
      </c>
      <c r="W295" s="18" t="n">
        <v>0.035349</v>
      </c>
      <c r="X295" s="18" t="n">
        <v>0.09207899999999999</v>
      </c>
      <c r="Y295" s="18" t="n">
        <v>0.22262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520082228.29</v>
      </c>
      <c r="R296" s="17" t="n">
        <v>1062.46</v>
      </c>
      <c r="S296" s="18" t="n">
        <v>0.030604</v>
      </c>
      <c r="T296" s="18" t="inlineStr">
        <is>
          <t>-</t>
        </is>
      </c>
      <c r="U296" s="18" t="n">
        <v>0.000904</v>
      </c>
      <c r="V296" s="18" t="n">
        <v>0.003533</v>
      </c>
      <c r="W296" s="18" t="n">
        <v>0.008237</v>
      </c>
      <c r="X296" s="18" t="n">
        <v>0.012532</v>
      </c>
      <c r="Y296" s="18" t="n">
        <v>0.041291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620770832.49</v>
      </c>
      <c r="R297" s="17" t="n">
        <v>1029.44</v>
      </c>
      <c r="S297" s="18" t="n">
        <v>0.030409</v>
      </c>
      <c r="T297" s="18" t="inlineStr">
        <is>
          <t>-</t>
        </is>
      </c>
      <c r="U297" s="18" t="n">
        <v>0.000233</v>
      </c>
      <c r="V297" s="18" t="n">
        <v>0.000963</v>
      </c>
      <c r="W297" s="18" t="n">
        <v>0.003637</v>
      </c>
      <c r="X297" s="18" t="n">
        <v>0.006846</v>
      </c>
      <c r="Y297" s="18" t="n">
        <v>0.030017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124428078.15</v>
      </c>
      <c r="R298" s="17" t="n">
        <v>1015.28</v>
      </c>
      <c r="S298" s="18" t="n">
        <v>0.015514</v>
      </c>
      <c r="T298" s="18" t="inlineStr">
        <is>
          <t>-</t>
        </is>
      </c>
      <c r="U298" s="18" t="n">
        <v>0.000394</v>
      </c>
      <c r="V298" s="18" t="n">
        <v>0.001045</v>
      </c>
      <c r="W298" s="18" t="n">
        <v>0.003301</v>
      </c>
      <c r="X298" s="18" t="n">
        <v>0.006573</v>
      </c>
      <c r="Y298" s="18" t="n">
        <v>0.016073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625133568.96</v>
      </c>
      <c r="R299" s="17" t="n">
        <v>1042.88</v>
      </c>
      <c r="S299" s="18" t="n">
        <v>0.043966</v>
      </c>
      <c r="T299" s="18" t="inlineStr">
        <is>
          <t>-</t>
        </is>
      </c>
      <c r="U299" s="18" t="n">
        <v>0.000624</v>
      </c>
      <c r="V299" s="18" t="n">
        <v>0.001363</v>
      </c>
      <c r="W299" s="18" t="n">
        <v>0.005787</v>
      </c>
      <c r="X299" s="18" t="n">
        <v>0.009985000000000001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61426985.14</v>
      </c>
      <c r="R300" s="17" t="n">
        <v>1011.87</v>
      </c>
      <c r="S300" s="18" t="n">
        <v>0.011981</v>
      </c>
      <c r="T300" s="18" t="inlineStr">
        <is>
          <t>-</t>
        </is>
      </c>
      <c r="U300" s="18" t="n">
        <v>0.000445</v>
      </c>
      <c r="V300" s="18" t="n">
        <v>0.003083</v>
      </c>
      <c r="W300" s="18" t="n">
        <v>0.018172</v>
      </c>
      <c r="X300" s="18" t="n">
        <v>0.013715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503275797.14</v>
      </c>
      <c r="R301" s="17" t="n">
        <v>1016.27</v>
      </c>
      <c r="S301" s="18" t="inlineStr">
        <is>
          <t>-</t>
        </is>
      </c>
      <c r="T301" s="18" t="inlineStr">
        <is>
          <t>-</t>
        </is>
      </c>
      <c r="U301" s="18" t="n">
        <v>0.000108</v>
      </c>
      <c r="V301" s="18" t="n">
        <v>0.001764</v>
      </c>
      <c r="W301" s="18" t="n">
        <v>0.006986</v>
      </c>
      <c r="X301" s="18" t="n">
        <v>0.010983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1015101.38</v>
      </c>
      <c r="R302" s="17" t="n">
        <v>1015.1</v>
      </c>
      <c r="S302" s="18" t="inlineStr">
        <is>
          <t>-</t>
        </is>
      </c>
      <c r="T302" s="18" t="inlineStr">
        <is>
          <t>-</t>
        </is>
      </c>
      <c r="U302" s="18" t="n">
        <v>0.000404</v>
      </c>
      <c r="V302" s="18" t="n">
        <v>0.001608</v>
      </c>
      <c r="W302" s="18" t="n">
        <v>0.005796</v>
      </c>
      <c r="X302" s="18" t="n">
        <v>0.009819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1007500.72</v>
      </c>
      <c r="R303" s="17" t="n">
        <v>1007.5</v>
      </c>
      <c r="S303" s="18" t="inlineStr">
        <is>
          <t>-</t>
        </is>
      </c>
      <c r="T303" s="18" t="inlineStr">
        <is>
          <t>-</t>
        </is>
      </c>
      <c r="U303" s="18" t="n">
        <v>0.000208</v>
      </c>
      <c r="V303" s="18" t="n">
        <v>0.000735</v>
      </c>
      <c r="W303" s="18" t="n">
        <v>0.002627</v>
      </c>
      <c r="X303" s="18" t="n">
        <v>0.005098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1117048.99</v>
      </c>
      <c r="R304" s="17" t="n">
        <v>1117.04</v>
      </c>
      <c r="S304" s="18" t="inlineStr">
        <is>
          <t>-</t>
        </is>
      </c>
      <c r="T304" s="18" t="inlineStr">
        <is>
          <t>-</t>
        </is>
      </c>
      <c r="U304" s="18" t="n">
        <v>0.007268</v>
      </c>
      <c r="V304" s="18" t="n">
        <v>-4.5e-05</v>
      </c>
      <c r="W304" s="18" t="n">
        <v>0.02323</v>
      </c>
      <c r="X304" s="18" t="n">
        <v>0.066132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227424796.07</v>
      </c>
      <c r="R305" s="17" t="n">
        <v>10530.39</v>
      </c>
      <c r="S305" s="18" t="inlineStr">
        <is>
          <t>-</t>
        </is>
      </c>
      <c r="T305" s="18" t="inlineStr">
        <is>
          <t>-</t>
        </is>
      </c>
      <c r="U305" s="18" t="n">
        <v>0.002143</v>
      </c>
      <c r="V305" s="18" t="n">
        <v>0.001924</v>
      </c>
      <c r="W305" s="18" t="n">
        <v>0.016829</v>
      </c>
      <c r="X305" s="18" t="n">
        <v>0.032888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4440262273.79</v>
      </c>
      <c r="R306" s="17" t="n">
        <v>1056.63</v>
      </c>
      <c r="S306" s="18" t="inlineStr">
        <is>
          <t>-</t>
        </is>
      </c>
      <c r="T306" s="18" t="inlineStr">
        <is>
          <t>-</t>
        </is>
      </c>
      <c r="U306" s="18" t="n">
        <v>0.002847</v>
      </c>
      <c r="V306" s="18" t="n">
        <v>0.0032</v>
      </c>
      <c r="W306" s="18" t="n">
        <v>0.015776</v>
      </c>
      <c r="X306" s="18" t="n">
        <v>0.033531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1434877101.26</v>
      </c>
      <c r="R307" s="17" t="n">
        <v>1063.91</v>
      </c>
      <c r="S307" s="18" t="inlineStr">
        <is>
          <t>-</t>
        </is>
      </c>
      <c r="T307" s="18" t="inlineStr">
        <is>
          <t>-</t>
        </is>
      </c>
      <c r="U307" s="18" t="n">
        <v>0.003253</v>
      </c>
      <c r="V307" s="18" t="n">
        <v>0.003698</v>
      </c>
      <c r="W307" s="18" t="n">
        <v>0.018066</v>
      </c>
      <c r="X307" s="18" t="n">
        <v>0.036677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4478122231.63</v>
      </c>
      <c r="R308" s="17" t="n">
        <v>1061.28</v>
      </c>
      <c r="S308" s="18" t="inlineStr">
        <is>
          <t>-</t>
        </is>
      </c>
      <c r="T308" s="18" t="inlineStr">
        <is>
          <t>-</t>
        </is>
      </c>
      <c r="U308" s="18" t="n">
        <v>0.002892</v>
      </c>
      <c r="V308" s="18" t="n">
        <v>0.003072</v>
      </c>
      <c r="W308" s="18" t="n">
        <v>0.017049</v>
      </c>
      <c r="X308" s="18" t="n">
        <v>0.035789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1997593489.16</v>
      </c>
      <c r="R309" s="17" t="n">
        <v>1059.02</v>
      </c>
      <c r="S309" s="18" t="inlineStr">
        <is>
          <t>-</t>
        </is>
      </c>
      <c r="T309" s="18" t="inlineStr">
        <is>
          <t>-</t>
        </is>
      </c>
      <c r="U309" s="18" t="n">
        <v>0.003563</v>
      </c>
      <c r="V309" s="18" t="n">
        <v>0.003145</v>
      </c>
      <c r="W309" s="18" t="n">
        <v>0.015408</v>
      </c>
      <c r="X309" s="18" t="n">
        <v>0.032626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272853072.37</v>
      </c>
      <c r="R310" s="17" t="n">
        <v>11655.41</v>
      </c>
      <c r="S310" s="18" t="inlineStr">
        <is>
          <t>-</t>
        </is>
      </c>
      <c r="T310" s="18" t="inlineStr">
        <is>
          <t>-</t>
        </is>
      </c>
      <c r="U310" s="18" t="n">
        <v>0.009794000000000001</v>
      </c>
      <c r="V310" s="18" t="n">
        <v>0.001299</v>
      </c>
      <c r="W310" s="18" t="n">
        <v>0.037654</v>
      </c>
      <c r="X310" s="18" t="n">
        <v>0.087552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189847326.29</v>
      </c>
      <c r="R311" s="17" t="n">
        <v>1341.1</v>
      </c>
      <c r="S311" s="18" t="inlineStr">
        <is>
          <t>-</t>
        </is>
      </c>
      <c r="T311" s="18" t="inlineStr">
        <is>
          <t>-</t>
        </is>
      </c>
      <c r="U311" s="18" t="n">
        <v>0.000254</v>
      </c>
      <c r="V311" s="18" t="n">
        <v>0.001008</v>
      </c>
      <c r="W311" s="18" t="n">
        <v>0.003359</v>
      </c>
      <c r="X311" s="18" t="n">
        <v>0.006552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303541808.14</v>
      </c>
      <c r="R312" s="17" t="n">
        <v>1011.22</v>
      </c>
      <c r="S312" s="18" t="inlineStr">
        <is>
          <t>-</t>
        </is>
      </c>
      <c r="T312" s="18" t="inlineStr">
        <is>
          <t>-</t>
        </is>
      </c>
      <c r="U312" s="18" t="n">
        <v>-4.9e-05</v>
      </c>
      <c r="V312" s="18" t="n">
        <v>0.001069</v>
      </c>
      <c r="W312" s="18" t="n">
        <v>0.004879</v>
      </c>
      <c r="X312" s="18" t="n">
        <v>0.00899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1005402.75</v>
      </c>
      <c r="R313" s="17" t="n">
        <v>1005.4</v>
      </c>
      <c r="S313" s="18" t="inlineStr">
        <is>
          <t>-</t>
        </is>
      </c>
      <c r="T313" s="18" t="inlineStr">
        <is>
          <t>-</t>
        </is>
      </c>
      <c r="U313" s="18" t="n">
        <v>0.001006</v>
      </c>
      <c r="V313" s="18" t="n">
        <v>0.000776</v>
      </c>
      <c r="W313" s="18" t="n">
        <v>0.001574</v>
      </c>
      <c r="X313" s="18" t="n">
        <v>0.006074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1007014.36</v>
      </c>
      <c r="R314" s="17" t="n">
        <v>1007.01</v>
      </c>
      <c r="S314" s="18" t="inlineStr">
        <is>
          <t>-</t>
        </is>
      </c>
      <c r="T314" s="18" t="inlineStr">
        <is>
          <t>-</t>
        </is>
      </c>
      <c r="U314" s="18" t="n">
        <v>0.000238</v>
      </c>
      <c r="V314" s="18" t="n">
        <v>0.000954</v>
      </c>
      <c r="W314" s="18" t="n">
        <v>0.002708</v>
      </c>
      <c r="X314" s="18" t="n">
        <v>0.006225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478292665.09</v>
      </c>
      <c r="R315" s="17" t="n">
        <v>1012.86</v>
      </c>
      <c r="S315" s="18" t="inlineStr">
        <is>
          <t>-</t>
        </is>
      </c>
      <c r="T315" s="18" t="inlineStr">
        <is>
          <t>-</t>
        </is>
      </c>
      <c r="U315" s="18" t="n">
        <v>0.000652</v>
      </c>
      <c r="V315" s="18" t="n">
        <v>0.002355</v>
      </c>
      <c r="W315" s="18" t="n">
        <v>0.006859</v>
      </c>
      <c r="X315" s="18" t="n">
        <v>0.011656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7734639.09</v>
      </c>
      <c r="R316" s="17" t="n">
        <v>1005.28</v>
      </c>
      <c r="S316" s="18" t="inlineStr">
        <is>
          <t>-</t>
        </is>
      </c>
      <c r="T316" s="18" t="inlineStr">
        <is>
          <t>-</t>
        </is>
      </c>
      <c r="U316" s="18" t="n">
        <v>0.000179</v>
      </c>
      <c r="V316" s="18" t="n">
        <v>0.000896</v>
      </c>
      <c r="W316" s="18" t="n">
        <v>0.003043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723340979.87</v>
      </c>
      <c r="R317" s="17" t="n">
        <v>1605.13</v>
      </c>
      <c r="S317" s="18" t="n">
        <v>0.012534</v>
      </c>
      <c r="T317" s="18" t="inlineStr">
        <is>
          <t>-</t>
        </is>
      </c>
      <c r="U317" s="18" t="n">
        <v>0.00028</v>
      </c>
      <c r="V317" s="18" t="n">
        <v>0.00131</v>
      </c>
      <c r="W317" s="18" t="n">
        <v>0.004456</v>
      </c>
      <c r="X317" s="18" t="n">
        <v>0.009294</v>
      </c>
      <c r="Y317" s="18" t="n">
        <v>0.013781</v>
      </c>
      <c r="Z317" s="18" t="n">
        <v>0.028316</v>
      </c>
      <c r="AA317" s="18" t="n">
        <v>0.04519</v>
      </c>
      <c r="AB317" s="18" t="n">
        <v>0.079384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1544863181.75</v>
      </c>
      <c r="R318" s="17" t="n">
        <v>1646.05</v>
      </c>
      <c r="S318" s="18" t="n">
        <v>0.017292</v>
      </c>
      <c r="T318" s="18" t="inlineStr">
        <is>
          <t>-</t>
        </is>
      </c>
      <c r="U318" s="18" t="n">
        <v>0.000432</v>
      </c>
      <c r="V318" s="18" t="n">
        <v>0.001509</v>
      </c>
      <c r="W318" s="18" t="n">
        <v>0.005793</v>
      </c>
      <c r="X318" s="18" t="n">
        <v>0.012948</v>
      </c>
      <c r="Y318" s="18" t="n">
        <v>0.020066</v>
      </c>
      <c r="Z318" s="18" t="n">
        <v>0.037169</v>
      </c>
      <c r="AA318" s="18" t="n">
        <v>0.057832</v>
      </c>
      <c r="AB318" s="18" t="n">
        <v>0.101435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10638241.07</v>
      </c>
      <c r="R319" s="17" t="n">
        <v>2024.01</v>
      </c>
      <c r="S319" s="18" t="n">
        <v>0.023582</v>
      </c>
      <c r="T319" s="18" t="inlineStr">
        <is>
          <t>-</t>
        </is>
      </c>
      <c r="U319" s="18" t="n">
        <v>0.000593</v>
      </c>
      <c r="V319" s="18" t="n">
        <v>0.002213</v>
      </c>
      <c r="W319" s="18" t="n">
        <v>0.007697</v>
      </c>
      <c r="X319" s="18" t="n">
        <v>0.012947</v>
      </c>
      <c r="Y319" s="18" t="n">
        <v>0.032353</v>
      </c>
      <c r="Z319" s="18" t="n">
        <v>0.056108</v>
      </c>
      <c r="AA319" s="18" t="n">
        <v>0.096204</v>
      </c>
      <c r="AB319" s="18" t="n">
        <v>0.140776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501457623.58</v>
      </c>
      <c r="R320" s="17" t="n">
        <v>3729.41</v>
      </c>
      <c r="S320" s="18" t="n">
        <v>0.075741</v>
      </c>
      <c r="T320" s="18" t="inlineStr">
        <is>
          <t>-</t>
        </is>
      </c>
      <c r="U320" s="18" t="n">
        <v>0.002619</v>
      </c>
      <c r="V320" s="18" t="n">
        <v>0.002848</v>
      </c>
      <c r="W320" s="18" t="n">
        <v>0.017947</v>
      </c>
      <c r="X320" s="18" t="n">
        <v>0.027414</v>
      </c>
      <c r="Y320" s="18" t="n">
        <v>0.077164</v>
      </c>
      <c r="Z320" s="18" t="n">
        <v>0.069865</v>
      </c>
      <c r="AA320" s="18" t="n">
        <v>0.139158</v>
      </c>
      <c r="AB320" s="18" t="n">
        <v>0.192046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11116616.87</v>
      </c>
      <c r="R321" s="17" t="n">
        <v>5768.87</v>
      </c>
      <c r="S321" s="18" t="n">
        <v>0.222591</v>
      </c>
      <c r="T321" s="18" t="inlineStr">
        <is>
          <t>-</t>
        </is>
      </c>
      <c r="U321" s="18" t="n">
        <v>0.007615</v>
      </c>
      <c r="V321" s="18" t="n">
        <v>0.006106</v>
      </c>
      <c r="W321" s="18" t="n">
        <v>0.039245</v>
      </c>
      <c r="X321" s="18" t="n">
        <v>0.092428</v>
      </c>
      <c r="Y321" s="18" t="n">
        <v>0.207627</v>
      </c>
      <c r="Z321" s="18" t="n">
        <v>0.161187</v>
      </c>
      <c r="AA321" s="18" t="n">
        <v>0.298336</v>
      </c>
      <c r="AB321" s="18" t="n">
        <v>0.414351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1007749.02</v>
      </c>
      <c r="R322" s="17" t="n">
        <v>1007.75</v>
      </c>
      <c r="S322" s="18" t="inlineStr">
        <is>
          <t>-</t>
        </is>
      </c>
      <c r="T322" s="18" t="inlineStr">
        <is>
          <t>-</t>
        </is>
      </c>
      <c r="U322" s="18" t="n">
        <v>0.000427</v>
      </c>
      <c r="V322" s="18" t="n">
        <v>0.00157</v>
      </c>
      <c r="W322" s="18" t="n">
        <v>0.005538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1004882.04</v>
      </c>
      <c r="R323" s="17" t="n">
        <v>1004.88</v>
      </c>
      <c r="S323" s="18" t="inlineStr">
        <is>
          <t>-</t>
        </is>
      </c>
      <c r="T323" s="18" t="inlineStr">
        <is>
          <t>-</t>
        </is>
      </c>
      <c r="U323" s="18" t="n">
        <v>0.000199</v>
      </c>
      <c r="V323" s="18" t="n">
        <v>0.000817</v>
      </c>
      <c r="W323" s="18" t="n">
        <v>0.002744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129082671.45</v>
      </c>
      <c r="R324" s="17" t="n">
        <v>159.06</v>
      </c>
      <c r="S324" s="18" t="n">
        <v>0.206251</v>
      </c>
      <c r="T324" s="18" t="inlineStr">
        <is>
          <t>-</t>
        </is>
      </c>
      <c r="U324" s="18" t="n">
        <v>0.007793</v>
      </c>
      <c r="V324" s="18" t="n">
        <v>0.001841</v>
      </c>
      <c r="W324" s="18" t="n">
        <v>0.034811</v>
      </c>
      <c r="X324" s="18" t="n">
        <v>0.091485</v>
      </c>
      <c r="Y324" s="18" t="n">
        <v>0.190819</v>
      </c>
      <c r="Z324" s="18" t="n">
        <v>0.144881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732525877.1900001</v>
      </c>
      <c r="R325" s="17" t="n">
        <v>1108.12</v>
      </c>
      <c r="S325" s="18" t="n">
        <v>0.184978</v>
      </c>
      <c r="T325" s="18" t="inlineStr">
        <is>
          <t>-</t>
        </is>
      </c>
      <c r="U325" s="18" t="n">
        <v>0.007858</v>
      </c>
      <c r="V325" s="18" t="n">
        <v>0.00237</v>
      </c>
      <c r="W325" s="18" t="n">
        <v>0.032596</v>
      </c>
      <c r="X325" s="18" t="n">
        <v>0.08512599999999999</v>
      </c>
      <c r="Y325" s="18" t="n">
        <v>0.170409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173141943.95</v>
      </c>
      <c r="R326" s="17" t="n">
        <v>1017.36</v>
      </c>
      <c r="S326" s="18" t="inlineStr">
        <is>
          <t>-</t>
        </is>
      </c>
      <c r="T326" s="18" t="inlineStr">
        <is>
          <t>-</t>
        </is>
      </c>
      <c r="U326" s="18" t="n">
        <v>0.00638</v>
      </c>
      <c r="V326" s="18" t="n">
        <v>0.003195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60159160.86</v>
      </c>
      <c r="R327" s="17" t="n">
        <v>997.66</v>
      </c>
      <c r="S327" s="18" t="inlineStr">
        <is>
          <t>-</t>
        </is>
      </c>
      <c r="T327" s="18" t="inlineStr">
        <is>
          <t>-</t>
        </is>
      </c>
      <c r="U327" s="18" t="n">
        <v>0.007737</v>
      </c>
      <c r="V327" s="18" t="n">
        <v>0.005979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1002407.45</v>
      </c>
      <c r="R328" s="17" t="n">
        <v>100.24</v>
      </c>
      <c r="S328" s="18" t="inlineStr">
        <is>
          <t>-</t>
        </is>
      </c>
      <c r="T328" s="18" t="inlineStr">
        <is>
          <t>-</t>
        </is>
      </c>
      <c r="U328" s="18" t="n">
        <v>0.001699</v>
      </c>
      <c r="V328" s="18" t="inlineStr">
        <is>
          <t>-</t>
        </is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1002406.83</v>
      </c>
      <c r="R329" s="17" t="n">
        <v>100.24</v>
      </c>
      <c r="S329" s="18" t="inlineStr">
        <is>
          <t>-</t>
        </is>
      </c>
      <c r="T329" s="18" t="inlineStr">
        <is>
          <t>-</t>
        </is>
      </c>
      <c r="U329" s="18" t="n">
        <v>0.001699</v>
      </c>
      <c r="V329" s="18" t="inlineStr">
        <is>
          <t>-</t>
        </is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998744.77</v>
      </c>
      <c r="R330" s="17" t="n">
        <v>998.74</v>
      </c>
      <c r="S330" s="18" t="inlineStr">
        <is>
          <t>-</t>
        </is>
      </c>
      <c r="T330" s="18" t="inlineStr">
        <is>
          <t>-</t>
        </is>
      </c>
      <c r="U330" s="18" t="inlineStr">
        <is>
          <t>-</t>
        </is>
      </c>
      <c r="V330" s="18" t="inlineStr">
        <is>
          <t>-</t>
        </is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MA0000039216</t>
        </is>
      </c>
      <c r="B331" s="10" t="inlineStr">
        <is>
          <t>3921</t>
        </is>
      </c>
      <c r="C331" s="12" t="inlineStr">
        <is>
          <t>FCP CAPITAL ISR</t>
        </is>
      </c>
      <c r="D331" s="12" t="inlineStr">
        <is>
          <t>BMCE CAPITAL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75% MBI GLOBAL + 25% MASI ESG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0.01</v>
      </c>
      <c r="N331" s="15" t="n">
        <v>0.02</v>
      </c>
      <c r="O331" s="14" t="inlineStr">
        <is>
          <t>BANK OF AFRICA</t>
        </is>
      </c>
      <c r="P331" s="16" t="inlineStr">
        <is>
          <t>BMCE CAPITAL GESTION</t>
        </is>
      </c>
      <c r="Q331" s="17" t="n">
        <v>1335193.54</v>
      </c>
      <c r="R331" s="17" t="n">
        <v>1333.85</v>
      </c>
      <c r="S331" s="18" t="n">
        <v>0.130947</v>
      </c>
      <c r="T331" s="18" t="inlineStr">
        <is>
          <t>-</t>
        </is>
      </c>
      <c r="U331" s="18" t="n">
        <v>0.006497</v>
      </c>
      <c r="V331" s="18" t="n">
        <v>0.001381</v>
      </c>
      <c r="W331" s="18" t="n">
        <v>0.005624</v>
      </c>
      <c r="X331" s="18" t="n">
        <v>0.05059</v>
      </c>
      <c r="Y331" s="18" t="n">
        <v>0.120958</v>
      </c>
      <c r="Z331" s="18" t="n">
        <v>0.051211</v>
      </c>
      <c r="AA331" s="18" t="n">
        <v>0.11933</v>
      </c>
      <c r="AB331" s="18" t="n">
        <v>0.155359</v>
      </c>
    </row>
    <row r="332" ht="15.6" customHeight="1">
      <c r="A332" s="10" t="inlineStr">
        <is>
          <t>MA0000039224</t>
        </is>
      </c>
      <c r="B332" s="10" t="inlineStr">
        <is>
          <t>3922</t>
        </is>
      </c>
      <c r="C332" s="12" t="inlineStr">
        <is>
          <t>IRGAM ALLOCATION</t>
        </is>
      </c>
      <c r="D332" s="12" t="inlineStr">
        <is>
          <t>IRG ASSET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40 % MASI RB + 60 % MBI GLOBAL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IRG ASSET MANAGEMENT</t>
        </is>
      </c>
      <c r="Q332" s="17" t="n">
        <v>403602277.97</v>
      </c>
      <c r="R332" s="17" t="n">
        <v>196.11</v>
      </c>
      <c r="S332" s="18" t="n">
        <v>0.06854499999999999</v>
      </c>
      <c r="T332" s="18" t="inlineStr">
        <is>
          <t>-</t>
        </is>
      </c>
      <c r="U332" s="18" t="n">
        <v>0.00271</v>
      </c>
      <c r="V332" s="18" t="n">
        <v>0.002864</v>
      </c>
      <c r="W332" s="18" t="n">
        <v>0.015956</v>
      </c>
      <c r="X332" s="18" t="n">
        <v>0.029719</v>
      </c>
      <c r="Y332" s="18" t="n">
        <v>0.061488</v>
      </c>
      <c r="Z332" s="18" t="n">
        <v>0.040868</v>
      </c>
      <c r="AA332" s="18" t="n">
        <v>0.122039</v>
      </c>
      <c r="AB332" s="18" t="inlineStr">
        <is>
          <t>-</t>
        </is>
      </c>
    </row>
    <row r="333" ht="15.6" customHeight="1">
      <c r="A333" s="10" t="inlineStr">
        <is>
          <t>MA0000039281</t>
        </is>
      </c>
      <c r="B333" s="10" t="inlineStr">
        <is>
          <t>3928</t>
        </is>
      </c>
      <c r="C333" s="12" t="inlineStr">
        <is>
          <t>BMCI PREMIUM SHORT BOND DIST</t>
        </is>
      </c>
      <c r="D333" s="12" t="inlineStr">
        <is>
          <t>CIH CAPITAL MANAGEMENT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DISTRIBUANT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BMCI</t>
        </is>
      </c>
      <c r="P333" s="16" t="inlineStr">
        <is>
          <t>CIH CAPITAL MANAGEMENT</t>
        </is>
      </c>
      <c r="Q333" s="17" t="n">
        <v>5876980.91</v>
      </c>
      <c r="R333" s="17" t="n">
        <v>121.601</v>
      </c>
      <c r="S333" s="18" t="n">
        <v>0.004842</v>
      </c>
      <c r="T333" s="18" t="inlineStr">
        <is>
          <t>-</t>
        </is>
      </c>
      <c r="U333" s="18" t="n">
        <v>2.5e-05</v>
      </c>
      <c r="V333" s="18" t="n">
        <v>0.00037</v>
      </c>
      <c r="W333" s="18" t="n">
        <v>0.001326</v>
      </c>
      <c r="X333" s="18" t="n">
        <v>0.002572</v>
      </c>
      <c r="Y333" s="18" t="n">
        <v>0.006264</v>
      </c>
      <c r="Z333" s="18" t="n">
        <v>0.020151</v>
      </c>
      <c r="AA333" s="18" t="n">
        <v>0.036826</v>
      </c>
      <c r="AB333" s="18" t="n">
        <v>0.070658</v>
      </c>
    </row>
    <row r="334" ht="15.6" customHeight="1">
      <c r="A334" s="10" t="inlineStr">
        <is>
          <t>MA0000039356</t>
        </is>
      </c>
      <c r="B334" s="10" t="inlineStr">
        <is>
          <t>3935</t>
        </is>
      </c>
      <c r="C334" s="12" t="inlineStr">
        <is>
          <t>FCP EMERGENCE PATRIMOINE</t>
        </is>
      </c>
      <c r="D334" s="12" t="inlineStr">
        <is>
          <t>VALORIS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80% MBI GLOBAL + 20%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BANK OF AFRICA</t>
        </is>
      </c>
      <c r="P334" s="16" t="inlineStr">
        <is>
          <t>VALORIS MANAGEMENT</t>
        </is>
      </c>
      <c r="Q334" s="17" t="n">
        <v>642849.84</v>
      </c>
      <c r="R334" s="17" t="n">
        <v>131.92</v>
      </c>
      <c r="S334" s="18" t="n">
        <v>-0.010649</v>
      </c>
      <c r="T334" s="18" t="inlineStr">
        <is>
          <t>-</t>
        </is>
      </c>
      <c r="U334" s="18" t="n">
        <v>-0.000909</v>
      </c>
      <c r="V334" s="18" t="n">
        <v>-0.001665</v>
      </c>
      <c r="W334" s="18" t="n">
        <v>-0.003776</v>
      </c>
      <c r="X334" s="18" t="n">
        <v>-0.008791</v>
      </c>
      <c r="Y334" s="18" t="n">
        <v>-0.003098</v>
      </c>
      <c r="Z334" s="18" t="n">
        <v>0.012588</v>
      </c>
      <c r="AA334" s="18" t="n">
        <v>0.026375</v>
      </c>
      <c r="AB334" s="18" t="n">
        <v>0.050235</v>
      </c>
    </row>
    <row r="335" ht="15.6" customHeight="1">
      <c r="A335" s="10" t="inlineStr">
        <is>
          <t>MA0000039364</t>
        </is>
      </c>
      <c r="B335" s="10" t="inlineStr">
        <is>
          <t>3936</t>
        </is>
      </c>
      <c r="C335" s="12" t="inlineStr">
        <is>
          <t>PROFIL FLEXIBLE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MASI + 25% MBI MT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DISTRIBUANT</t>
        </is>
      </c>
      <c r="L335" s="15" t="n">
        <v>0.02</v>
      </c>
      <c r="M335" s="15" t="n">
        <v>0.02</v>
      </c>
      <c r="N335" s="15" t="n">
        <v>0.02</v>
      </c>
      <c r="O335" s="14" t="inlineStr">
        <is>
          <t>ATTIJARIWAFA BANK</t>
        </is>
      </c>
      <c r="P335" s="16" t="inlineStr">
        <is>
          <t>WAFA GESTION; ATTIJARIWAFA BANK</t>
        </is>
      </c>
      <c r="Q335" s="17" t="n">
        <v>1357215.5</v>
      </c>
      <c r="R335" s="17" t="n">
        <v>1357.22</v>
      </c>
      <c r="S335" s="18" t="n">
        <v>0.016439</v>
      </c>
      <c r="T335" s="18" t="inlineStr">
        <is>
          <t>-</t>
        </is>
      </c>
      <c r="U335" s="18" t="n">
        <v>0.002267</v>
      </c>
      <c r="V335" s="18" t="n">
        <v>0.005616</v>
      </c>
      <c r="W335" s="18" t="n">
        <v>0.008501</v>
      </c>
      <c r="X335" s="18" t="n">
        <v>0.011387</v>
      </c>
      <c r="Y335" s="18" t="n">
        <v>0.017452</v>
      </c>
      <c r="Z335" s="18" t="n">
        <v>0.038925</v>
      </c>
      <c r="AA335" s="18" t="n">
        <v>0.06335200000000001</v>
      </c>
      <c r="AB335" s="18" t="n">
        <v>0.107401</v>
      </c>
    </row>
    <row r="336" ht="15.6" customHeight="1">
      <c r="A336" s="10" t="inlineStr">
        <is>
          <t>MA0000039380</t>
        </is>
      </c>
      <c r="B336" s="10" t="inlineStr">
        <is>
          <t>3938</t>
        </is>
      </c>
      <c r="C336" s="12" t="inlineStr">
        <is>
          <t>ATLAS HARMONIE</t>
        </is>
      </c>
      <c r="D336" s="12" t="inlineStr">
        <is>
          <t>ATLAS CAPITAL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]1,1; 8]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CIH BANK</t>
        </is>
      </c>
      <c r="P336" s="16" t="inlineStr">
        <is>
          <t>ATLAS CAPITAL MANAGEMENT</t>
        </is>
      </c>
      <c r="Q336" s="17" t="n">
        <v>805662606.7</v>
      </c>
      <c r="R336" s="17" t="n">
        <v>216.69</v>
      </c>
      <c r="S336" s="18" t="n">
        <v>0.026091</v>
      </c>
      <c r="T336" s="18" t="inlineStr">
        <is>
          <t>-</t>
        </is>
      </c>
      <c r="U336" s="18" t="n">
        <v>0.000554</v>
      </c>
      <c r="V336" s="18" t="n">
        <v>0.002359</v>
      </c>
      <c r="W336" s="18" t="n">
        <v>0.005895</v>
      </c>
      <c r="X336" s="18" t="n">
        <v>0.008893</v>
      </c>
      <c r="Y336" s="18" t="n">
        <v>0.035061</v>
      </c>
      <c r="Z336" s="18" t="n">
        <v>0.064084</v>
      </c>
      <c r="AA336" s="18" t="n">
        <v>0.122107</v>
      </c>
      <c r="AB336" s="18" t="n">
        <v>0.177343</v>
      </c>
    </row>
    <row r="337" ht="15.6" customHeight="1">
      <c r="A337" s="10" t="inlineStr">
        <is>
          <t>MA0000039463</t>
        </is>
      </c>
      <c r="B337" s="10" t="inlineStr">
        <is>
          <t>3946</t>
        </is>
      </c>
      <c r="C337" s="12" t="inlineStr">
        <is>
          <t>ATLAS LIQUIDITE</t>
        </is>
      </c>
      <c r="D337" s="12" t="inlineStr">
        <is>
          <t>ATLAS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0,5 ; 1,1]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BANK OF AFRICA</t>
        </is>
      </c>
      <c r="P337" s="16" t="inlineStr">
        <is>
          <t>ATLAS CAPITAL MANAGEMENT</t>
        </is>
      </c>
      <c r="Q337" s="17" t="n">
        <v>643628.33</v>
      </c>
      <c r="R337" s="17" t="n">
        <v>142.96</v>
      </c>
      <c r="S337" s="18" t="n">
        <v>0.100539</v>
      </c>
      <c r="T337" s="18" t="inlineStr">
        <is>
          <t>-</t>
        </is>
      </c>
      <c r="U337" s="18" t="n">
        <v>0.005627</v>
      </c>
      <c r="V337" s="18" t="n">
        <v>0.003017</v>
      </c>
      <c r="W337" s="18" t="n">
        <v>0.020778</v>
      </c>
      <c r="X337" s="18" t="n">
        <v>0.04794</v>
      </c>
      <c r="Y337" s="18" t="n">
        <v>0.098425</v>
      </c>
      <c r="Z337" s="18" t="n">
        <v>0.094975</v>
      </c>
      <c r="AA337" s="18" t="n">
        <v>0.381523</v>
      </c>
      <c r="AB337" s="18" t="n">
        <v>0.446671</v>
      </c>
    </row>
    <row r="338" ht="15.6" customHeight="1">
      <c r="A338" s="10" t="inlineStr">
        <is>
          <t>MA0000039471</t>
        </is>
      </c>
      <c r="B338" s="10" t="inlineStr">
        <is>
          <t>3947</t>
        </is>
      </c>
      <c r="C338" s="12" t="inlineStr">
        <is>
          <t>AZ TAWFIR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]1,1  13]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WAFA GESTION</t>
        </is>
      </c>
      <c r="Q338" s="17" t="n">
        <v>258269095.14</v>
      </c>
      <c r="R338" s="17" t="n">
        <v>812166.96</v>
      </c>
      <c r="S338" s="18" t="n">
        <v>0.021516</v>
      </c>
      <c r="T338" s="18" t="inlineStr">
        <is>
          <t>-</t>
        </is>
      </c>
      <c r="U338" s="18" t="n">
        <v>0.000557</v>
      </c>
      <c r="V338" s="18" t="n">
        <v>0.003934</v>
      </c>
      <c r="W338" s="18" t="n">
        <v>0.008078</v>
      </c>
      <c r="X338" s="18" t="n">
        <v>0.01179</v>
      </c>
      <c r="Y338" s="18" t="n">
        <v>0.027328</v>
      </c>
      <c r="Z338" s="18" t="n">
        <v>0.043114</v>
      </c>
      <c r="AA338" s="18" t="n">
        <v>0.131225</v>
      </c>
      <c r="AB338" s="18" t="n">
        <v>0.208249</v>
      </c>
    </row>
    <row r="339" ht="15.6" customHeight="1">
      <c r="A339" s="10" t="inlineStr">
        <is>
          <t>MA0000039489</t>
        </is>
      </c>
      <c r="B339" s="10" t="inlineStr">
        <is>
          <t>3948</t>
        </is>
      </c>
      <c r="C339" s="12" t="inlineStr">
        <is>
          <t>UNIVERS DIVERSIFIE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30% MASI RB + 70% 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189147476.95</v>
      </c>
      <c r="R339" s="17" t="n">
        <v>1517.29</v>
      </c>
      <c r="S339" s="18" t="n">
        <v>0.07377</v>
      </c>
      <c r="T339" s="18" t="inlineStr">
        <is>
          <t>-</t>
        </is>
      </c>
      <c r="U339" s="18" t="n">
        <v>0.003359</v>
      </c>
      <c r="V339" s="18" t="n">
        <v>0.001908</v>
      </c>
      <c r="W339" s="18" t="n">
        <v>0.019424</v>
      </c>
      <c r="X339" s="18" t="n">
        <v>0.036174</v>
      </c>
      <c r="Y339" s="18" t="n">
        <v>0.08271100000000001</v>
      </c>
      <c r="Z339" s="18" t="n">
        <v>0.084732</v>
      </c>
      <c r="AA339" s="18" t="n">
        <v>0.150813</v>
      </c>
      <c r="AB339" s="18" t="n">
        <v>0.288449</v>
      </c>
    </row>
    <row r="340" ht="15.6" customHeight="1">
      <c r="A340" s="10" t="inlineStr">
        <is>
          <t>MA0000039661</t>
        </is>
      </c>
      <c r="B340" s="10" t="inlineStr">
        <is>
          <t>3966</t>
        </is>
      </c>
      <c r="C340" s="12" t="inlineStr">
        <is>
          <t>FCP EMERGENCE HARMONY FUND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[1,1  10]</t>
        </is>
      </c>
      <c r="H340" s="14" t="inlineStr">
        <is>
          <t>MBI MT</t>
        </is>
      </c>
      <c r="I340" s="10" t="inlineStr">
        <is>
          <t>QUOTIDIENNE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CIH BANK</t>
        </is>
      </c>
      <c r="P340" s="16" t="inlineStr">
        <is>
          <t>VALORIS MANAGEMENT</t>
        </is>
      </c>
      <c r="Q340" s="17" t="n">
        <v>198173832.5</v>
      </c>
      <c r="R340" s="17" t="n">
        <v>1082.17</v>
      </c>
      <c r="S340" s="18" t="inlineStr">
        <is>
          <t>-</t>
        </is>
      </c>
      <c r="T340" s="18" t="inlineStr">
        <is>
          <t>-</t>
        </is>
      </c>
      <c r="U340" s="18" t="n">
        <v>0.003933</v>
      </c>
      <c r="V340" s="18" t="n">
        <v>0.00439</v>
      </c>
      <c r="W340" s="18" t="n">
        <v>0.01882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MA0000039760</t>
        </is>
      </c>
      <c r="B341" s="10" t="inlineStr">
        <is>
          <t>3976</t>
        </is>
      </c>
      <c r="C341" s="12" t="inlineStr">
        <is>
          <t>FCP WG INVEST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MBI GLOBAL + 50% MASI RENTABILITE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1575158.96</v>
      </c>
      <c r="R341" s="17" t="n">
        <v>1710.27</v>
      </c>
      <c r="S341" s="18" t="n">
        <v>0.063098</v>
      </c>
      <c r="T341" s="18" t="inlineStr">
        <is>
          <t>-</t>
        </is>
      </c>
      <c r="U341" s="18" t="n">
        <v>-0.000835</v>
      </c>
      <c r="V341" s="18" t="n">
        <v>0.000433</v>
      </c>
      <c r="W341" s="18" t="n">
        <v>0.002956</v>
      </c>
      <c r="X341" s="18" t="n">
        <v>0.013493</v>
      </c>
      <c r="Y341" s="18" t="n">
        <v>0.08162800000000001</v>
      </c>
      <c r="Z341" s="18" t="n">
        <v>0.036546</v>
      </c>
      <c r="AA341" s="18" t="n">
        <v>0.121614</v>
      </c>
      <c r="AB341" s="18" t="n">
        <v>0.17745</v>
      </c>
    </row>
    <row r="342" ht="15.6" customHeight="1">
      <c r="A342" s="10" t="inlineStr">
        <is>
          <t>MA0000039802</t>
        </is>
      </c>
      <c r="B342" s="10" t="inlineStr">
        <is>
          <t>3980</t>
        </is>
      </c>
      <c r="C342" s="12" t="inlineStr">
        <is>
          <t>CFG OBLIGATAIRE PLUS</t>
        </is>
      </c>
      <c r="D342" s="12" t="inlineStr">
        <is>
          <t>CFG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CFG BANK</t>
        </is>
      </c>
      <c r="P342" s="16" t="inlineStr">
        <is>
          <t>CFG GESTION</t>
        </is>
      </c>
      <c r="Q342" s="17" t="n">
        <v>1281779.777703</v>
      </c>
      <c r="R342" s="17" t="n">
        <v>123.2481</v>
      </c>
      <c r="S342" s="18" t="n">
        <v>0.011631</v>
      </c>
      <c r="T342" s="18" t="inlineStr">
        <is>
          <t>-</t>
        </is>
      </c>
      <c r="U342" s="18" t="n">
        <v>0.0008899999999999999</v>
      </c>
      <c r="V342" s="18" t="n">
        <v>0.00514</v>
      </c>
      <c r="W342" s="18" t="n">
        <v>0.004953</v>
      </c>
      <c r="X342" s="18" t="n">
        <v>0.003023</v>
      </c>
      <c r="Y342" s="18" t="n">
        <v>0.021631</v>
      </c>
      <c r="Z342" s="18" t="n">
        <v>0.044705</v>
      </c>
      <c r="AA342" s="18" t="n">
        <v>0.097593</v>
      </c>
      <c r="AB342" s="18" t="n">
        <v>0.113032</v>
      </c>
    </row>
    <row r="343" ht="15.6" customHeight="1">
      <c r="A343" s="10" t="inlineStr">
        <is>
          <t>MA0000039810</t>
        </is>
      </c>
      <c r="B343" s="10" t="inlineStr">
        <is>
          <t>3981</t>
        </is>
      </c>
      <c r="C343" s="12" t="inlineStr">
        <is>
          <t>AXA PÉRENNITÉ</t>
        </is>
      </c>
      <c r="D343" s="12" t="inlineStr">
        <is>
          <t>CFG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60% MBI + 40% 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CFG BANK</t>
        </is>
      </c>
      <c r="P343" s="16" t="inlineStr">
        <is>
          <t>CFG GROUP</t>
        </is>
      </c>
      <c r="Q343" s="17" t="n">
        <v>1273621.66</v>
      </c>
      <c r="R343" s="17" t="n">
        <v>31063.94</v>
      </c>
      <c r="S343" s="18" t="n">
        <v>0.030597</v>
      </c>
      <c r="T343" s="18" t="inlineStr">
        <is>
          <t>-</t>
        </is>
      </c>
      <c r="U343" s="18" t="n">
        <v>0.000322</v>
      </c>
      <c r="V343" s="18" t="n">
        <v>0.000294</v>
      </c>
      <c r="W343" s="18" t="n">
        <v>0.004342</v>
      </c>
      <c r="X343" s="18" t="n">
        <v>0.007851</v>
      </c>
      <c r="Y343" s="18" t="n">
        <v>0.035152</v>
      </c>
      <c r="Z343" s="18" t="n">
        <v>0.077345</v>
      </c>
      <c r="AA343" s="18" t="n">
        <v>0.150369</v>
      </c>
      <c r="AB343" s="18" t="n">
        <v>0.182952</v>
      </c>
    </row>
    <row r="344" ht="15.6" customHeight="1">
      <c r="A344" s="10" t="inlineStr">
        <is>
          <t>MA0000039828</t>
        </is>
      </c>
      <c r="B344" s="10" t="inlineStr">
        <is>
          <t>3982</t>
        </is>
      </c>
      <c r="C344" s="12" t="inlineStr">
        <is>
          <t>SN ACTIONS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 RB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CIH CAPITAL MANAGEMENT</t>
        </is>
      </c>
      <c r="Q344" s="17" t="n">
        <v>583614.11</v>
      </c>
      <c r="R344" s="17" t="n">
        <v>145903.53</v>
      </c>
      <c r="S344" s="18" t="n">
        <v>0.020626</v>
      </c>
      <c r="T344" s="18" t="inlineStr">
        <is>
          <t>-</t>
        </is>
      </c>
      <c r="U344" s="18" t="n">
        <v>-7.6e-05</v>
      </c>
      <c r="V344" s="18" t="n">
        <v>0.000748</v>
      </c>
      <c r="W344" s="18" t="n">
        <v>0.004983</v>
      </c>
      <c r="X344" s="18" t="n">
        <v>0.007555</v>
      </c>
      <c r="Y344" s="18" t="n">
        <v>0.029545</v>
      </c>
      <c r="Z344" s="18" t="n">
        <v>0.060092</v>
      </c>
      <c r="AA344" s="18" t="n">
        <v>0.121725</v>
      </c>
      <c r="AB344" s="18" t="n">
        <v>0.175663</v>
      </c>
    </row>
    <row r="345" ht="15.6" customHeight="1">
      <c r="A345" s="10" t="inlineStr">
        <is>
          <t>MA0000040008</t>
        </is>
      </c>
      <c r="B345" s="10" t="inlineStr">
        <is>
          <t>4000</t>
        </is>
      </c>
      <c r="C345" s="12" t="inlineStr">
        <is>
          <t>CNIA ASSURE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[4  8[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987318615.29</v>
      </c>
      <c r="R345" s="17" t="n">
        <v>261610.65</v>
      </c>
      <c r="S345" s="18" t="n">
        <v>0.029187</v>
      </c>
      <c r="T345" s="18" t="inlineStr">
        <is>
          <t>-</t>
        </is>
      </c>
      <c r="U345" s="18" t="n">
        <v>0.00026</v>
      </c>
      <c r="V345" s="18" t="n">
        <v>0.002172</v>
      </c>
      <c r="W345" s="18" t="n">
        <v>0.006478</v>
      </c>
      <c r="X345" s="18" t="n">
        <v>0.011018</v>
      </c>
      <c r="Y345" s="18" t="n">
        <v>0.039599</v>
      </c>
      <c r="Z345" s="18" t="n">
        <v>0.077958</v>
      </c>
      <c r="AA345" s="18" t="n">
        <v>0.158971</v>
      </c>
      <c r="AB345" s="18" t="n">
        <v>0.239127</v>
      </c>
    </row>
    <row r="346" ht="15.6" customHeight="1">
      <c r="A346" s="10" t="inlineStr">
        <is>
          <t>MA0000040016</t>
        </is>
      </c>
      <c r="B346" s="10" t="inlineStr">
        <is>
          <t>4001</t>
        </is>
      </c>
      <c r="C346" s="12" t="inlineStr">
        <is>
          <t>UPLINE RENDEMENT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7814447416.73</v>
      </c>
      <c r="R346" s="17" t="n">
        <v>2528.31</v>
      </c>
      <c r="S346" s="18" t="n">
        <v>0.03071</v>
      </c>
      <c r="T346" s="18" t="inlineStr">
        <is>
          <t>-</t>
        </is>
      </c>
      <c r="U346" s="18" t="n">
        <v>0.000562</v>
      </c>
      <c r="V346" s="18" t="n">
        <v>0.002069</v>
      </c>
      <c r="W346" s="18" t="n">
        <v>0.007287</v>
      </c>
      <c r="X346" s="18" t="n">
        <v>0.012122</v>
      </c>
      <c r="Y346" s="18" t="n">
        <v>0.039995</v>
      </c>
      <c r="Z346" s="18" t="n">
        <v>0.075154</v>
      </c>
      <c r="AA346" s="18" t="n">
        <v>0.126859</v>
      </c>
      <c r="AB346" s="18" t="n">
        <v>0.180058</v>
      </c>
    </row>
    <row r="347" ht="15.6" customHeight="1">
      <c r="A347" s="10" t="inlineStr">
        <is>
          <t>MA0000040024</t>
        </is>
      </c>
      <c r="B347" s="10" t="inlineStr">
        <is>
          <t>4002</t>
        </is>
      </c>
      <c r="C347" s="12" t="inlineStr">
        <is>
          <t>UPLINE OBLIG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1,1]</t>
        </is>
      </c>
      <c r="H347" s="14" t="inlineStr">
        <is>
          <t>80% MBI CT + 20% MBI MT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4106361842.58</v>
      </c>
      <c r="R347" s="17" t="n">
        <v>1877.19</v>
      </c>
      <c r="S347" s="18" t="n">
        <v>0.020412</v>
      </c>
      <c r="T347" s="18" t="inlineStr">
        <is>
          <t>-</t>
        </is>
      </c>
      <c r="U347" s="18" t="n">
        <v>0.000304</v>
      </c>
      <c r="V347" s="18" t="n">
        <v>0.001371</v>
      </c>
      <c r="W347" s="18" t="n">
        <v>0.004861</v>
      </c>
      <c r="X347" s="18" t="n">
        <v>0.009644</v>
      </c>
      <c r="Y347" s="18" t="n">
        <v>0.024455</v>
      </c>
      <c r="Z347" s="18" t="n">
        <v>0.053352</v>
      </c>
      <c r="AA347" s="18" t="n">
        <v>0.08472399999999999</v>
      </c>
      <c r="AB347" s="18" t="n">
        <v>0.14653</v>
      </c>
    </row>
    <row r="348" ht="15.6" customHeight="1">
      <c r="A348" s="10" t="inlineStr">
        <is>
          <t>MA0000040040</t>
        </is>
      </c>
      <c r="B348" s="10" t="inlineStr">
        <is>
          <t>4004</t>
        </is>
      </c>
      <c r="C348" s="12" t="inlineStr">
        <is>
          <t>UPLINE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</v>
      </c>
      <c r="M348" s="15" t="n">
        <v>0.005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1992742.28</v>
      </c>
      <c r="R348" s="17" t="n">
        <v>3637.77</v>
      </c>
      <c r="S348" s="18" t="n">
        <v>0.187246</v>
      </c>
      <c r="T348" s="18" t="inlineStr">
        <is>
          <t>-</t>
        </is>
      </c>
      <c r="U348" s="18" t="n">
        <v>0.007782</v>
      </c>
      <c r="V348" s="18" t="n">
        <v>0.001578</v>
      </c>
      <c r="W348" s="18" t="n">
        <v>0.027401</v>
      </c>
      <c r="X348" s="18" t="n">
        <v>0.073174</v>
      </c>
      <c r="Y348" s="18" t="n">
        <v>0.175697</v>
      </c>
      <c r="Z348" s="18" t="n">
        <v>0.118674</v>
      </c>
      <c r="AA348" s="18" t="n">
        <v>0.199061</v>
      </c>
      <c r="AB348" s="18" t="n">
        <v>0.315792</v>
      </c>
    </row>
    <row r="349" ht="15.6" customHeight="1">
      <c r="A349" s="10" t="inlineStr">
        <is>
          <t>MA0000040057</t>
        </is>
      </c>
      <c r="B349" s="10" t="inlineStr">
        <is>
          <t>4005</t>
        </is>
      </c>
      <c r="C349" s="12" t="inlineStr">
        <is>
          <t>ALISTITMAR CHAABI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MASI + 40% MBI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0.003</v>
      </c>
      <c r="M349" s="15" t="n">
        <v>0.003</v>
      </c>
      <c r="N349" s="15" t="n">
        <v>0.018</v>
      </c>
      <c r="O349" s="14" t="inlineStr">
        <is>
          <t>BCP</t>
        </is>
      </c>
      <c r="P349" s="16" t="inlineStr">
        <is>
          <t>UPLINE CAPITAL MANAGEMENT</t>
        </is>
      </c>
      <c r="Q349" s="17" t="n">
        <v>39550859.75</v>
      </c>
      <c r="R349" s="17" t="n">
        <v>4084.1</v>
      </c>
      <c r="S349" s="18" t="n">
        <v>0.126266</v>
      </c>
      <c r="T349" s="18" t="inlineStr">
        <is>
          <t>-</t>
        </is>
      </c>
      <c r="U349" s="18" t="n">
        <v>0.004906</v>
      </c>
      <c r="V349" s="18" t="n">
        <v>0.002066</v>
      </c>
      <c r="W349" s="18" t="n">
        <v>0.021886</v>
      </c>
      <c r="X349" s="18" t="n">
        <v>0.050572</v>
      </c>
      <c r="Y349" s="18" t="n">
        <v>0.121263</v>
      </c>
      <c r="Z349" s="18" t="n">
        <v>0.110661</v>
      </c>
      <c r="AA349" s="18" t="n">
        <v>0.180475</v>
      </c>
      <c r="AB349" s="18" t="n">
        <v>0.298163</v>
      </c>
    </row>
    <row r="350" ht="15.6" customHeight="1">
      <c r="A350" s="10" t="inlineStr">
        <is>
          <t>MA0000040065</t>
        </is>
      </c>
      <c r="B350" s="10" t="inlineStr">
        <is>
          <t>4006</t>
        </is>
      </c>
      <c r="C350" s="12" t="inlineStr">
        <is>
          <t>KENZ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MASI + 50% MBI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MIXTE</t>
        </is>
      </c>
      <c r="L350" s="15" t="n">
        <v>0.003</v>
      </c>
      <c r="M350" s="15" t="n">
        <v>0.003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281988367.18</v>
      </c>
      <c r="R350" s="17" t="n">
        <v>462.56</v>
      </c>
      <c r="S350" s="18" t="n">
        <v>0.114119</v>
      </c>
      <c r="T350" s="18" t="inlineStr">
        <is>
          <t>-</t>
        </is>
      </c>
      <c r="U350" s="18" t="n">
        <v>0.003754</v>
      </c>
      <c r="V350" s="18" t="n">
        <v>0.001646</v>
      </c>
      <c r="W350" s="18" t="n">
        <v>0.017376</v>
      </c>
      <c r="X350" s="18" t="n">
        <v>0.043164</v>
      </c>
      <c r="Y350" s="18" t="n">
        <v>0.116001</v>
      </c>
      <c r="Z350" s="18" t="n">
        <v>0.118565</v>
      </c>
      <c r="AA350" s="18" t="n">
        <v>0.191183</v>
      </c>
      <c r="AB350" s="18" t="n">
        <v>0.327936</v>
      </c>
    </row>
    <row r="351" ht="15.6" customHeight="1">
      <c r="A351" s="10" t="inlineStr">
        <is>
          <t>MA0000040073</t>
        </is>
      </c>
      <c r="B351" s="10" t="inlineStr">
        <is>
          <t>4007</t>
        </is>
      </c>
      <c r="C351" s="12" t="inlineStr">
        <is>
          <t>ALISTITMAR CHAABI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0.005</v>
      </c>
      <c r="M351" s="15" t="n">
        <v>0.003</v>
      </c>
      <c r="N351" s="15" t="n">
        <v>0.018</v>
      </c>
      <c r="O351" s="14" t="inlineStr">
        <is>
          <t>BCP</t>
        </is>
      </c>
      <c r="P351" s="16" t="inlineStr">
        <is>
          <t>UPLINE CAPITAL MANAGEMENT</t>
        </is>
      </c>
      <c r="Q351" s="17" t="n">
        <v>9350070.42</v>
      </c>
      <c r="R351" s="17" t="n">
        <v>44071.88</v>
      </c>
      <c r="S351" s="18" t="n">
        <v>0.189577</v>
      </c>
      <c r="T351" s="18" t="inlineStr">
        <is>
          <t>-</t>
        </is>
      </c>
      <c r="U351" s="18" t="n">
        <v>0.007752</v>
      </c>
      <c r="V351" s="18" t="n">
        <v>0.001774</v>
      </c>
      <c r="W351" s="18" t="n">
        <v>0.025942</v>
      </c>
      <c r="X351" s="18" t="n">
        <v>0.069996</v>
      </c>
      <c r="Y351" s="18" t="n">
        <v>0.176855</v>
      </c>
      <c r="Z351" s="18" t="n">
        <v>0.12653</v>
      </c>
      <c r="AA351" s="18" t="n">
        <v>0.234542</v>
      </c>
      <c r="AB351" s="18" t="n">
        <v>0.427831</v>
      </c>
    </row>
    <row r="352" ht="15.6" customHeight="1">
      <c r="A352" s="10" t="inlineStr">
        <is>
          <t>MA0000040081</t>
        </is>
      </c>
      <c r="B352" s="10" t="inlineStr">
        <is>
          <t>4008</t>
        </is>
      </c>
      <c r="C352" s="12" t="inlineStr">
        <is>
          <t>KENZ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0.005</v>
      </c>
      <c r="M352" s="15" t="n">
        <v>0.005</v>
      </c>
      <c r="N352" s="15" t="n">
        <v>0.01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544950941.1900001</v>
      </c>
      <c r="R352" s="17" t="n">
        <v>771.45</v>
      </c>
      <c r="S352" s="18" t="n">
        <v>0.226373</v>
      </c>
      <c r="T352" s="18" t="inlineStr">
        <is>
          <t>-</t>
        </is>
      </c>
      <c r="U352" s="18" t="n">
        <v>0.008194</v>
      </c>
      <c r="V352" s="18" t="n">
        <v>0.002078</v>
      </c>
      <c r="W352" s="18" t="n">
        <v>0.029891</v>
      </c>
      <c r="X352" s="18" t="n">
        <v>0.090728</v>
      </c>
      <c r="Y352" s="18" t="n">
        <v>0.212057</v>
      </c>
      <c r="Z352" s="18" t="n">
        <v>0.185843</v>
      </c>
      <c r="AA352" s="18" t="n">
        <v>0.298541</v>
      </c>
      <c r="AB352" s="18" t="n">
        <v>0.590553</v>
      </c>
    </row>
    <row r="353" ht="15.6" customHeight="1">
      <c r="A353" s="10" t="inlineStr">
        <is>
          <t>MA0000040099</t>
        </is>
      </c>
      <c r="B353" s="10" t="inlineStr">
        <is>
          <t>4009</t>
        </is>
      </c>
      <c r="C353" s="12" t="inlineStr">
        <is>
          <t>ASSANAD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 8]</t>
        </is>
      </c>
      <c r="H353" s="14" t="inlineStr">
        <is>
          <t>80% MBI MLT + 20% MBI 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0.01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265093647.96</v>
      </c>
      <c r="R353" s="17" t="n">
        <v>3346.46</v>
      </c>
      <c r="S353" s="18" t="n">
        <v>0.025141</v>
      </c>
      <c r="T353" s="18" t="inlineStr">
        <is>
          <t>-</t>
        </is>
      </c>
      <c r="U353" s="18" t="n">
        <v>0.000454</v>
      </c>
      <c r="V353" s="18" t="n">
        <v>0.001856</v>
      </c>
      <c r="W353" s="18" t="n">
        <v>0.005414</v>
      </c>
      <c r="X353" s="18" t="n">
        <v>0.009233999999999999</v>
      </c>
      <c r="Y353" s="18" t="n">
        <v>0.030355</v>
      </c>
      <c r="Z353" s="18" t="n">
        <v>0.069286</v>
      </c>
      <c r="AA353" s="18" t="n">
        <v>0.103994</v>
      </c>
      <c r="AB353" s="18" t="n">
        <v>0.112908</v>
      </c>
    </row>
    <row r="354" ht="15.6" customHeight="1">
      <c r="A354" s="10" t="inlineStr">
        <is>
          <t>MA0000040107</t>
        </is>
      </c>
      <c r="B354" s="10" t="inlineStr">
        <is>
          <t>4010</t>
        </is>
      </c>
      <c r="C354" s="12" t="inlineStr">
        <is>
          <t>AL AMAL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90% MBI CT + 10% 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0.0025</v>
      </c>
      <c r="O354" s="14" t="inlineStr">
        <is>
          <t>BCP</t>
        </is>
      </c>
      <c r="P354" s="16" t="inlineStr">
        <is>
          <t>UPLINE CAPITAL MANAGEMENT</t>
        </is>
      </c>
      <c r="Q354" s="17" t="n">
        <v>7251248225.93</v>
      </c>
      <c r="R354" s="17" t="n">
        <v>2863.02</v>
      </c>
      <c r="S354" s="18" t="n">
        <v>0.018731</v>
      </c>
      <c r="T354" s="18" t="inlineStr">
        <is>
          <t>-</t>
        </is>
      </c>
      <c r="U354" s="18" t="n">
        <v>0.00029</v>
      </c>
      <c r="V354" s="18" t="n">
        <v>0.00127</v>
      </c>
      <c r="W354" s="18" t="n">
        <v>0.004519</v>
      </c>
      <c r="X354" s="18" t="n">
        <v>0.008958000000000001</v>
      </c>
      <c r="Y354" s="18" t="n">
        <v>0.022095</v>
      </c>
      <c r="Z354" s="18" t="n">
        <v>0.050018</v>
      </c>
      <c r="AA354" s="18" t="n">
        <v>0.078432</v>
      </c>
      <c r="AB354" s="18" t="n">
        <v>0.133313</v>
      </c>
    </row>
    <row r="355" ht="15.6" customHeight="1">
      <c r="A355" s="10" t="inlineStr">
        <is>
          <t>MA0000040115</t>
        </is>
      </c>
      <c r="B355" s="10" t="inlineStr">
        <is>
          <t>4011</t>
        </is>
      </c>
      <c r="C355" s="12" t="inlineStr">
        <is>
          <t>KENZ OBLIGATIONS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7]</t>
        </is>
      </c>
      <c r="H355" s="14" t="inlineStr">
        <is>
          <t>30% MBI MT + 70% 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503364257.45</v>
      </c>
      <c r="R355" s="17" t="n">
        <v>242.69</v>
      </c>
      <c r="S355" s="18" t="n">
        <v>0.027433</v>
      </c>
      <c r="T355" s="18" t="inlineStr">
        <is>
          <t>-</t>
        </is>
      </c>
      <c r="U355" s="18" t="n">
        <v>0.000371</v>
      </c>
      <c r="V355" s="18" t="n">
        <v>0.00223</v>
      </c>
      <c r="W355" s="18" t="n">
        <v>0.006386</v>
      </c>
      <c r="X355" s="18" t="n">
        <v>0.010493</v>
      </c>
      <c r="Y355" s="18" t="n">
        <v>0.037846</v>
      </c>
      <c r="Z355" s="18" t="n">
        <v>0.07656499999999999</v>
      </c>
      <c r="AA355" s="18" t="n">
        <v>0.120763</v>
      </c>
      <c r="AB355" s="18" t="n">
        <v>0.143362</v>
      </c>
    </row>
    <row r="356" ht="15.6" customHeight="1">
      <c r="A356" s="10" t="inlineStr">
        <is>
          <t>MA0000040123</t>
        </is>
      </c>
      <c r="B356" s="10" t="inlineStr">
        <is>
          <t>4012</t>
        </is>
      </c>
      <c r="C356" s="12" t="inlineStr">
        <is>
          <t>ALISTITMAR CHAABI TRESORERIE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]0  0,5]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0.0025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437387182.87</v>
      </c>
      <c r="R356" s="17" t="n">
        <v>538754.35</v>
      </c>
      <c r="S356" s="18" t="n">
        <v>0.011702</v>
      </c>
      <c r="T356" s="18" t="inlineStr">
        <is>
          <t>-</t>
        </is>
      </c>
      <c r="U356" s="18" t="n">
        <v>0.000241</v>
      </c>
      <c r="V356" s="18" t="n">
        <v>0.000895</v>
      </c>
      <c r="W356" s="18" t="n">
        <v>0.002982</v>
      </c>
      <c r="X356" s="18" t="n">
        <v>0.005996</v>
      </c>
      <c r="Y356" s="18" t="n">
        <v>0.012643</v>
      </c>
      <c r="Z356" s="18" t="n">
        <v>0.031235</v>
      </c>
      <c r="AA356" s="18" t="n">
        <v>0.052982</v>
      </c>
      <c r="AB356" s="18" t="n">
        <v>0.09558899999999999</v>
      </c>
    </row>
    <row r="357" ht="15.6" customHeight="1">
      <c r="A357" s="10" t="inlineStr">
        <is>
          <t>MA0000040131</t>
        </is>
      </c>
      <c r="B357" s="10" t="inlineStr">
        <is>
          <t>4013</t>
        </is>
      </c>
      <c r="C357" s="12" t="inlineStr">
        <is>
          <t>FCP UPLINE BALANCED FUND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MT + 50%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136567938.28</v>
      </c>
      <c r="R357" s="17" t="n">
        <v>212700.45</v>
      </c>
      <c r="S357" s="18" t="n">
        <v>0.03428</v>
      </c>
      <c r="T357" s="18" t="inlineStr">
        <is>
          <t>-</t>
        </is>
      </c>
      <c r="U357" s="18" t="n">
        <v>0.000728</v>
      </c>
      <c r="V357" s="18" t="n">
        <v>0.002852</v>
      </c>
      <c r="W357" s="18" t="n">
        <v>0.008227</v>
      </c>
      <c r="X357" s="18" t="n">
        <v>0.013302</v>
      </c>
      <c r="Y357" s="18" t="n">
        <v>0.043813</v>
      </c>
      <c r="Z357" s="18" t="n">
        <v>0.09336700000000001</v>
      </c>
      <c r="AA357" s="18" t="n">
        <v>0.171878</v>
      </c>
      <c r="AB357" s="18" t="n">
        <v>0.226635</v>
      </c>
    </row>
    <row r="358" ht="15.6" customHeight="1">
      <c r="A358" s="10" t="inlineStr">
        <is>
          <t>MA0000040149</t>
        </is>
      </c>
      <c r="B358" s="10" t="inlineStr">
        <is>
          <t>4014</t>
        </is>
      </c>
      <c r="C358" s="12" t="inlineStr">
        <is>
          <t>KENZ PLUS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]0  0,5]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0.003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7921145176.89</v>
      </c>
      <c r="R358" s="17" t="n">
        <v>189.75</v>
      </c>
      <c r="S358" s="18" t="n">
        <v>0.015357</v>
      </c>
      <c r="T358" s="18" t="inlineStr">
        <is>
          <t>-</t>
        </is>
      </c>
      <c r="U358" s="18" t="n">
        <v>0.000264</v>
      </c>
      <c r="V358" s="18" t="n">
        <v>0.001055</v>
      </c>
      <c r="W358" s="18" t="n">
        <v>0.00365</v>
      </c>
      <c r="X358" s="18" t="n">
        <v>0.007647</v>
      </c>
      <c r="Y358" s="18" t="n">
        <v>0.017263</v>
      </c>
      <c r="Z358" s="18" t="n">
        <v>0.040353</v>
      </c>
      <c r="AA358" s="18" t="n">
        <v>0.06553200000000001</v>
      </c>
      <c r="AB358" s="18" t="n">
        <v>0.116505</v>
      </c>
    </row>
    <row r="359" ht="15.6" customHeight="1">
      <c r="A359" s="10" t="inlineStr">
        <is>
          <t>MA0000040156</t>
        </is>
      </c>
      <c r="B359" s="10" t="inlineStr">
        <is>
          <t>4015</t>
        </is>
      </c>
      <c r="C359" s="12" t="inlineStr">
        <is>
          <t>ATTIJARI AL MOUCHARAKA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395943275.47</v>
      </c>
      <c r="R359" s="17" t="n">
        <v>986.86</v>
      </c>
      <c r="S359" s="18" t="n">
        <v>0.193431</v>
      </c>
      <c r="T359" s="18" t="inlineStr">
        <is>
          <t>-</t>
        </is>
      </c>
      <c r="U359" s="18" t="n">
        <v>0.011189</v>
      </c>
      <c r="V359" s="18" t="n">
        <v>0.004489</v>
      </c>
      <c r="W359" s="18" t="n">
        <v>0.025277</v>
      </c>
      <c r="X359" s="18" t="n">
        <v>0.06431000000000001</v>
      </c>
      <c r="Y359" s="18" t="n">
        <v>0.188372</v>
      </c>
      <c r="Z359" s="18" t="n">
        <v>0.220938</v>
      </c>
      <c r="AA359" s="18" t="n">
        <v>0.346293</v>
      </c>
      <c r="AB359" s="18" t="n">
        <v>0.473673</v>
      </c>
    </row>
    <row r="360" ht="15.6" customHeight="1">
      <c r="A360" s="10" t="inlineStr">
        <is>
          <t>MA0000040164</t>
        </is>
      </c>
      <c r="B360" s="10" t="inlineStr">
        <is>
          <t>4016</t>
        </is>
      </c>
      <c r="C360" s="12" t="inlineStr">
        <is>
          <t>PROFIL SERENITE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5]</t>
        </is>
      </c>
      <c r="H360" s="14" t="inlineStr">
        <is>
          <t>5% MASI + 95%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</v>
      </c>
      <c r="N360" s="15" t="n">
        <v>0.01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927574645.47</v>
      </c>
      <c r="R360" s="17" t="n">
        <v>276.92</v>
      </c>
      <c r="S360" s="18" t="n">
        <v>0.020377</v>
      </c>
      <c r="T360" s="18" t="inlineStr">
        <is>
          <t>-</t>
        </is>
      </c>
      <c r="U360" s="18" t="n">
        <v>0.000723</v>
      </c>
      <c r="V360" s="18" t="n">
        <v>0.002026</v>
      </c>
      <c r="W360" s="18" t="n">
        <v>0.005556</v>
      </c>
      <c r="X360" s="18" t="n">
        <v>0.008743000000000001</v>
      </c>
      <c r="Y360" s="18" t="n">
        <v>0.028525</v>
      </c>
      <c r="Z360" s="18" t="n">
        <v>0.044587</v>
      </c>
      <c r="AA360" s="18" t="n">
        <v>0.088265</v>
      </c>
      <c r="AB360" s="18" t="n">
        <v>0.136922</v>
      </c>
    </row>
    <row r="361" ht="15.6" customHeight="1">
      <c r="A361" s="10" t="inlineStr">
        <is>
          <t>MA0000040172</t>
        </is>
      </c>
      <c r="B361" s="10" t="inlineStr">
        <is>
          <t>4017</t>
        </is>
      </c>
      <c r="C361" s="12" t="inlineStr">
        <is>
          <t>PROFIL HARMONIE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+ 60% 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0.015</v>
      </c>
      <c r="M361" s="15" t="n">
        <v>0.0025</v>
      </c>
      <c r="N361" s="15" t="n">
        <v>0.015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575719261.73</v>
      </c>
      <c r="R361" s="17" t="n">
        <v>491.9</v>
      </c>
      <c r="S361" s="18" t="n">
        <v>0.100891</v>
      </c>
      <c r="T361" s="18" t="inlineStr">
        <is>
          <t>-</t>
        </is>
      </c>
      <c r="U361" s="18" t="n">
        <v>0.003018</v>
      </c>
      <c r="V361" s="18" t="n">
        <v>0.001629</v>
      </c>
      <c r="W361" s="18" t="n">
        <v>0.019397</v>
      </c>
      <c r="X361" s="18" t="n">
        <v>0.037983</v>
      </c>
      <c r="Y361" s="18" t="n">
        <v>0.105691</v>
      </c>
      <c r="Z361" s="18" t="n">
        <v>0.08808199999999999</v>
      </c>
      <c r="AA361" s="18" t="n">
        <v>0.145659</v>
      </c>
      <c r="AB361" s="18" t="n">
        <v>0.186416</v>
      </c>
    </row>
    <row r="362" ht="15.6" customHeight="1">
      <c r="A362" s="10" t="inlineStr">
        <is>
          <t>MA0000040180</t>
        </is>
      </c>
      <c r="B362" s="10" t="inlineStr">
        <is>
          <t>4018</t>
        </is>
      </c>
      <c r="C362" s="12" t="inlineStr">
        <is>
          <t>OBLIDYNAMIC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3461064238.63</v>
      </c>
      <c r="R362" s="17" t="n">
        <v>187.94</v>
      </c>
      <c r="S362" s="18" t="n">
        <v>0.017046</v>
      </c>
      <c r="T362" s="18" t="inlineStr">
        <is>
          <t>-</t>
        </is>
      </c>
      <c r="U362" s="18" t="n">
        <v>0.000266</v>
      </c>
      <c r="V362" s="18" t="n">
        <v>0.001172</v>
      </c>
      <c r="W362" s="18" t="n">
        <v>0.004168</v>
      </c>
      <c r="X362" s="18" t="n">
        <v>0.0081</v>
      </c>
      <c r="Y362" s="18" t="n">
        <v>0.02108</v>
      </c>
      <c r="Z362" s="18" t="n">
        <v>0.046611</v>
      </c>
      <c r="AA362" s="18" t="n">
        <v>0.07363599999999999</v>
      </c>
      <c r="AB362" s="18" t="n">
        <v>0.127279</v>
      </c>
    </row>
    <row r="363" ht="15.6" customHeight="1">
      <c r="A363" s="10" t="inlineStr">
        <is>
          <t>MA0000040198</t>
        </is>
      </c>
      <c r="B363" s="10" t="inlineStr">
        <is>
          <t>4019</t>
        </is>
      </c>
      <c r="C363" s="12" t="inlineStr">
        <is>
          <t>PATRIMOINE AL MOUSSAHAMA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-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42682413.72</v>
      </c>
      <c r="R363" s="17" t="n">
        <v>913.35</v>
      </c>
      <c r="S363" s="18" t="n">
        <v>0.176588</v>
      </c>
      <c r="T363" s="18" t="inlineStr">
        <is>
          <t>-</t>
        </is>
      </c>
      <c r="U363" s="18" t="n">
        <v>0.009249</v>
      </c>
      <c r="V363" s="18" t="n">
        <v>0.005062</v>
      </c>
      <c r="W363" s="18" t="n">
        <v>0.009941</v>
      </c>
      <c r="X363" s="18" t="n">
        <v>0.052501</v>
      </c>
      <c r="Y363" s="18" t="n">
        <v>0.172645</v>
      </c>
      <c r="Z363" s="18" t="n">
        <v>0.206858</v>
      </c>
      <c r="AA363" s="18" t="n">
        <v>0.315896</v>
      </c>
      <c r="AB363" s="18" t="n">
        <v>0.405889</v>
      </c>
    </row>
    <row r="364" ht="15.6" customHeight="1">
      <c r="A364" s="10" t="inlineStr">
        <is>
          <t>MA0000040214</t>
        </is>
      </c>
      <c r="B364" s="10" t="inlineStr">
        <is>
          <t>4021</t>
        </is>
      </c>
      <c r="C364" s="12" t="inlineStr">
        <is>
          <t>PATRIMOINE OBLIGATIONS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 7]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1630447274.97</v>
      </c>
      <c r="R364" s="17" t="n">
        <v>382.45</v>
      </c>
      <c r="S364" s="18" t="n">
        <v>0.026243</v>
      </c>
      <c r="T364" s="18" t="inlineStr">
        <is>
          <t>-</t>
        </is>
      </c>
      <c r="U364" s="18" t="n">
        <v>0.000366</v>
      </c>
      <c r="V364" s="18" t="n">
        <v>0.001755</v>
      </c>
      <c r="W364" s="18" t="n">
        <v>0.005812</v>
      </c>
      <c r="X364" s="18" t="n">
        <v>0.013005</v>
      </c>
      <c r="Y364" s="18" t="n">
        <v>0.047177</v>
      </c>
      <c r="Z364" s="18" t="n">
        <v>0.083858</v>
      </c>
      <c r="AA364" s="18" t="n">
        <v>0.166433</v>
      </c>
      <c r="AB364" s="18" t="n">
        <v>0.230653</v>
      </c>
    </row>
    <row r="365" ht="15.6" customHeight="1">
      <c r="A365" s="10" t="inlineStr">
        <is>
          <t>MA0000040222</t>
        </is>
      </c>
      <c r="B365" s="10" t="inlineStr">
        <is>
          <t>4022</t>
        </is>
      </c>
      <c r="C365" s="12" t="inlineStr">
        <is>
          <t>WAFA ASSURANCE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8]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4568398212.49</v>
      </c>
      <c r="R365" s="17" t="n">
        <v>28113.74</v>
      </c>
      <c r="S365" s="18" t="n">
        <v>0.000153</v>
      </c>
      <c r="T365" s="18" t="inlineStr">
        <is>
          <t>-</t>
        </is>
      </c>
      <c r="U365" s="18" t="n">
        <v>0.000494</v>
      </c>
      <c r="V365" s="18" t="n">
        <v>0.002063</v>
      </c>
      <c r="W365" s="18" t="n">
        <v>0.0068</v>
      </c>
      <c r="X365" s="18" t="n">
        <v>-0.018954</v>
      </c>
      <c r="Y365" s="18" t="n">
        <v>0.012733</v>
      </c>
      <c r="Z365" s="18" t="n">
        <v>0.020058</v>
      </c>
      <c r="AA365" s="18" t="n">
        <v>0.098373</v>
      </c>
      <c r="AB365" s="18" t="n">
        <v>0.081181</v>
      </c>
    </row>
    <row r="366" ht="15.6" customHeight="1">
      <c r="A366" s="10" t="inlineStr">
        <is>
          <t>MA0000040248</t>
        </is>
      </c>
      <c r="B366" s="10" t="inlineStr">
        <is>
          <t>4024</t>
        </is>
      </c>
      <c r="C366" s="12" t="inlineStr">
        <is>
          <t>CAP OBLIGATIONS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[0,5  1,1[</t>
        </is>
      </c>
      <c r="H366" s="14" t="inlineStr">
        <is>
          <t>MBI CT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1013269437.12</v>
      </c>
      <c r="R366" s="17" t="n">
        <v>285.05</v>
      </c>
      <c r="S366" s="18" t="n">
        <v>0.014774</v>
      </c>
      <c r="T366" s="18" t="inlineStr">
        <is>
          <t>-</t>
        </is>
      </c>
      <c r="U366" s="18" t="n">
        <v>0.000246</v>
      </c>
      <c r="V366" s="18" t="n">
        <v>0.001229</v>
      </c>
      <c r="W366" s="18" t="n">
        <v>0.004475</v>
      </c>
      <c r="X366" s="18" t="n">
        <v>0.008277</v>
      </c>
      <c r="Y366" s="18" t="n">
        <v>0.017745</v>
      </c>
      <c r="Z366" s="18" t="n">
        <v>0.044101</v>
      </c>
      <c r="AA366" s="18" t="n">
        <v>0.071335</v>
      </c>
      <c r="AB366" s="18" t="n">
        <v>0.125212</v>
      </c>
    </row>
    <row r="367" ht="15.6" customHeight="1">
      <c r="A367" s="10" t="inlineStr">
        <is>
          <t>MA0000040255</t>
        </is>
      </c>
      <c r="B367" s="10" t="inlineStr">
        <is>
          <t>4025</t>
        </is>
      </c>
      <c r="C367" s="12" t="inlineStr">
        <is>
          <t>PROFIL DYNAMIQUE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75% MASI + 25%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0.02</v>
      </c>
      <c r="M367" s="15" t="n">
        <v>0.005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351114084.22</v>
      </c>
      <c r="R367" s="17" t="n">
        <v>670.33</v>
      </c>
      <c r="S367" s="18" t="n">
        <v>0.146942</v>
      </c>
      <c r="T367" s="18" t="inlineStr">
        <is>
          <t>-</t>
        </is>
      </c>
      <c r="U367" s="18" t="n">
        <v>0.005897</v>
      </c>
      <c r="V367" s="18" t="n">
        <v>0.002138</v>
      </c>
      <c r="W367" s="18" t="n">
        <v>0.025393</v>
      </c>
      <c r="X367" s="18" t="n">
        <v>0.060397</v>
      </c>
      <c r="Y367" s="18" t="n">
        <v>0.143557</v>
      </c>
      <c r="Z367" s="18" t="n">
        <v>0.171639</v>
      </c>
      <c r="AA367" s="18" t="n">
        <v>0.282855</v>
      </c>
      <c r="AB367" s="18" t="n">
        <v>0.483523</v>
      </c>
    </row>
    <row r="368" ht="15.6" customHeight="1">
      <c r="A368" s="10" t="inlineStr">
        <is>
          <t>MA0000040263</t>
        </is>
      </c>
      <c r="B368" s="10" t="inlineStr">
        <is>
          <t>4026</t>
        </is>
      </c>
      <c r="C368" s="12" t="inlineStr">
        <is>
          <t>ATTIJARI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5[</t>
        </is>
      </c>
      <c r="H368" s="14" t="inlineStr">
        <is>
          <t>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2696347030.31</v>
      </c>
      <c r="R368" s="17" t="n">
        <v>2117.21</v>
      </c>
      <c r="S368" s="18" t="n">
        <v>0.020893</v>
      </c>
      <c r="T368" s="18" t="inlineStr">
        <is>
          <t>-</t>
        </is>
      </c>
      <c r="U368" s="18" t="n">
        <v>0.000364</v>
      </c>
      <c r="V368" s="18" t="n">
        <v>0.001755</v>
      </c>
      <c r="W368" s="18" t="n">
        <v>0.005566</v>
      </c>
      <c r="X368" s="18" t="n">
        <v>0.008676</v>
      </c>
      <c r="Y368" s="18" t="n">
        <v>0.028426</v>
      </c>
      <c r="Z368" s="18" t="n">
        <v>0.053396</v>
      </c>
      <c r="AA368" s="18" t="n">
        <v>0.08994099999999999</v>
      </c>
      <c r="AB368" s="18" t="n">
        <v>0.144964</v>
      </c>
    </row>
    <row r="369" ht="15.6" customHeight="1">
      <c r="A369" s="10" t="inlineStr">
        <is>
          <t>MA0000040271</t>
        </is>
      </c>
      <c r="B369" s="10" t="inlineStr">
        <is>
          <t>4027</t>
        </is>
      </c>
      <c r="C369" s="12" t="inlineStr">
        <is>
          <t>CAP MONETAIRE PREMIERE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[0,1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0.006500000000000001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11508292014.27</v>
      </c>
      <c r="R369" s="17" t="n">
        <v>189716.27</v>
      </c>
      <c r="S369" s="18" t="n">
        <v>0.016285</v>
      </c>
      <c r="T369" s="18" t="inlineStr">
        <is>
          <t>-</t>
        </is>
      </c>
      <c r="U369" s="18" t="n">
        <v>0.000308</v>
      </c>
      <c r="V369" s="18" t="n">
        <v>0.001197</v>
      </c>
      <c r="W369" s="18" t="n">
        <v>0.004084</v>
      </c>
      <c r="X369" s="18" t="n">
        <v>0.008203999999999999</v>
      </c>
      <c r="Y369" s="18" t="n">
        <v>0.018068</v>
      </c>
      <c r="Z369" s="18" t="n">
        <v>0.041679</v>
      </c>
      <c r="AA369" s="18" t="n">
        <v>0.067236</v>
      </c>
      <c r="AB369" s="18" t="n">
        <v>0.117451</v>
      </c>
    </row>
    <row r="370" ht="15.6" customHeight="1">
      <c r="A370" s="10" t="inlineStr">
        <is>
          <t>MA0000040289</t>
        </is>
      </c>
      <c r="B370" s="10" t="inlineStr">
        <is>
          <t>4028</t>
        </is>
      </c>
      <c r="C370" s="12" t="inlineStr">
        <is>
          <t>GROUPE MCMA-MAMDA OPTIMISATION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]4,5 8,5]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696004727.15</v>
      </c>
      <c r="R370" s="17" t="n">
        <v>24873.54</v>
      </c>
      <c r="S370" s="18" t="n">
        <v>-0.01802</v>
      </c>
      <c r="T370" s="18" t="inlineStr">
        <is>
          <t>-</t>
        </is>
      </c>
      <c r="U370" s="18" t="n">
        <v>0.001042</v>
      </c>
      <c r="V370" s="18" t="n">
        <v>0.003671</v>
      </c>
      <c r="W370" s="18" t="n">
        <v>0.008643</v>
      </c>
      <c r="X370" s="18" t="n">
        <v>-0.03612</v>
      </c>
      <c r="Y370" s="18" t="n">
        <v>-0.006065</v>
      </c>
      <c r="Z370" s="18" t="n">
        <v>0.032451</v>
      </c>
      <c r="AA370" s="18" t="n">
        <v>0.075234</v>
      </c>
      <c r="AB370" s="18" t="n">
        <v>0.068506</v>
      </c>
    </row>
    <row r="371" ht="15.6" customHeight="1">
      <c r="A371" s="10" t="inlineStr">
        <is>
          <t>MA0000040297</t>
        </is>
      </c>
      <c r="B371" s="10" t="inlineStr">
        <is>
          <t>4029</t>
        </is>
      </c>
      <c r="C371" s="12" t="inlineStr">
        <is>
          <t>WAFA ASSURANCE STRATEGIE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70% MASI + 30% MBI MT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514296835.18</v>
      </c>
      <c r="R371" s="17" t="n">
        <v>326880.74</v>
      </c>
      <c r="S371" s="18" t="n">
        <v>0.20684</v>
      </c>
      <c r="T371" s="18" t="inlineStr">
        <is>
          <t>-</t>
        </is>
      </c>
      <c r="U371" s="18" t="n">
        <v>0.008689000000000001</v>
      </c>
      <c r="V371" s="18" t="n">
        <v>0.004293</v>
      </c>
      <c r="W371" s="18" t="n">
        <v>0.038112</v>
      </c>
      <c r="X371" s="18" t="n">
        <v>0.084467</v>
      </c>
      <c r="Y371" s="18" t="n">
        <v>0.198309</v>
      </c>
      <c r="Z371" s="18" t="n">
        <v>0.188502</v>
      </c>
      <c r="AA371" s="18" t="n">
        <v>0.329136</v>
      </c>
      <c r="AB371" s="18" t="n">
        <v>0.469755</v>
      </c>
    </row>
    <row r="372" ht="15.6" customHeight="1">
      <c r="A372" s="10" t="inlineStr">
        <is>
          <t>MA0000040305</t>
        </is>
      </c>
      <c r="B372" s="10" t="inlineStr">
        <is>
          <t>4030</t>
        </is>
      </c>
      <c r="C372" s="12" t="inlineStr">
        <is>
          <t>WAFA ASSURANCE OPTIMISATION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CFG 25 FLOTTANT + 50% MBI MT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2266757748.98</v>
      </c>
      <c r="R372" s="17" t="n">
        <v>24751.27</v>
      </c>
      <c r="S372" s="18" t="n">
        <v>0.098052</v>
      </c>
      <c r="T372" s="18" t="inlineStr">
        <is>
          <t>-</t>
        </is>
      </c>
      <c r="U372" s="18" t="n">
        <v>0.004487</v>
      </c>
      <c r="V372" s="18" t="n">
        <v>0.003487</v>
      </c>
      <c r="W372" s="18" t="n">
        <v>0.023843</v>
      </c>
      <c r="X372" s="18" t="n">
        <v>0.02381</v>
      </c>
      <c r="Y372" s="18" t="n">
        <v>0.100533</v>
      </c>
      <c r="Z372" s="18" t="n">
        <v>0.109824</v>
      </c>
      <c r="AA372" s="18" t="n">
        <v>0.214717</v>
      </c>
      <c r="AB372" s="18" t="n">
        <v>0.263419</v>
      </c>
    </row>
    <row r="373" ht="15.6" customHeight="1">
      <c r="A373" s="10" t="inlineStr">
        <is>
          <t>MA0000040313</t>
        </is>
      </c>
      <c r="B373" s="10" t="inlineStr">
        <is>
          <t>4031</t>
        </is>
      </c>
      <c r="C373" s="12" t="inlineStr">
        <is>
          <t>FCP CAP INSTITUTIONS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0.001</v>
      </c>
      <c r="M373" s="15" t="n">
        <v>0</v>
      </c>
      <c r="N373" s="15" t="n">
        <v>0.006999999999999999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2544833983.87</v>
      </c>
      <c r="R373" s="17" t="n">
        <v>606855.79</v>
      </c>
      <c r="S373" s="18" t="n">
        <v>0.018817</v>
      </c>
      <c r="T373" s="18" t="inlineStr">
        <is>
          <t>-</t>
        </is>
      </c>
      <c r="U373" s="18" t="n">
        <v>0.000374</v>
      </c>
      <c r="V373" s="18" t="n">
        <v>0.001473</v>
      </c>
      <c r="W373" s="18" t="n">
        <v>0.004874</v>
      </c>
      <c r="X373" s="18" t="n">
        <v>0.009226</v>
      </c>
      <c r="Y373" s="18" t="n">
        <v>0.023183</v>
      </c>
      <c r="Z373" s="18" t="n">
        <v>0.048723</v>
      </c>
      <c r="AA373" s="18" t="n">
        <v>0.078593</v>
      </c>
      <c r="AB373" s="18" t="n">
        <v>0.134622</v>
      </c>
    </row>
    <row r="374" ht="15.6" customHeight="1">
      <c r="A374" s="10" t="inlineStr">
        <is>
          <t>MA0000040339</t>
        </is>
      </c>
      <c r="B374" s="10" t="inlineStr">
        <is>
          <t>4033</t>
        </is>
      </c>
      <c r="C374" s="12" t="inlineStr">
        <is>
          <t>ATTIJARI MONETAIRE JOUR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TMP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368016869.11</v>
      </c>
      <c r="R374" s="17" t="n">
        <v>219.53</v>
      </c>
      <c r="S374" s="18" t="n">
        <v>0.008916</v>
      </c>
      <c r="T374" s="18" t="inlineStr">
        <is>
          <t>-</t>
        </is>
      </c>
      <c r="U374" s="18" t="n">
        <v>0.000182</v>
      </c>
      <c r="V374" s="18" t="n">
        <v>0.000729</v>
      </c>
      <c r="W374" s="18" t="n">
        <v>0.002374</v>
      </c>
      <c r="X374" s="18" t="n">
        <v>0.004806</v>
      </c>
      <c r="Y374" s="18" t="n">
        <v>0.009240999999999999</v>
      </c>
      <c r="Z374" s="18" t="n">
        <v>0.020975</v>
      </c>
      <c r="AA374" s="18" t="n">
        <v>0.036839</v>
      </c>
      <c r="AB374" s="18" t="n">
        <v>0.068689</v>
      </c>
    </row>
    <row r="375" ht="15.6" customHeight="1">
      <c r="A375" s="10" t="inlineStr">
        <is>
          <t>MA0000040347</t>
        </is>
      </c>
      <c r="B375" s="10" t="inlineStr">
        <is>
          <t>4034</t>
        </is>
      </c>
      <c r="C375" s="12" t="inlineStr">
        <is>
          <t>PATRIMOINE ACTIONS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1950670685.37</v>
      </c>
      <c r="R375" s="17" t="n">
        <v>1372.67</v>
      </c>
      <c r="S375" s="18" t="n">
        <v>0.193211</v>
      </c>
      <c r="T375" s="18" t="inlineStr">
        <is>
          <t>-</t>
        </is>
      </c>
      <c r="U375" s="18" t="n">
        <v>0.012047</v>
      </c>
      <c r="V375" s="18" t="n">
        <v>0.003722</v>
      </c>
      <c r="W375" s="18" t="n">
        <v>0.034315</v>
      </c>
      <c r="X375" s="18" t="n">
        <v>0.078778</v>
      </c>
      <c r="Y375" s="18" t="n">
        <v>0.18663</v>
      </c>
      <c r="Z375" s="18" t="n">
        <v>0.162797</v>
      </c>
      <c r="AA375" s="18" t="n">
        <v>0.302442</v>
      </c>
      <c r="AB375" s="18" t="n">
        <v>0.446621</v>
      </c>
    </row>
    <row r="376" ht="15.6" customHeight="1">
      <c r="A376" s="10" t="inlineStr">
        <is>
          <t>MA0000040362</t>
        </is>
      </c>
      <c r="B376" s="10" t="inlineStr">
        <is>
          <t>4036</t>
        </is>
      </c>
      <c r="C376" s="12" t="inlineStr">
        <is>
          <t>FCP CAT VALEURS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]5  9]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2281538162.91</v>
      </c>
      <c r="R376" s="17" t="n">
        <v>283526.69</v>
      </c>
      <c r="S376" s="18" t="n">
        <v>0.029823</v>
      </c>
      <c r="T376" s="18" t="inlineStr">
        <is>
          <t>-</t>
        </is>
      </c>
      <c r="U376" s="18" t="n">
        <v>0.0006400000000000001</v>
      </c>
      <c r="V376" s="18" t="n">
        <v>0.002807</v>
      </c>
      <c r="W376" s="18" t="n">
        <v>0.006854</v>
      </c>
      <c r="X376" s="18" t="n">
        <v>0.010695</v>
      </c>
      <c r="Y376" s="18" t="n">
        <v>0.043848</v>
      </c>
      <c r="Z376" s="18" t="n">
        <v>0.033477</v>
      </c>
      <c r="AA376" s="18" t="n">
        <v>0.018528</v>
      </c>
      <c r="AB376" s="18" t="n">
        <v>-0.024119</v>
      </c>
    </row>
    <row r="377" ht="15.6" customHeight="1">
      <c r="A377" s="10" t="inlineStr">
        <is>
          <t>MA0000040370</t>
        </is>
      </c>
      <c r="B377" s="10" t="inlineStr">
        <is>
          <t>4037</t>
        </is>
      </c>
      <c r="C377" s="12" t="inlineStr">
        <is>
          <t>WAFA ASSURANCE EXPANSION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CFG 25 FLOTTANT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745858229.3</v>
      </c>
      <c r="R377" s="17" t="n">
        <v>39220.02</v>
      </c>
      <c r="S377" s="18" t="n">
        <v>0.179779</v>
      </c>
      <c r="T377" s="18" t="inlineStr">
        <is>
          <t>-</t>
        </is>
      </c>
      <c r="U377" s="18" t="n">
        <v>0.008645999999999999</v>
      </c>
      <c r="V377" s="18" t="n">
        <v>0.004663</v>
      </c>
      <c r="W377" s="18" t="n">
        <v>0.03897</v>
      </c>
      <c r="X377" s="18" t="n">
        <v>0.054893</v>
      </c>
      <c r="Y377" s="18" t="n">
        <v>0.173562</v>
      </c>
      <c r="Z377" s="18" t="n">
        <v>0.11414</v>
      </c>
      <c r="AA377" s="18" t="n">
        <v>0.261527</v>
      </c>
      <c r="AB377" s="18" t="n">
        <v>0.368365</v>
      </c>
    </row>
    <row r="378" ht="15.6" customHeight="1">
      <c r="A378" s="10" t="inlineStr">
        <is>
          <t>MA0000040388</t>
        </is>
      </c>
      <c r="B378" s="10" t="inlineStr">
        <is>
          <t>4038</t>
        </is>
      </c>
      <c r="C378" s="12" t="inlineStr">
        <is>
          <t>WG OBLIGATIONS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OMLT</t>
        </is>
      </c>
      <c r="G378" s="13" t="inlineStr">
        <is>
          <t>[1.1  5[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0.0125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5110006328.87</v>
      </c>
      <c r="R378" s="17" t="n">
        <v>172.26</v>
      </c>
      <c r="S378" s="18" t="n">
        <v>0.024625</v>
      </c>
      <c r="T378" s="18" t="inlineStr">
        <is>
          <t>-</t>
        </is>
      </c>
      <c r="U378" s="18" t="n">
        <v>0.000348</v>
      </c>
      <c r="V378" s="18" t="n">
        <v>0.001745</v>
      </c>
      <c r="W378" s="18" t="n">
        <v>0.006192</v>
      </c>
      <c r="X378" s="18" t="n">
        <v>0.010619</v>
      </c>
      <c r="Y378" s="18" t="n">
        <v>0.032858</v>
      </c>
      <c r="Z378" s="18" t="n">
        <v>0.065438</v>
      </c>
      <c r="AA378" s="18" t="n">
        <v>0.107354</v>
      </c>
      <c r="AB378" s="18" t="n">
        <v>0.16739</v>
      </c>
    </row>
    <row r="379" ht="15.6" customHeight="1">
      <c r="A379" s="10" t="inlineStr">
        <is>
          <t>MA0000040396</t>
        </is>
      </c>
      <c r="B379" s="10" t="inlineStr">
        <is>
          <t>4039</t>
        </is>
      </c>
      <c r="C379" s="12" t="inlineStr">
        <is>
          <t>OBLITOP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0.01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7979065463.31</v>
      </c>
      <c r="R379" s="17" t="n">
        <v>2101.53</v>
      </c>
      <c r="S379" s="18" t="n">
        <v>0.021315</v>
      </c>
      <c r="T379" s="18" t="inlineStr">
        <is>
          <t>-</t>
        </is>
      </c>
      <c r="U379" s="18" t="n">
        <v>0.000333</v>
      </c>
      <c r="V379" s="18" t="n">
        <v>0.001477</v>
      </c>
      <c r="W379" s="18" t="n">
        <v>0.005295</v>
      </c>
      <c r="X379" s="18" t="n">
        <v>0.010307</v>
      </c>
      <c r="Y379" s="18" t="n">
        <v>0.025662</v>
      </c>
      <c r="Z379" s="18" t="n">
        <v>0.054265</v>
      </c>
      <c r="AA379" s="18" t="n">
        <v>0.0839</v>
      </c>
      <c r="AB379" s="18" t="n">
        <v>0.141925</v>
      </c>
    </row>
    <row r="380" ht="15.6" customHeight="1">
      <c r="A380" s="10" t="inlineStr">
        <is>
          <t>MA0000040412</t>
        </is>
      </c>
      <c r="B380" s="10" t="inlineStr">
        <is>
          <t>4041</t>
        </is>
      </c>
      <c r="C380" s="12" t="inlineStr">
        <is>
          <t>AL IDDIKHAR CHAABI MOUTAWASSIT AL MADA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7]</t>
        </is>
      </c>
      <c r="H380" s="14" t="inlineStr">
        <is>
          <t>30% MBI MT + 70% 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73023631.31999999</v>
      </c>
      <c r="R380" s="17" t="n">
        <v>196.69</v>
      </c>
      <c r="S380" s="18" t="n">
        <v>0.028068</v>
      </c>
      <c r="T380" s="18" t="inlineStr">
        <is>
          <t>-</t>
        </is>
      </c>
      <c r="U380" s="18" t="n">
        <v>0.000305</v>
      </c>
      <c r="V380" s="18" t="n">
        <v>0.001426</v>
      </c>
      <c r="W380" s="18" t="n">
        <v>0.005007</v>
      </c>
      <c r="X380" s="18" t="n">
        <v>0.008666999999999999</v>
      </c>
      <c r="Y380" s="18" t="n">
        <v>0.032765</v>
      </c>
      <c r="Z380" s="18" t="n">
        <v>0.07445599999999999</v>
      </c>
      <c r="AA380" s="18" t="n">
        <v>0.126195</v>
      </c>
      <c r="AB380" s="18" t="n">
        <v>0.176235</v>
      </c>
    </row>
    <row r="381" ht="15.6" customHeight="1">
      <c r="A381" s="10" t="inlineStr">
        <is>
          <t>MA0000040420</t>
        </is>
      </c>
      <c r="B381" s="10" t="inlineStr">
        <is>
          <t>4042</t>
        </is>
      </c>
      <c r="C381" s="12" t="inlineStr">
        <is>
          <t>AL IDDIKHAR CHAABI TAWIL AL MADA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80% MBI MLT + 20% MBI 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141479920.63</v>
      </c>
      <c r="R381" s="17" t="n">
        <v>205.7</v>
      </c>
      <c r="S381" s="18" t="n">
        <v>0.024402</v>
      </c>
      <c r="T381" s="18" t="inlineStr">
        <is>
          <t>-</t>
        </is>
      </c>
      <c r="U381" s="18" t="n">
        <v>0.000292</v>
      </c>
      <c r="V381" s="18" t="n">
        <v>0.001412</v>
      </c>
      <c r="W381" s="18" t="n">
        <v>0.005917</v>
      </c>
      <c r="X381" s="18" t="n">
        <v>0.009422</v>
      </c>
      <c r="Y381" s="18" t="n">
        <v>0.03424</v>
      </c>
      <c r="Z381" s="18" t="n">
        <v>0.066466</v>
      </c>
      <c r="AA381" s="18" t="n">
        <v>0.126629</v>
      </c>
      <c r="AB381" s="18" t="n">
        <v>0.213068</v>
      </c>
    </row>
    <row r="382" ht="15.6" customHeight="1">
      <c r="A382" s="10" t="inlineStr">
        <is>
          <t>MA0000040438</t>
        </is>
      </c>
      <c r="B382" s="10" t="inlineStr">
        <is>
          <t>4043</t>
        </is>
      </c>
      <c r="C382" s="12" t="inlineStr">
        <is>
          <t>AL IDDIKHAR CHAABI KASSIR AL MADA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558215892.27</v>
      </c>
      <c r="R382" s="17" t="n">
        <v>179.59</v>
      </c>
      <c r="S382" s="18" t="n">
        <v>0.025584</v>
      </c>
      <c r="T382" s="18" t="inlineStr">
        <is>
          <t>-</t>
        </is>
      </c>
      <c r="U382" s="18" t="n">
        <v>0.000223</v>
      </c>
      <c r="V382" s="18" t="n">
        <v>0.001841</v>
      </c>
      <c r="W382" s="18" t="n">
        <v>0.006106</v>
      </c>
      <c r="X382" s="18" t="n">
        <v>0.010807</v>
      </c>
      <c r="Y382" s="18" t="n">
        <v>0.034028</v>
      </c>
      <c r="Z382" s="18" t="n">
        <v>0.075711</v>
      </c>
      <c r="AA382" s="18" t="n">
        <v>0.132774</v>
      </c>
      <c r="AB382" s="18" t="n">
        <v>0.178876</v>
      </c>
    </row>
    <row r="383" ht="15.6" customHeight="1">
      <c r="A383" s="10" t="inlineStr">
        <is>
          <t>MA0000040446</t>
        </is>
      </c>
      <c r="B383" s="10" t="inlineStr">
        <is>
          <t>4044</t>
        </is>
      </c>
      <c r="C383" s="12" t="inlineStr">
        <is>
          <t>CDG CASH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[0  0,5[</t>
        </is>
      </c>
      <c r="H383" s="14" t="inlineStr">
        <is>
          <t>80% TMP + 20%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0.006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209957853.88</v>
      </c>
      <c r="R383" s="17" t="n">
        <v>2029.31</v>
      </c>
      <c r="S383" s="18" t="n">
        <v>0.009461000000000001</v>
      </c>
      <c r="T383" s="18" t="inlineStr">
        <is>
          <t>-</t>
        </is>
      </c>
      <c r="U383" s="18" t="n">
        <v>0.000217</v>
      </c>
      <c r="V383" s="18" t="n">
        <v>0.000646</v>
      </c>
      <c r="W383" s="18" t="n">
        <v>0.002208</v>
      </c>
      <c r="X383" s="18" t="n">
        <v>0.004584</v>
      </c>
      <c r="Y383" s="18" t="n">
        <v>0.010779</v>
      </c>
      <c r="Z383" s="18" t="n">
        <v>0.02507</v>
      </c>
      <c r="AA383" s="18" t="n">
        <v>0.044421</v>
      </c>
      <c r="AB383" s="18" t="n">
        <v>0.083657</v>
      </c>
    </row>
    <row r="384" ht="15.6" customHeight="1">
      <c r="A384" s="10" t="inlineStr">
        <is>
          <t>MA0000040453</t>
        </is>
      </c>
      <c r="B384" s="10" t="inlineStr">
        <is>
          <t>4045</t>
        </is>
      </c>
      <c r="C384" s="12" t="inlineStr">
        <is>
          <t>ATLANTA PERFORMANCE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646841284.96</v>
      </c>
      <c r="R384" s="17" t="n">
        <v>2305.69</v>
      </c>
      <c r="S384" s="18" t="n">
        <v>0.035497</v>
      </c>
      <c r="T384" s="18" t="inlineStr">
        <is>
          <t>-</t>
        </is>
      </c>
      <c r="U384" s="18" t="n">
        <v>0.000803</v>
      </c>
      <c r="V384" s="18" t="n">
        <v>0.002626</v>
      </c>
      <c r="W384" s="18" t="n">
        <v>0.007604</v>
      </c>
      <c r="X384" s="18" t="n">
        <v>0.012729</v>
      </c>
      <c r="Y384" s="18" t="n">
        <v>0.042063</v>
      </c>
      <c r="Z384" s="18" t="n">
        <v>0.100615</v>
      </c>
      <c r="AA384" s="18" t="n">
        <v>0.173421</v>
      </c>
      <c r="AB384" s="18" t="n">
        <v>0.237376</v>
      </c>
    </row>
    <row r="385" ht="15.6" customHeight="1">
      <c r="A385" s="10" t="inlineStr">
        <is>
          <t>MA0000040461</t>
        </is>
      </c>
      <c r="B385" s="10" t="inlineStr">
        <is>
          <t>4046</t>
        </is>
      </c>
      <c r="C385" s="12" t="inlineStr">
        <is>
          <t>CDG OBLIGATIONS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40% MBI MT + 60% 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970366356.9400001</v>
      </c>
      <c r="R385" s="17" t="n">
        <v>2241.15</v>
      </c>
      <c r="S385" s="18" t="n">
        <v>0.034547</v>
      </c>
      <c r="T385" s="18" t="inlineStr">
        <is>
          <t>-</t>
        </is>
      </c>
      <c r="U385" s="18" t="n">
        <v>0.000656</v>
      </c>
      <c r="V385" s="18" t="n">
        <v>0.002756</v>
      </c>
      <c r="W385" s="18" t="n">
        <v>0.007594</v>
      </c>
      <c r="X385" s="18" t="n">
        <v>0.012789</v>
      </c>
      <c r="Y385" s="18" t="n">
        <v>0.045508</v>
      </c>
      <c r="Z385" s="18" t="n">
        <v>0.092445</v>
      </c>
      <c r="AA385" s="18" t="n">
        <v>0.161591</v>
      </c>
      <c r="AB385" s="18" t="n">
        <v>0.233088</v>
      </c>
    </row>
    <row r="386" ht="15.6" customHeight="1">
      <c r="A386" s="10" t="inlineStr">
        <is>
          <t>MA0000040495</t>
        </is>
      </c>
      <c r="B386" s="10" t="inlineStr">
        <is>
          <t>4049</t>
        </is>
      </c>
      <c r="C386" s="12" t="inlineStr">
        <is>
          <t>CAP SECURIVALO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[5  9[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996023313.62</v>
      </c>
      <c r="R386" s="17" t="n">
        <v>163.59</v>
      </c>
      <c r="S386" s="18" t="n">
        <v>0.006956</v>
      </c>
      <c r="T386" s="18" t="inlineStr">
        <is>
          <t>-</t>
        </is>
      </c>
      <c r="U386" s="18" t="n">
        <v>0.000306</v>
      </c>
      <c r="V386" s="18" t="n">
        <v>0.002267</v>
      </c>
      <c r="W386" s="18" t="n">
        <v>0.007762</v>
      </c>
      <c r="X386" s="18" t="n">
        <v>0.012502</v>
      </c>
      <c r="Y386" s="18" t="n">
        <v>0.017351</v>
      </c>
      <c r="Z386" s="18" t="n">
        <v>0.034202</v>
      </c>
      <c r="AA386" s="18" t="n">
        <v>0.061514</v>
      </c>
      <c r="AB386" s="18" t="n">
        <v>0.047311</v>
      </c>
    </row>
    <row r="387" ht="15.6" customHeight="1">
      <c r="A387" s="10" t="inlineStr">
        <is>
          <t>MA0000040503</t>
        </is>
      </c>
      <c r="B387" s="10" t="inlineStr">
        <is>
          <t>4050</t>
        </is>
      </c>
      <c r="C387" s="12" t="inlineStr">
        <is>
          <t>FCP CKG BONDS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</v>
      </c>
      <c r="O387" s="14" t="inlineStr">
        <is>
          <t>CDG</t>
        </is>
      </c>
      <c r="P387" s="16" t="inlineStr">
        <is>
          <t>CDG CAPITAL GESTION; CDG</t>
        </is>
      </c>
      <c r="Q387" s="17" t="n">
        <v>2688073773.35</v>
      </c>
      <c r="R387" s="17" t="n">
        <v>2342.53</v>
      </c>
      <c r="S387" s="18" t="n">
        <v>0.040283</v>
      </c>
      <c r="T387" s="18" t="inlineStr">
        <is>
          <t>-</t>
        </is>
      </c>
      <c r="U387" s="18" t="n">
        <v>0.000782</v>
      </c>
      <c r="V387" s="18" t="n">
        <v>0.003659</v>
      </c>
      <c r="W387" s="18" t="n">
        <v>0.008403000000000001</v>
      </c>
      <c r="X387" s="18" t="n">
        <v>0.013021</v>
      </c>
      <c r="Y387" s="18" t="n">
        <v>0.044411</v>
      </c>
      <c r="Z387" s="18" t="n">
        <v>0.147517</v>
      </c>
      <c r="AA387" s="18" t="n">
        <v>0.279246</v>
      </c>
      <c r="AB387" s="18" t="n">
        <v>0.368284</v>
      </c>
    </row>
    <row r="388" ht="15.6" customHeight="1">
      <c r="A388" s="10" t="inlineStr">
        <is>
          <t>MA0000040529</t>
        </is>
      </c>
      <c r="B388" s="10" t="inlineStr">
        <is>
          <t>4052</t>
        </is>
      </c>
      <c r="C388" s="12" t="inlineStr">
        <is>
          <t>FH2 OBLIGATAIRE DYNAMIQUE III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7,1[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1115121.8</v>
      </c>
      <c r="R388" s="17" t="n">
        <v>174.18</v>
      </c>
      <c r="S388" s="18" t="n">
        <v>0.013205</v>
      </c>
      <c r="T388" s="18" t="inlineStr">
        <is>
          <t>-</t>
        </is>
      </c>
      <c r="U388" s="18" t="n">
        <v>-0.000115</v>
      </c>
      <c r="V388" s="18" t="n">
        <v>0.00046</v>
      </c>
      <c r="W388" s="18" t="n">
        <v>0.001725</v>
      </c>
      <c r="X388" s="18" t="n">
        <v>0.003283</v>
      </c>
      <c r="Y388" s="18" t="n">
        <v>0.019909</v>
      </c>
      <c r="Z388" s="18" t="n">
        <v>0.038578</v>
      </c>
      <c r="AA388" s="18" t="n">
        <v>0.08018599999999999</v>
      </c>
      <c r="AB388" s="18" t="n">
        <v>0.114752</v>
      </c>
    </row>
    <row r="389" ht="15.6" customHeight="1">
      <c r="A389" s="10" t="inlineStr">
        <is>
          <t>MA0000040545</t>
        </is>
      </c>
      <c r="B389" s="10" t="inlineStr">
        <is>
          <t>4054</t>
        </is>
      </c>
      <c r="C389" s="12" t="inlineStr">
        <is>
          <t>CDG OBLIG PLUS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680568959.66</v>
      </c>
      <c r="R389" s="17" t="n">
        <v>194506.34</v>
      </c>
      <c r="S389" s="18" t="n">
        <v>0.033648</v>
      </c>
      <c r="T389" s="18" t="inlineStr">
        <is>
          <t>-</t>
        </is>
      </c>
      <c r="U389" s="18" t="n">
        <v>0.000363</v>
      </c>
      <c r="V389" s="18" t="n">
        <v>0.002838</v>
      </c>
      <c r="W389" s="18" t="n">
        <v>0.007316</v>
      </c>
      <c r="X389" s="18" t="n">
        <v>0.012011</v>
      </c>
      <c r="Y389" s="18" t="n">
        <v>0.047459</v>
      </c>
      <c r="Z389" s="18" t="n">
        <v>0.088181</v>
      </c>
      <c r="AA389" s="18" t="n">
        <v>0.169076</v>
      </c>
      <c r="AB389" s="18" t="n">
        <v>0.239871</v>
      </c>
    </row>
    <row r="390" ht="15.6" customHeight="1">
      <c r="A390" s="10" t="inlineStr">
        <is>
          <t>MA0000040552</t>
        </is>
      </c>
      <c r="B390" s="10" t="inlineStr">
        <is>
          <t>4055</t>
        </is>
      </c>
      <c r="C390" s="12" t="inlineStr">
        <is>
          <t>UPLINE BONDS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]2,5  6,5]</t>
        </is>
      </c>
      <c r="H390" s="14" t="inlineStr">
        <is>
          <t>50% MBI MT + 50%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1649569.46</v>
      </c>
      <c r="R390" s="17" t="n">
        <v>0.62</v>
      </c>
      <c r="S390" s="18" t="n">
        <v>0.033333</v>
      </c>
      <c r="T390" s="18" t="inlineStr">
        <is>
          <t>-</t>
        </is>
      </c>
      <c r="U390" s="18" t="n">
        <v>0</v>
      </c>
      <c r="V390" s="18" t="n">
        <v>0.016393</v>
      </c>
      <c r="W390" s="18" t="n">
        <v>0.016393</v>
      </c>
      <c r="X390" s="18" t="n">
        <v>0.016393</v>
      </c>
      <c r="Y390" s="18" t="n">
        <v>0.033333</v>
      </c>
      <c r="Z390" s="18" t="n">
        <v>0.068966</v>
      </c>
      <c r="AA390" s="18" t="n">
        <v>0.107143</v>
      </c>
      <c r="AB390" s="18" t="n">
        <v>0.169811</v>
      </c>
    </row>
    <row r="391" ht="15.6" customHeight="1">
      <c r="A391" s="10" t="inlineStr">
        <is>
          <t>MA0000040578</t>
        </is>
      </c>
      <c r="B391" s="10" t="inlineStr">
        <is>
          <t>4057</t>
        </is>
      </c>
      <c r="C391" s="12" t="inlineStr">
        <is>
          <t>CDG RENDEMENT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95% MBI MLT + 5%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2313212171.32</v>
      </c>
      <c r="R391" s="17" t="n">
        <v>2075.66</v>
      </c>
      <c r="S391" s="18" t="n">
        <v>0.025098</v>
      </c>
      <c r="T391" s="18" t="inlineStr">
        <is>
          <t>-</t>
        </is>
      </c>
      <c r="U391" s="18" t="n">
        <v>0.000376</v>
      </c>
      <c r="V391" s="18" t="n">
        <v>0.001844</v>
      </c>
      <c r="W391" s="18" t="n">
        <v>0.005503</v>
      </c>
      <c r="X391" s="18" t="n">
        <v>0.008753</v>
      </c>
      <c r="Y391" s="18" t="n">
        <v>0.034092</v>
      </c>
      <c r="Z391" s="18" t="n">
        <v>0.067496</v>
      </c>
      <c r="AA391" s="18" t="n">
        <v>0.131884</v>
      </c>
      <c r="AB391" s="18" t="n">
        <v>0.186899</v>
      </c>
    </row>
    <row r="392" ht="15.6" customHeight="1">
      <c r="A392" s="10" t="inlineStr">
        <is>
          <t>MA0000040586</t>
        </is>
      </c>
      <c r="B392" s="10" t="inlineStr">
        <is>
          <t>4058</t>
        </is>
      </c>
      <c r="C392" s="12" t="inlineStr">
        <is>
          <t>FCP EDUCATION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95% MBI MLT + 5%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3404557241.05</v>
      </c>
      <c r="R392" s="17" t="n">
        <v>2098.41</v>
      </c>
      <c r="S392" s="18" t="n">
        <v>0.043601</v>
      </c>
      <c r="T392" s="18" t="inlineStr">
        <is>
          <t>-</t>
        </is>
      </c>
      <c r="U392" s="18" t="n">
        <v>0.001561</v>
      </c>
      <c r="V392" s="18" t="n">
        <v>0.003194</v>
      </c>
      <c r="W392" s="18" t="n">
        <v>0.009554999999999999</v>
      </c>
      <c r="X392" s="18" t="n">
        <v>0.01679</v>
      </c>
      <c r="Y392" s="18" t="n">
        <v>0.053281</v>
      </c>
      <c r="Z392" s="18" t="n">
        <v>0.095524</v>
      </c>
      <c r="AA392" s="18" t="n">
        <v>0.178419</v>
      </c>
      <c r="AB392" s="18" t="n">
        <v>0.255075</v>
      </c>
    </row>
    <row r="393" ht="15.6" customHeight="1">
      <c r="A393" s="10" t="inlineStr">
        <is>
          <t>MA0000040594</t>
        </is>
      </c>
      <c r="B393" s="10" t="inlineStr">
        <is>
          <t>4059</t>
        </is>
      </c>
      <c r="C393" s="12" t="inlineStr">
        <is>
          <t>CDG DYNAMIC COURT TERME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80% MBI CT + 20% MBI MT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50688490.5</v>
      </c>
      <c r="R393" s="17" t="n">
        <v>1050.64</v>
      </c>
      <c r="S393" s="18" t="n">
        <v>0.013593</v>
      </c>
      <c r="T393" s="18" t="inlineStr">
        <is>
          <t>-</t>
        </is>
      </c>
      <c r="U393" s="18" t="n">
        <v>0.000248</v>
      </c>
      <c r="V393" s="18" t="n">
        <v>0.0009909999999999999</v>
      </c>
      <c r="W393" s="18" t="n">
        <v>0.003678</v>
      </c>
      <c r="X393" s="18" t="n">
        <v>0.007045</v>
      </c>
      <c r="Y393" s="18" t="n">
        <v>0.01684</v>
      </c>
      <c r="Z393" s="18" t="n">
        <v>0.037136</v>
      </c>
      <c r="AA393" s="18" t="n">
        <v>0.064845</v>
      </c>
      <c r="AB393" s="18" t="n">
        <v>0.116823</v>
      </c>
    </row>
    <row r="394" ht="15.6" customHeight="1">
      <c r="A394" s="10" t="inlineStr">
        <is>
          <t>MA0000040602</t>
        </is>
      </c>
      <c r="B394" s="10" t="inlineStr">
        <is>
          <t>4060</t>
        </is>
      </c>
      <c r="C394" s="12" t="inlineStr">
        <is>
          <t>CDG BONDS DYNAMIQUE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2184084467.38</v>
      </c>
      <c r="R394" s="17" t="n">
        <v>1667.4</v>
      </c>
      <c r="S394" s="18" t="n">
        <v>0.02985</v>
      </c>
      <c r="T394" s="18" t="inlineStr">
        <is>
          <t>-</t>
        </is>
      </c>
      <c r="U394" s="18" t="n">
        <v>0.000612</v>
      </c>
      <c r="V394" s="18" t="n">
        <v>0.002953</v>
      </c>
      <c r="W394" s="18" t="n">
        <v>0.006483</v>
      </c>
      <c r="X394" s="18" t="n">
        <v>0.011103</v>
      </c>
      <c r="Y394" s="18" t="n">
        <v>0.03904</v>
      </c>
      <c r="Z394" s="18" t="n">
        <v>0.081835</v>
      </c>
      <c r="AA394" s="18" t="n">
        <v>0.130019</v>
      </c>
      <c r="AB394" s="18" t="n">
        <v>0.175359</v>
      </c>
    </row>
    <row r="395" ht="15.6" customHeight="1">
      <c r="A395" s="10" t="inlineStr">
        <is>
          <t>MA0000040610</t>
        </is>
      </c>
      <c r="B395" s="10" t="inlineStr">
        <is>
          <t>4061</t>
        </is>
      </c>
      <c r="C395" s="12" t="inlineStr">
        <is>
          <t>FH2 ACTIONS 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 RB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746171774.33</v>
      </c>
      <c r="R395" s="17" t="n">
        <v>6189.93</v>
      </c>
      <c r="S395" s="18" t="n">
        <v>0.193352</v>
      </c>
      <c r="T395" s="18" t="inlineStr">
        <is>
          <t>-</t>
        </is>
      </c>
      <c r="U395" s="18" t="n">
        <v>0.006799</v>
      </c>
      <c r="V395" s="18" t="n">
        <v>0.002447</v>
      </c>
      <c r="W395" s="18" t="n">
        <v>0.038485</v>
      </c>
      <c r="X395" s="18" t="n">
        <v>0.088686</v>
      </c>
      <c r="Y395" s="18" t="n">
        <v>0.185965</v>
      </c>
      <c r="Z395" s="18" t="n">
        <v>0.277998</v>
      </c>
      <c r="AA395" s="18" t="n">
        <v>0.45355</v>
      </c>
      <c r="AB395" s="18" t="n">
        <v>0.60971</v>
      </c>
    </row>
    <row r="396" ht="15.6" customHeight="1">
      <c r="A396" s="10" t="inlineStr">
        <is>
          <t>MA0000040636</t>
        </is>
      </c>
      <c r="B396" s="10" t="inlineStr">
        <is>
          <t>4063</t>
        </is>
      </c>
      <c r="C396" s="12" t="inlineStr">
        <is>
          <t>CDG MONEY PREMIUM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 0,5</t>
        </is>
      </c>
      <c r="H396" s="14" t="inlineStr">
        <is>
          <t>60% TMP + 40%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1746645224.25</v>
      </c>
      <c r="R396" s="17" t="n">
        <v>1487.31</v>
      </c>
      <c r="S396" s="18" t="n">
        <v>0.014246</v>
      </c>
      <c r="T396" s="18" t="inlineStr">
        <is>
          <t>-</t>
        </is>
      </c>
      <c r="U396" s="18" t="n">
        <v>0.000229</v>
      </c>
      <c r="V396" s="18" t="n">
        <v>0.00107</v>
      </c>
      <c r="W396" s="18" t="n">
        <v>0.003657</v>
      </c>
      <c r="X396" s="18" t="n">
        <v>0.007021</v>
      </c>
      <c r="Y396" s="18" t="n">
        <v>0.015867</v>
      </c>
      <c r="Z396" s="18" t="n">
        <v>0.038088</v>
      </c>
      <c r="AA396" s="18" t="n">
        <v>0.06338199999999999</v>
      </c>
      <c r="AB396" s="18" t="n">
        <v>0.112082</v>
      </c>
    </row>
    <row r="397" ht="15.6" customHeight="1">
      <c r="A397" s="10" t="inlineStr">
        <is>
          <t>MA0000040644</t>
        </is>
      </c>
      <c r="B397" s="10" t="inlineStr">
        <is>
          <t>4064</t>
        </is>
      </c>
      <c r="C397" s="12" t="inlineStr">
        <is>
          <t>CAT EVOLUTION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703464220.83</v>
      </c>
      <c r="R397" s="17" t="n">
        <v>1986.77</v>
      </c>
      <c r="S397" s="18" t="n">
        <v>0.100399</v>
      </c>
      <c r="T397" s="18" t="inlineStr">
        <is>
          <t>-</t>
        </is>
      </c>
      <c r="U397" s="18" t="n">
        <v>0.004185</v>
      </c>
      <c r="V397" s="18" t="n">
        <v>0.002093</v>
      </c>
      <c r="W397" s="18" t="n">
        <v>0.01858</v>
      </c>
      <c r="X397" s="18" t="n">
        <v>0.040047</v>
      </c>
      <c r="Y397" s="18" t="n">
        <v>0.101131</v>
      </c>
      <c r="Z397" s="18" t="n">
        <v>0.12738</v>
      </c>
      <c r="AA397" s="18" t="n">
        <v>0.220967</v>
      </c>
      <c r="AB397" s="18" t="n">
        <v>0.332696</v>
      </c>
    </row>
    <row r="398" ht="15.6" customHeight="1">
      <c r="A398" s="10" t="inlineStr">
        <is>
          <t>MA0000040651</t>
        </is>
      </c>
      <c r="B398" s="10" t="inlineStr">
        <is>
          <t>4065</t>
        </is>
      </c>
      <c r="C398" s="12" t="inlineStr">
        <is>
          <t>ATLANTA AVENIR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553023494.04</v>
      </c>
      <c r="R398" s="17" t="n">
        <v>4642.1</v>
      </c>
      <c r="S398" s="18" t="n">
        <v>0.16157</v>
      </c>
      <c r="T398" s="18" t="inlineStr">
        <is>
          <t>-</t>
        </is>
      </c>
      <c r="U398" s="18" t="n">
        <v>0.005665</v>
      </c>
      <c r="V398" s="18" t="n">
        <v>0.002774</v>
      </c>
      <c r="W398" s="18" t="n">
        <v>0.033316</v>
      </c>
      <c r="X398" s="18" t="n">
        <v>0.078362</v>
      </c>
      <c r="Y398" s="18" t="n">
        <v>0.153801</v>
      </c>
      <c r="Z398" s="18" t="n">
        <v>0.124278</v>
      </c>
      <c r="AA398" s="18" t="n">
        <v>0.263665</v>
      </c>
      <c r="AB398" s="18" t="n">
        <v>0.403898</v>
      </c>
    </row>
    <row r="399" ht="15.6" customHeight="1">
      <c r="A399" s="10" t="inlineStr">
        <is>
          <t>MA0000040669</t>
        </is>
      </c>
      <c r="B399" s="10" t="inlineStr">
        <is>
          <t>4066</t>
        </is>
      </c>
      <c r="C399" s="12" t="inlineStr">
        <is>
          <t>AXA OBLIG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6[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986251165.33</v>
      </c>
      <c r="R399" s="17" t="n">
        <v>1097.71</v>
      </c>
      <c r="S399" s="18" t="n">
        <v>0.005008</v>
      </c>
      <c r="T399" s="18" t="inlineStr">
        <is>
          <t>-</t>
        </is>
      </c>
      <c r="U399" s="18" t="n">
        <v>0.000903</v>
      </c>
      <c r="V399" s="18" t="n">
        <v>-0.022442</v>
      </c>
      <c r="W399" s="18" t="n">
        <v>-0.018728</v>
      </c>
      <c r="X399" s="18" t="n">
        <v>-0.014304</v>
      </c>
      <c r="Y399" s="18" t="n">
        <v>0.006243</v>
      </c>
      <c r="Z399" s="18" t="n">
        <v>0.034151</v>
      </c>
      <c r="AA399" s="18" t="n">
        <v>0.072883</v>
      </c>
      <c r="AB399" s="18" t="n">
        <v>0.090979</v>
      </c>
    </row>
    <row r="400" ht="15.6" customHeight="1">
      <c r="A400" s="10" t="inlineStr">
        <is>
          <t>MA0000040677</t>
        </is>
      </c>
      <c r="B400" s="10" t="inlineStr">
        <is>
          <t>4067</t>
        </is>
      </c>
      <c r="C400" s="12" t="inlineStr">
        <is>
          <t>FCP INSTITUTIONS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90% MBI CT + 10% 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323546445.56</v>
      </c>
      <c r="R400" s="17" t="n">
        <v>1578.44</v>
      </c>
      <c r="S400" s="18" t="n">
        <v>0.019269</v>
      </c>
      <c r="T400" s="18" t="inlineStr">
        <is>
          <t>-</t>
        </is>
      </c>
      <c r="U400" s="18" t="n">
        <v>0.000475</v>
      </c>
      <c r="V400" s="18" t="n">
        <v>0.001377</v>
      </c>
      <c r="W400" s="18" t="n">
        <v>0.004659</v>
      </c>
      <c r="X400" s="18" t="n">
        <v>0.009297</v>
      </c>
      <c r="Y400" s="18" t="n">
        <v>0.022716</v>
      </c>
      <c r="Z400" s="18" t="n">
        <v>0.05141</v>
      </c>
      <c r="AA400" s="18" t="n">
        <v>0.07480000000000001</v>
      </c>
      <c r="AB400" s="18" t="n">
        <v>0.123013</v>
      </c>
    </row>
    <row r="401" ht="15.6" customHeight="1">
      <c r="A401" s="10" t="inlineStr">
        <is>
          <t>MA0000040693</t>
        </is>
      </c>
      <c r="B401" s="10" t="inlineStr">
        <is>
          <t>4069</t>
        </is>
      </c>
      <c r="C401" s="12" t="inlineStr">
        <is>
          <t>CDG OBLIG SELECTION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6[</t>
        </is>
      </c>
      <c r="H401" s="14" t="inlineStr">
        <is>
          <t>80% MBI MT + 20%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103608188.2</v>
      </c>
      <c r="R401" s="17" t="n">
        <v>1681.81</v>
      </c>
      <c r="S401" s="18" t="n">
        <v>0.030382</v>
      </c>
      <c r="T401" s="18" t="inlineStr">
        <is>
          <t>-</t>
        </is>
      </c>
      <c r="U401" s="18" t="n">
        <v>0.000381</v>
      </c>
      <c r="V401" s="18" t="n">
        <v>0.00156</v>
      </c>
      <c r="W401" s="18" t="n">
        <v>0.008026</v>
      </c>
      <c r="X401" s="18" t="n">
        <v>0.012931</v>
      </c>
      <c r="Y401" s="18" t="n">
        <v>0.004312</v>
      </c>
      <c r="Z401" s="18" t="n">
        <v>0.021905</v>
      </c>
      <c r="AA401" s="18" t="n">
        <v>0.073932</v>
      </c>
      <c r="AB401" s="18" t="n">
        <v>0.132875</v>
      </c>
    </row>
    <row r="402" ht="15.6" customHeight="1">
      <c r="A402" s="10" t="inlineStr">
        <is>
          <t>MA0000040701</t>
        </is>
      </c>
      <c r="B402" s="10" t="inlineStr">
        <is>
          <t>4070</t>
        </is>
      </c>
      <c r="C402" s="12" t="inlineStr">
        <is>
          <t>CNIA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MBI GLOBAL + 50% 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924711.66</v>
      </c>
      <c r="R402" s="17" t="n">
        <v>2201.69</v>
      </c>
      <c r="S402" s="18" t="n">
        <v>0.097569</v>
      </c>
      <c r="T402" s="18" t="inlineStr">
        <is>
          <t>-</t>
        </is>
      </c>
      <c r="U402" s="18" t="n">
        <v>0.001779</v>
      </c>
      <c r="V402" s="18" t="n">
        <v>0.003212</v>
      </c>
      <c r="W402" s="18" t="n">
        <v>0.022753</v>
      </c>
      <c r="X402" s="18" t="n">
        <v>0.044559</v>
      </c>
      <c r="Y402" s="18" t="n">
        <v>0.093861</v>
      </c>
      <c r="Z402" s="18" t="n">
        <v>0.111229</v>
      </c>
      <c r="AA402" s="18" t="n">
        <v>0.162695</v>
      </c>
      <c r="AB402" s="18" t="n">
        <v>0.193859</v>
      </c>
    </row>
    <row r="403" ht="15.6" customHeight="1">
      <c r="A403" s="10" t="inlineStr">
        <is>
          <t>MA0000040719</t>
        </is>
      </c>
      <c r="B403" s="10" t="inlineStr">
        <is>
          <t>4071</t>
        </is>
      </c>
      <c r="C403" s="12" t="inlineStr">
        <is>
          <t>RMA DYNAMIQUE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7847525540.03</v>
      </c>
      <c r="R403" s="17" t="n">
        <v>100295.56</v>
      </c>
      <c r="S403" s="18" t="n">
        <v>0.174147</v>
      </c>
      <c r="T403" s="18" t="inlineStr">
        <is>
          <t>-</t>
        </is>
      </c>
      <c r="U403" s="18" t="n">
        <v>0.009416000000000001</v>
      </c>
      <c r="V403" s="18" t="n">
        <v>0.00384</v>
      </c>
      <c r="W403" s="18" t="n">
        <v>0.0118</v>
      </c>
      <c r="X403" s="18" t="n">
        <v>0.06565799999999999</v>
      </c>
      <c r="Y403" s="18" t="n">
        <v>0.161247</v>
      </c>
      <c r="Z403" s="18" t="n">
        <v>0.146626</v>
      </c>
      <c r="AA403" s="18" t="n">
        <v>0.236293</v>
      </c>
      <c r="AB403" s="18" t="n">
        <v>0.310002</v>
      </c>
    </row>
    <row r="404" ht="15.6" customHeight="1">
      <c r="A404" s="10" t="inlineStr">
        <is>
          <t>MA0000040727</t>
        </is>
      </c>
      <c r="B404" s="10" t="inlineStr">
        <is>
          <t>4072</t>
        </is>
      </c>
      <c r="C404" s="12" t="inlineStr">
        <is>
          <t>RMA EQUITY MARKET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82920882.67</v>
      </c>
      <c r="R404" s="17" t="n">
        <v>186.34</v>
      </c>
      <c r="S404" s="18" t="n">
        <v>0.184239</v>
      </c>
      <c r="T404" s="18" t="inlineStr">
        <is>
          <t>-</t>
        </is>
      </c>
      <c r="U404" s="18" t="n">
        <v>0.007461</v>
      </c>
      <c r="V404" s="18" t="n">
        <v>0.001882</v>
      </c>
      <c r="W404" s="18" t="n">
        <v>0.014979</v>
      </c>
      <c r="X404" s="18" t="n">
        <v>0.051996</v>
      </c>
      <c r="Y404" s="18" t="n">
        <v>0.178621</v>
      </c>
      <c r="Z404" s="18" t="n">
        <v>0.174387</v>
      </c>
      <c r="AA404" s="18" t="n">
        <v>0.311033</v>
      </c>
      <c r="AB404" s="18" t="n">
        <v>0.533035</v>
      </c>
    </row>
    <row r="405" ht="15.6" customHeight="1">
      <c r="A405" s="10" t="inlineStr">
        <is>
          <t>MA0000040735</t>
        </is>
      </c>
      <c r="B405" s="10" t="inlineStr">
        <is>
          <t>4073</t>
        </is>
      </c>
      <c r="C405" s="12" t="inlineStr">
        <is>
          <t>RMA EXPANSION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1269471628.08</v>
      </c>
      <c r="R405" s="17" t="n">
        <v>249307.08</v>
      </c>
      <c r="S405" s="18" t="n">
        <v>0.277912</v>
      </c>
      <c r="T405" s="18" t="inlineStr">
        <is>
          <t>-</t>
        </is>
      </c>
      <c r="U405" s="18" t="n">
        <v>0.005725</v>
      </c>
      <c r="V405" s="18" t="n">
        <v>-0.004743</v>
      </c>
      <c r="W405" s="18" t="n">
        <v>0.016417</v>
      </c>
      <c r="X405" s="18" t="n">
        <v>0.07489800000000001</v>
      </c>
      <c r="Y405" s="18" t="n">
        <v>0.288326</v>
      </c>
      <c r="Z405" s="18" t="n">
        <v>0.366124</v>
      </c>
      <c r="AA405" s="18" t="n">
        <v>0.5310780000000001</v>
      </c>
      <c r="AB405" s="18" t="n">
        <v>0.956199</v>
      </c>
    </row>
    <row r="406" ht="15.6" customHeight="1">
      <c r="A406" s="10" t="inlineStr">
        <is>
          <t>MA0000040743</t>
        </is>
      </c>
      <c r="B406" s="10" t="inlineStr">
        <is>
          <t>4074</t>
        </is>
      </c>
      <c r="C406" s="12" t="inlineStr">
        <is>
          <t>RMA OBLIGATIONS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]6  10]</t>
        </is>
      </c>
      <c r="H406" s="14" t="inlineStr">
        <is>
          <t>50% MBI MLT + 50% MBI 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9358464573.1</v>
      </c>
      <c r="R406" s="17" t="n">
        <v>374923.46</v>
      </c>
      <c r="S406" s="18" t="n">
        <v>0.029743</v>
      </c>
      <c r="T406" s="18" t="inlineStr">
        <is>
          <t>-</t>
        </is>
      </c>
      <c r="U406" s="18" t="n">
        <v>0.001072</v>
      </c>
      <c r="V406" s="18" t="n">
        <v>0.003634</v>
      </c>
      <c r="W406" s="18" t="n">
        <v>0.006283</v>
      </c>
      <c r="X406" s="18" t="n">
        <v>0.010438</v>
      </c>
      <c r="Y406" s="18" t="n">
        <v>0.039359</v>
      </c>
      <c r="Z406" s="18" t="n">
        <v>0.079996</v>
      </c>
      <c r="AA406" s="18" t="n">
        <v>0.164593</v>
      </c>
      <c r="AB406" s="18" t="n">
        <v>0.229447</v>
      </c>
    </row>
    <row r="407" ht="15.6" customHeight="1">
      <c r="A407" s="10" t="inlineStr">
        <is>
          <t>MA0000040750</t>
        </is>
      </c>
      <c r="B407" s="10" t="inlineStr">
        <is>
          <t>4075</t>
        </is>
      </c>
      <c r="C407" s="12" t="inlineStr">
        <is>
          <t>FCP OPPORTUNITES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569490246.63</v>
      </c>
      <c r="R407" s="17" t="n">
        <v>2145.39</v>
      </c>
      <c r="S407" s="18" t="n">
        <v>0.225398</v>
      </c>
      <c r="T407" s="18" t="inlineStr">
        <is>
          <t>-</t>
        </is>
      </c>
      <c r="U407" s="18" t="n">
        <v>0.006672</v>
      </c>
      <c r="V407" s="18" t="n">
        <v>0.002369</v>
      </c>
      <c r="W407" s="18" t="n">
        <v>0.039267</v>
      </c>
      <c r="X407" s="18" t="n">
        <v>0.090797</v>
      </c>
      <c r="Y407" s="18" t="n">
        <v>0.204917</v>
      </c>
      <c r="Z407" s="18" t="n">
        <v>0.206068</v>
      </c>
      <c r="AA407" s="18" t="n">
        <v>0.376503</v>
      </c>
      <c r="AB407" s="18" t="n">
        <v>0.525513</v>
      </c>
    </row>
    <row r="408" ht="15.6" customHeight="1">
      <c r="A408" s="10" t="inlineStr">
        <is>
          <t>MA0000040768</t>
        </is>
      </c>
      <c r="B408" s="10" t="inlineStr">
        <is>
          <t>4076</t>
        </is>
      </c>
      <c r="C408" s="12" t="inlineStr">
        <is>
          <t>FCP OBLIG COURT TERME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[0,5  1,1[</t>
        </is>
      </c>
      <c r="H408" s="14" t="inlineStr">
        <is>
          <t>75% MBI CT + 25%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1270670782.96</v>
      </c>
      <c r="R408" s="17" t="n">
        <v>1468.7</v>
      </c>
      <c r="S408" s="18" t="n">
        <v>0.020122</v>
      </c>
      <c r="T408" s="18" t="inlineStr">
        <is>
          <t>-</t>
        </is>
      </c>
      <c r="U408" s="18" t="n">
        <v>0.000388</v>
      </c>
      <c r="V408" s="18" t="n">
        <v>0.001487</v>
      </c>
      <c r="W408" s="18" t="n">
        <v>0.005263</v>
      </c>
      <c r="X408" s="18" t="n">
        <v>0.009991999999999999</v>
      </c>
      <c r="Y408" s="18" t="n">
        <v>0.023941</v>
      </c>
      <c r="Z408" s="18" t="n">
        <v>0.050768</v>
      </c>
      <c r="AA408" s="18" t="n">
        <v>0.079315</v>
      </c>
      <c r="AB408" s="18" t="n">
        <v>0.136149</v>
      </c>
    </row>
    <row r="409" ht="15.6" customHeight="1">
      <c r="A409" s="10" t="inlineStr">
        <is>
          <t>MA0000040776</t>
        </is>
      </c>
      <c r="B409" s="10" t="inlineStr">
        <is>
          <t>4077</t>
        </is>
      </c>
      <c r="C409" s="12" t="inlineStr">
        <is>
          <t>FCP LIQUIDITES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70% TMP + 30% MBI CT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6379205856.67</v>
      </c>
      <c r="R409" s="17" t="n">
        <v>3076.83</v>
      </c>
      <c r="S409" s="18" t="n">
        <v>0.013419</v>
      </c>
      <c r="T409" s="18" t="inlineStr">
        <is>
          <t>-</t>
        </is>
      </c>
      <c r="U409" s="18" t="n">
        <v>0.000267</v>
      </c>
      <c r="V409" s="18" t="n">
        <v>0.001025</v>
      </c>
      <c r="W409" s="18" t="n">
        <v>0.00345</v>
      </c>
      <c r="X409" s="18" t="n">
        <v>0.006846</v>
      </c>
      <c r="Y409" s="18" t="n">
        <v>0.014976</v>
      </c>
      <c r="Z409" s="18" t="n">
        <v>0.034587</v>
      </c>
      <c r="AA409" s="18" t="n">
        <v>0.05793</v>
      </c>
      <c r="AB409" s="18" t="n">
        <v>0.104953</v>
      </c>
    </row>
    <row r="410" ht="15.6" customHeight="1">
      <c r="A410" s="10" t="inlineStr">
        <is>
          <t>MA0000040784</t>
        </is>
      </c>
      <c r="B410" s="10" t="inlineStr">
        <is>
          <t>4078</t>
        </is>
      </c>
      <c r="C410" s="12" t="inlineStr">
        <is>
          <t>FCP SECURITE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[2,5  6,5[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762534741.1</v>
      </c>
      <c r="R410" s="17" t="n">
        <v>1822.86</v>
      </c>
      <c r="S410" s="18" t="n">
        <v>0.040255</v>
      </c>
      <c r="T410" s="18" t="inlineStr">
        <is>
          <t>-</t>
        </is>
      </c>
      <c r="U410" s="18" t="n">
        <v>0.000813</v>
      </c>
      <c r="V410" s="18" t="n">
        <v>0.00248</v>
      </c>
      <c r="W410" s="18" t="n">
        <v>0.008163</v>
      </c>
      <c r="X410" s="18" t="n">
        <v>0.015368</v>
      </c>
      <c r="Y410" s="18" t="n">
        <v>0.048929</v>
      </c>
      <c r="Z410" s="18" t="n">
        <v>0.087392</v>
      </c>
      <c r="AA410" s="18" t="n">
        <v>0.164566</v>
      </c>
      <c r="AB410" s="18" t="n">
        <v>0.238432</v>
      </c>
    </row>
    <row r="411" ht="15.6" customHeight="1">
      <c r="A411" s="10" t="inlineStr">
        <is>
          <t>MA0000040792</t>
        </is>
      </c>
      <c r="B411" s="10" t="inlineStr">
        <is>
          <t>4079</t>
        </is>
      </c>
      <c r="C411" s="12" t="inlineStr">
        <is>
          <t>FCP ALLOCATIONS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55% MBI Global +45% Masi RB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63299352.43</v>
      </c>
      <c r="R411" s="17" t="n">
        <v>1734.65</v>
      </c>
      <c r="S411" s="18" t="n">
        <v>0.104345</v>
      </c>
      <c r="T411" s="18" t="inlineStr">
        <is>
          <t>-</t>
        </is>
      </c>
      <c r="U411" s="18" t="n">
        <v>0.004267</v>
      </c>
      <c r="V411" s="18" t="n">
        <v>0.00281</v>
      </c>
      <c r="W411" s="18" t="n">
        <v>0.018184</v>
      </c>
      <c r="X411" s="18" t="n">
        <v>0.034019</v>
      </c>
      <c r="Y411" s="18" t="n">
        <v>0.101792</v>
      </c>
      <c r="Z411" s="18" t="n">
        <v>0.092727</v>
      </c>
      <c r="AA411" s="18" t="n">
        <v>0.173679</v>
      </c>
      <c r="AB411" s="18" t="n">
        <v>0.238443</v>
      </c>
    </row>
    <row r="412" ht="15.6" customHeight="1">
      <c r="A412" s="10" t="inlineStr">
        <is>
          <t>MA0000040818</t>
        </is>
      </c>
      <c r="B412" s="10" t="inlineStr">
        <is>
          <t>4081</t>
        </is>
      </c>
      <c r="C412" s="12" t="inlineStr">
        <is>
          <t>AL IDDIKHAR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0.002</v>
      </c>
      <c r="M412" s="15" t="n">
        <v>0.001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41861280.88</v>
      </c>
      <c r="R412" s="17" t="n">
        <v>232.08</v>
      </c>
      <c r="S412" s="18" t="n">
        <v>0.186382</v>
      </c>
      <c r="T412" s="18" t="inlineStr">
        <is>
          <t>-</t>
        </is>
      </c>
      <c r="U412" s="18" t="n">
        <v>0.008385999999999999</v>
      </c>
      <c r="V412" s="18" t="n">
        <v>0.002376</v>
      </c>
      <c r="W412" s="18" t="n">
        <v>0.026494</v>
      </c>
      <c r="X412" s="18" t="n">
        <v>0.071716</v>
      </c>
      <c r="Y412" s="18" t="n">
        <v>0.172654</v>
      </c>
      <c r="Z412" s="18" t="n">
        <v>0.130829</v>
      </c>
      <c r="AA412" s="18" t="n">
        <v>0.267227</v>
      </c>
      <c r="AB412" s="18" t="n">
        <v>0.477088</v>
      </c>
    </row>
    <row r="413" ht="15.6" customHeight="1">
      <c r="A413" s="10" t="inlineStr">
        <is>
          <t>MA0000040826</t>
        </is>
      </c>
      <c r="B413" s="10" t="inlineStr">
        <is>
          <t>4082</t>
        </is>
      </c>
      <c r="C413" s="12" t="inlineStr">
        <is>
          <t>AL BADIL CHAABI ASSHOUM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146143413.71</v>
      </c>
      <c r="R413" s="17" t="n">
        <v>3011.76</v>
      </c>
      <c r="S413" s="18" t="n">
        <v>0.221363</v>
      </c>
      <c r="T413" s="18" t="inlineStr">
        <is>
          <t>-</t>
        </is>
      </c>
      <c r="U413" s="18" t="n">
        <v>0.006218</v>
      </c>
      <c r="V413" s="18" t="n">
        <v>-0.000932</v>
      </c>
      <c r="W413" s="18" t="n">
        <v>0.019705</v>
      </c>
      <c r="X413" s="18" t="n">
        <v>0.056624</v>
      </c>
      <c r="Y413" s="18" t="n">
        <v>0.219094</v>
      </c>
      <c r="Z413" s="18" t="n">
        <v>0.285698</v>
      </c>
      <c r="AA413" s="18" t="n">
        <v>0.469718</v>
      </c>
      <c r="AB413" s="18" t="n">
        <v>1.013397</v>
      </c>
    </row>
    <row r="414" ht="15.6" customHeight="1">
      <c r="A414" s="10" t="inlineStr">
        <is>
          <t>MA0000040842</t>
        </is>
      </c>
      <c r="B414" s="10" t="inlineStr">
        <is>
          <t>4084</t>
        </is>
      </c>
      <c r="C414" s="12" t="inlineStr">
        <is>
          <t>CDG MULTIGESTION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85% MBI GLOBAL + 15% 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1258792.66</v>
      </c>
      <c r="R414" s="17" t="n">
        <v>1798.27</v>
      </c>
      <c r="S414" s="18" t="n">
        <v>0.057625</v>
      </c>
      <c r="T414" s="18" t="inlineStr">
        <is>
          <t>-</t>
        </is>
      </c>
      <c r="U414" s="18" t="n">
        <v>0.0009959999999999999</v>
      </c>
      <c r="V414" s="18" t="n">
        <v>0.001108</v>
      </c>
      <c r="W414" s="18" t="n">
        <v>0.009634</v>
      </c>
      <c r="X414" s="18" t="n">
        <v>0.021472</v>
      </c>
      <c r="Y414" s="18" t="n">
        <v>0.06238</v>
      </c>
      <c r="Z414" s="18" t="n">
        <v>0.09483</v>
      </c>
      <c r="AA414" s="18" t="n">
        <v>0.177271</v>
      </c>
      <c r="AB414" s="18" t="n">
        <v>0.252295</v>
      </c>
    </row>
    <row r="415" ht="15.6" customHeight="1">
      <c r="A415" s="10" t="inlineStr">
        <is>
          <t>MA0000040859</t>
        </is>
      </c>
      <c r="B415" s="10" t="inlineStr">
        <is>
          <t>4085</t>
        </is>
      </c>
      <c r="C415" s="12" t="inlineStr">
        <is>
          <t>CDG OBLIG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80% MBI MT + 20% 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1109620011.51</v>
      </c>
      <c r="R415" s="17" t="n">
        <v>1625.15</v>
      </c>
      <c r="S415" s="18" t="n">
        <v>0.029951</v>
      </c>
      <c r="T415" s="18" t="inlineStr">
        <is>
          <t>-</t>
        </is>
      </c>
      <c r="U415" s="18" t="n">
        <v>0.000918</v>
      </c>
      <c r="V415" s="18" t="n">
        <v>0.00077</v>
      </c>
      <c r="W415" s="18" t="n">
        <v>0.005911</v>
      </c>
      <c r="X415" s="18" t="n">
        <v>0.011729</v>
      </c>
      <c r="Y415" s="18" t="n">
        <v>0.036639</v>
      </c>
      <c r="Z415" s="18" t="n">
        <v>0.063121</v>
      </c>
      <c r="AA415" s="18" t="n">
        <v>0.111845</v>
      </c>
      <c r="AB415" s="18" t="n">
        <v>0.175762</v>
      </c>
    </row>
    <row r="416" ht="15.6" customHeight="1">
      <c r="A416" s="10" t="inlineStr">
        <is>
          <t>MA0000040941</t>
        </is>
      </c>
      <c r="B416" s="10" t="inlineStr">
        <is>
          <t>4094</t>
        </is>
      </c>
      <c r="C416" s="12" t="inlineStr">
        <is>
          <t>RMA RENDEMENT PLUS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3738078009.19</v>
      </c>
      <c r="R416" s="17" t="n">
        <v>155.64</v>
      </c>
      <c r="S416" s="18" t="n">
        <v>0.023543</v>
      </c>
      <c r="T416" s="18" t="inlineStr">
        <is>
          <t>-</t>
        </is>
      </c>
      <c r="U416" s="18" t="n">
        <v>0.001867</v>
      </c>
      <c r="V416" s="18" t="n">
        <v>0.004259</v>
      </c>
      <c r="W416" s="18" t="n">
        <v>0.004194</v>
      </c>
      <c r="X416" s="18" t="n">
        <v>0.008488000000000001</v>
      </c>
      <c r="Y416" s="18" t="n">
        <v>0.03278</v>
      </c>
      <c r="Z416" s="18" t="n">
        <v>0.052333</v>
      </c>
      <c r="AA416" s="18" t="n">
        <v>0.111987</v>
      </c>
      <c r="AB416" s="18" t="n">
        <v>0.190094</v>
      </c>
    </row>
    <row r="417" ht="15.6" customHeight="1">
      <c r="A417" s="10" t="inlineStr">
        <is>
          <t>MA0000040958</t>
        </is>
      </c>
      <c r="B417" s="10" t="inlineStr">
        <is>
          <t>4095</t>
        </is>
      </c>
      <c r="C417" s="12" t="inlineStr">
        <is>
          <t>RMA MULTISTRATEGIES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1887863445.19</v>
      </c>
      <c r="R417" s="17" t="n">
        <v>165.3</v>
      </c>
      <c r="S417" s="18" t="n">
        <v>0.149034</v>
      </c>
      <c r="T417" s="18" t="inlineStr">
        <is>
          <t>-</t>
        </is>
      </c>
      <c r="U417" s="18" t="n">
        <v>0.009589</v>
      </c>
      <c r="V417" s="18" t="n">
        <v>0.007006</v>
      </c>
      <c r="W417" s="18" t="n">
        <v>0.015918</v>
      </c>
      <c r="X417" s="18" t="n">
        <v>0.054882</v>
      </c>
      <c r="Y417" s="18" t="n">
        <v>0.138549</v>
      </c>
      <c r="Z417" s="18" t="n">
        <v>0.128241</v>
      </c>
      <c r="AA417" s="18" t="n">
        <v>0.269531</v>
      </c>
      <c r="AB417" s="18" t="n">
        <v>0.356393</v>
      </c>
    </row>
    <row r="418" ht="15.6" customHeight="1">
      <c r="A418" s="10" t="inlineStr">
        <is>
          <t>MA0000040966</t>
        </is>
      </c>
      <c r="B418" s="10" t="inlineStr">
        <is>
          <t>4096</t>
        </is>
      </c>
      <c r="C418" s="12" t="inlineStr">
        <is>
          <t>RMA PERFORMANCE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1065693016.56</v>
      </c>
      <c r="R418" s="17" t="n">
        <v>253.91</v>
      </c>
      <c r="S418" s="18" t="n">
        <v>0.210767</v>
      </c>
      <c r="T418" s="18" t="inlineStr">
        <is>
          <t>-</t>
        </is>
      </c>
      <c r="U418" s="18" t="n">
        <v>0.009583</v>
      </c>
      <c r="V418" s="18" t="n">
        <v>0.00455</v>
      </c>
      <c r="W418" s="18" t="n">
        <v>0.019473</v>
      </c>
      <c r="X418" s="18" t="n">
        <v>0.077305</v>
      </c>
      <c r="Y418" s="18" t="n">
        <v>0.20093</v>
      </c>
      <c r="Z418" s="18" t="n">
        <v>0.231755</v>
      </c>
      <c r="AA418" s="18" t="n">
        <v>0.385811</v>
      </c>
      <c r="AB418" s="18" t="n">
        <v>1.125166</v>
      </c>
    </row>
    <row r="419" ht="15.6" customHeight="1">
      <c r="A419" s="10" t="inlineStr">
        <is>
          <t>MA0000040974</t>
        </is>
      </c>
      <c r="B419" s="10" t="inlineStr">
        <is>
          <t>4097</t>
        </is>
      </c>
      <c r="C419" s="12" t="inlineStr">
        <is>
          <t>FORCE MUTUELLE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</t>
        </is>
      </c>
      <c r="P419" s="16" t="inlineStr">
        <is>
          <t>CDG CAPITAL GESTION</t>
        </is>
      </c>
      <c r="Q419" s="17" t="n">
        <v>1278366721.47</v>
      </c>
      <c r="R419" s="17" t="n">
        <v>1631.95</v>
      </c>
      <c r="S419" s="18" t="n">
        <v>-0.019096</v>
      </c>
      <c r="T419" s="18" t="inlineStr">
        <is>
          <t>-</t>
        </is>
      </c>
      <c r="U419" s="18" t="n">
        <v>0.000699</v>
      </c>
      <c r="V419" s="18" t="n">
        <v>0.002414</v>
      </c>
      <c r="W419" s="18" t="n">
        <v>0.006463</v>
      </c>
      <c r="X419" s="18" t="n">
        <v>-0.035456</v>
      </c>
      <c r="Y419" s="18" t="n">
        <v>-0.010772</v>
      </c>
      <c r="Z419" s="18" t="n">
        <v>0.017064</v>
      </c>
      <c r="AA419" s="18" t="n">
        <v>0.081872</v>
      </c>
      <c r="AB419" s="18" t="n">
        <v>0.141791</v>
      </c>
    </row>
    <row r="420" ht="15.6" customHeight="1">
      <c r="A420" s="10" t="inlineStr">
        <is>
          <t>MA0000040982</t>
        </is>
      </c>
      <c r="B420" s="10" t="inlineStr">
        <is>
          <t>4098</t>
        </is>
      </c>
      <c r="C420" s="12" t="inlineStr">
        <is>
          <t>CDG CITOYENNETE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</v>
      </c>
      <c r="M420" s="15" t="n">
        <v>0.015</v>
      </c>
      <c r="N420" s="15" t="n">
        <v>0.01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1100551.74</v>
      </c>
      <c r="R420" s="17" t="n">
        <v>1429.28</v>
      </c>
      <c r="S420" s="18" t="n">
        <v>0.010142</v>
      </c>
      <c r="T420" s="18" t="inlineStr">
        <is>
          <t>-</t>
        </is>
      </c>
      <c r="U420" s="18" t="n">
        <v>0.000343</v>
      </c>
      <c r="V420" s="18" t="n">
        <v>0.001058</v>
      </c>
      <c r="W420" s="18" t="n">
        <v>0.001072</v>
      </c>
      <c r="X420" s="18" t="n">
        <v>0.002645</v>
      </c>
      <c r="Y420" s="18" t="n">
        <v>0.015532</v>
      </c>
      <c r="Z420" s="18" t="n">
        <v>0.030438</v>
      </c>
      <c r="AA420" s="18" t="n">
        <v>0.06993199999999999</v>
      </c>
      <c r="AB420" s="18" t="n">
        <v>0.099159</v>
      </c>
    </row>
    <row r="421" ht="15.6" customHeight="1">
      <c r="A421" s="10" t="inlineStr">
        <is>
          <t>MA0000040990</t>
        </is>
      </c>
      <c r="B421" s="10" t="inlineStr">
        <is>
          <t>4099</t>
        </is>
      </c>
      <c r="C421" s="12" t="inlineStr">
        <is>
          <t>AL IJTIMAI SERENITE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[1,1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</t>
        </is>
      </c>
      <c r="P421" s="16" t="inlineStr">
        <is>
          <t>CDG CAPITAL GESTION</t>
        </is>
      </c>
      <c r="Q421" s="17" t="n">
        <v>1951735368.7</v>
      </c>
      <c r="R421" s="17" t="n">
        <v>1871.67</v>
      </c>
      <c r="S421" s="18" t="n">
        <v>0.036288</v>
      </c>
      <c r="T421" s="18" t="inlineStr">
        <is>
          <t>-</t>
        </is>
      </c>
      <c r="U421" s="18" t="n">
        <v>0.000508</v>
      </c>
      <c r="V421" s="18" t="n">
        <v>0.003867</v>
      </c>
      <c r="W421" s="18" t="n">
        <v>0.009493</v>
      </c>
      <c r="X421" s="18" t="n">
        <v>0.015099</v>
      </c>
      <c r="Y421" s="18" t="n">
        <v>0.044925</v>
      </c>
      <c r="Z421" s="18" t="n">
        <v>0.090901</v>
      </c>
      <c r="AA421" s="18" t="n">
        <v>0.165409</v>
      </c>
      <c r="AB421" s="18" t="n">
        <v>0.235605</v>
      </c>
    </row>
    <row r="422" ht="15.6" customHeight="1">
      <c r="A422" s="10" t="inlineStr">
        <is>
          <t>MA0000041006</t>
        </is>
      </c>
      <c r="B422" s="10" t="inlineStr">
        <is>
          <t>4100</t>
        </is>
      </c>
      <c r="C422" s="12" t="inlineStr">
        <is>
          <t>FCP ALPHA DYNAMIC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CREDIT DU MAROC</t>
        </is>
      </c>
      <c r="P422" s="16" t="inlineStr">
        <is>
          <t>RED MED ASSET MANAGEMENT</t>
        </is>
      </c>
      <c r="Q422" s="17" t="n">
        <v>247300582.76</v>
      </c>
      <c r="R422" s="17" t="n">
        <v>165.67</v>
      </c>
      <c r="S422" s="18" t="n">
        <v>0.168253</v>
      </c>
      <c r="T422" s="18" t="inlineStr">
        <is>
          <t>-</t>
        </is>
      </c>
      <c r="U422" s="18" t="n">
        <v>0.006623</v>
      </c>
      <c r="V422" s="18" t="n">
        <v>0.002056</v>
      </c>
      <c r="W422" s="18" t="n">
        <v>0.026901</v>
      </c>
      <c r="X422" s="18" t="n">
        <v>0.065608</v>
      </c>
      <c r="Y422" s="18" t="n">
        <v>0.153771</v>
      </c>
      <c r="Z422" s="18" t="n">
        <v>0.053679</v>
      </c>
      <c r="AA422" s="18" t="n">
        <v>0.139879</v>
      </c>
      <c r="AB422" s="18" t="n">
        <v>0.287657</v>
      </c>
    </row>
    <row r="423" ht="15.6" customHeight="1">
      <c r="A423" s="10" t="inlineStr">
        <is>
          <t>MA0000041014</t>
        </is>
      </c>
      <c r="B423" s="10" t="inlineStr">
        <is>
          <t>4101</t>
        </is>
      </c>
      <c r="C423" s="12" t="inlineStr">
        <is>
          <t>FCP ALPHA INCOME FUND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[1,5  5,5[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0.012</v>
      </c>
      <c r="O423" s="14" t="inlineStr">
        <is>
          <t>CDM</t>
        </is>
      </c>
      <c r="P423" s="16" t="inlineStr">
        <is>
          <t>RED MED ASSET MANAGEMENT</t>
        </is>
      </c>
      <c r="Q423" s="17" t="n">
        <v>1625790764.69</v>
      </c>
      <c r="R423" s="17" t="n">
        <v>146.42</v>
      </c>
      <c r="S423" s="18" t="n">
        <v>0.028881</v>
      </c>
      <c r="T423" s="18" t="inlineStr">
        <is>
          <t>-</t>
        </is>
      </c>
      <c r="U423" s="18" t="n">
        <v>0.00082</v>
      </c>
      <c r="V423" s="18" t="n">
        <v>0.001642</v>
      </c>
      <c r="W423" s="18" t="n">
        <v>0.005563</v>
      </c>
      <c r="X423" s="18" t="n">
        <v>0.010141</v>
      </c>
      <c r="Y423" s="18" t="n">
        <v>0.036088</v>
      </c>
      <c r="Z423" s="18" t="n">
        <v>0.071732</v>
      </c>
      <c r="AA423" s="18" t="n">
        <v>0.117283</v>
      </c>
      <c r="AB423" s="18" t="n">
        <v>0.174084</v>
      </c>
    </row>
    <row r="424" ht="15.6" customHeight="1">
      <c r="A424" s="10" t="inlineStr">
        <is>
          <t>MA0000041022</t>
        </is>
      </c>
      <c r="B424" s="10" t="inlineStr">
        <is>
          <t>4102</t>
        </is>
      </c>
      <c r="C424" s="12" t="inlineStr">
        <is>
          <t>FCP ALPHA MONETAIRE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&lt;0,5</t>
        </is>
      </c>
      <c r="H424" s="14" t="inlineStr">
        <is>
          <t>MBI MONETAIRE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0.008</v>
      </c>
      <c r="O424" s="14" t="inlineStr">
        <is>
          <t>CDM</t>
        </is>
      </c>
      <c r="P424" s="16" t="inlineStr">
        <is>
          <t>RED MED ASSET MANAGEMENT</t>
        </is>
      </c>
      <c r="Q424" s="17" t="n">
        <v>734213366.59</v>
      </c>
      <c r="R424" s="17" t="n">
        <v>136.42</v>
      </c>
      <c r="S424" s="18" t="n">
        <v>0.016467</v>
      </c>
      <c r="T424" s="18" t="inlineStr">
        <is>
          <t>-</t>
        </is>
      </c>
      <c r="U424" s="18" t="n">
        <v>0.000293</v>
      </c>
      <c r="V424" s="18" t="n">
        <v>0.001174</v>
      </c>
      <c r="W424" s="18" t="n">
        <v>0.004048</v>
      </c>
      <c r="X424" s="18" t="n">
        <v>0.008800000000000001</v>
      </c>
      <c r="Y424" s="18" t="n">
        <v>0.017984</v>
      </c>
      <c r="Z424" s="18" t="n">
        <v>0.042568</v>
      </c>
      <c r="AA424" s="18" t="n">
        <v>0.068201</v>
      </c>
      <c r="AB424" s="18" t="n">
        <v>0.124094</v>
      </c>
    </row>
    <row r="425" ht="15.6" customHeight="1">
      <c r="A425" s="10" t="inlineStr">
        <is>
          <t>MA0000041030</t>
        </is>
      </c>
      <c r="B425" s="10" t="inlineStr">
        <is>
          <t>4103</t>
        </is>
      </c>
      <c r="C425" s="12" t="inlineStr">
        <is>
          <t>DAR AD-DAMANE FUND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BCP</t>
        </is>
      </c>
      <c r="P425" s="16" t="inlineStr">
        <is>
          <t>CDG CAPITAL GESTION</t>
        </is>
      </c>
      <c r="Q425" s="17" t="n">
        <v>110064126.87</v>
      </c>
      <c r="R425" s="17" t="n">
        <v>1705.73</v>
      </c>
      <c r="S425" s="18" t="n">
        <v>0.033425</v>
      </c>
      <c r="T425" s="18" t="inlineStr">
        <is>
          <t>-</t>
        </is>
      </c>
      <c r="U425" s="18" t="n">
        <v>0.000235</v>
      </c>
      <c r="V425" s="18" t="n">
        <v>0.002362</v>
      </c>
      <c r="W425" s="18" t="n">
        <v>0.007478</v>
      </c>
      <c r="X425" s="18" t="n">
        <v>0.013307</v>
      </c>
      <c r="Y425" s="18" t="n">
        <v>0.043828</v>
      </c>
      <c r="Z425" s="18" t="n">
        <v>0.08913699999999999</v>
      </c>
      <c r="AA425" s="18" t="n">
        <v>0.162226</v>
      </c>
      <c r="AB425" s="18" t="n">
        <v>0.238172</v>
      </c>
    </row>
    <row r="426" ht="15.6" customHeight="1">
      <c r="A426" s="10" t="inlineStr">
        <is>
          <t>MA0000041048</t>
        </is>
      </c>
      <c r="B426" s="10" t="inlineStr">
        <is>
          <t>4104</t>
        </is>
      </c>
      <c r="C426" s="12" t="inlineStr">
        <is>
          <t>CDG SMALL &amp; MID CAP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95% MASI FLOTTANT + 5% MSCI Europe Small Cap.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148801469.34</v>
      </c>
      <c r="R426" s="17" t="n">
        <v>2060.45</v>
      </c>
      <c r="S426" s="18" t="n">
        <v>0.222587</v>
      </c>
      <c r="T426" s="18" t="inlineStr">
        <is>
          <t>-</t>
        </is>
      </c>
      <c r="U426" s="18" t="n">
        <v>0.008971</v>
      </c>
      <c r="V426" s="18" t="n">
        <v>-0.001309</v>
      </c>
      <c r="W426" s="18" t="n">
        <v>0.034991</v>
      </c>
      <c r="X426" s="18" t="n">
        <v>0.086059</v>
      </c>
      <c r="Y426" s="18" t="n">
        <v>0.213036</v>
      </c>
      <c r="Z426" s="18" t="n">
        <v>0.152448</v>
      </c>
      <c r="AA426" s="18" t="n">
        <v>0.321132</v>
      </c>
      <c r="AB426" s="18" t="n">
        <v>0.518263</v>
      </c>
    </row>
    <row r="427" ht="15.6" customHeight="1">
      <c r="A427" s="10" t="inlineStr">
        <is>
          <t>MA0000041089</t>
        </is>
      </c>
      <c r="B427" s="10" t="inlineStr">
        <is>
          <t>4108</t>
        </is>
      </c>
      <c r="C427" s="12" t="inlineStr">
        <is>
          <t>RMA DIVERSIFIE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MASI + 50%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369402561.24</v>
      </c>
      <c r="R427" s="17" t="n">
        <v>157.2</v>
      </c>
      <c r="S427" s="18" t="n">
        <v>0.110091</v>
      </c>
      <c r="T427" s="18" t="inlineStr">
        <is>
          <t>-</t>
        </is>
      </c>
      <c r="U427" s="18" t="n">
        <v>0.00724</v>
      </c>
      <c r="V427" s="18" t="n">
        <v>0.002359</v>
      </c>
      <c r="W427" s="18" t="n">
        <v>0.002679</v>
      </c>
      <c r="X427" s="18" t="n">
        <v>0.033531</v>
      </c>
      <c r="Y427" s="18" t="n">
        <v>0.100609</v>
      </c>
      <c r="Z427" s="18" t="n">
        <v>0.091212</v>
      </c>
      <c r="AA427" s="18" t="n">
        <v>0.160833</v>
      </c>
      <c r="AB427" s="18" t="n">
        <v>0.223918</v>
      </c>
    </row>
    <row r="428" ht="15.6" customHeight="1">
      <c r="A428" s="10" t="inlineStr">
        <is>
          <t>MA0000041097</t>
        </is>
      </c>
      <c r="B428" s="10" t="inlineStr">
        <is>
          <t>4109</t>
        </is>
      </c>
      <c r="C428" s="12" t="inlineStr">
        <is>
          <t>RMA TRESO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0.01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202726297.91</v>
      </c>
      <c r="R428" s="17" t="n">
        <v>77.91</v>
      </c>
      <c r="S428" s="18" t="n">
        <v>0.0476</v>
      </c>
      <c r="T428" s="18" t="inlineStr">
        <is>
          <t>-</t>
        </is>
      </c>
      <c r="U428" s="18" t="n">
        <v>0.000257</v>
      </c>
      <c r="V428" s="18" t="n">
        <v>0.000771</v>
      </c>
      <c r="W428" s="18" t="n">
        <v>0.002703</v>
      </c>
      <c r="X428" s="18" t="n">
        <v>0.00529</v>
      </c>
      <c r="Y428" s="18" t="n">
        <v>0.04901</v>
      </c>
      <c r="Z428" s="18" t="n">
        <v>0.067845</v>
      </c>
      <c r="AA428" s="18" t="n">
        <v>-0.182562</v>
      </c>
      <c r="AB428" s="18" t="n">
        <v>-0.284967</v>
      </c>
    </row>
    <row r="429" ht="15.6" customHeight="1">
      <c r="A429" s="10" t="inlineStr">
        <is>
          <t>MA0000041113</t>
        </is>
      </c>
      <c r="B429" s="10" t="inlineStr">
        <is>
          <t>4111</t>
        </is>
      </c>
      <c r="C429" s="12" t="inlineStr">
        <is>
          <t>CMR ASHOUM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1094497022.18</v>
      </c>
      <c r="R429" s="17" t="n">
        <v>1958.7</v>
      </c>
      <c r="S429" s="18" t="n">
        <v>0.230996</v>
      </c>
      <c r="T429" s="18" t="inlineStr">
        <is>
          <t>-</t>
        </is>
      </c>
      <c r="U429" s="18" t="n">
        <v>0.007479</v>
      </c>
      <c r="V429" s="18" t="n">
        <v>0.002067</v>
      </c>
      <c r="W429" s="18" t="n">
        <v>0.040185</v>
      </c>
      <c r="X429" s="18" t="n">
        <v>0.094735</v>
      </c>
      <c r="Y429" s="18" t="n">
        <v>0.220237</v>
      </c>
      <c r="Z429" s="18" t="n">
        <v>0.183383</v>
      </c>
      <c r="AA429" s="18" t="n">
        <v>0.328328</v>
      </c>
      <c r="AB429" s="18" t="n">
        <v>0.460224</v>
      </c>
    </row>
    <row r="430" ht="15.6" customHeight="1">
      <c r="A430" s="10" t="inlineStr">
        <is>
          <t>MA0000041121</t>
        </is>
      </c>
      <c r="B430" s="10" t="inlineStr">
        <is>
          <t>4112</t>
        </is>
      </c>
      <c r="C430" s="12" t="inlineStr">
        <is>
          <t>FCP IRGAM MONETAIRE PLUS</t>
        </is>
      </c>
      <c r="D430" s="12" t="inlineStr">
        <is>
          <t>IRG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IRG ASSET MANAGEMENT</t>
        </is>
      </c>
      <c r="Q430" s="17" t="n">
        <v>705070986.92</v>
      </c>
      <c r="R430" s="17" t="n">
        <v>135.46</v>
      </c>
      <c r="S430" s="18" t="n">
        <v>0.018113</v>
      </c>
      <c r="T430" s="18" t="inlineStr">
        <is>
          <t>-</t>
        </is>
      </c>
      <c r="U430" s="18" t="n">
        <v>0.000222</v>
      </c>
      <c r="V430" s="18" t="n">
        <v>0.001183</v>
      </c>
      <c r="W430" s="18" t="n">
        <v>0.0043</v>
      </c>
      <c r="X430" s="18" t="n">
        <v>0.008862999999999999</v>
      </c>
      <c r="Y430" s="18" t="n">
        <v>0.022494</v>
      </c>
      <c r="Z430" s="18" t="n">
        <v>0.049264</v>
      </c>
      <c r="AA430" s="18" t="n">
        <v>0.077988</v>
      </c>
      <c r="AB430" s="18" t="n">
        <v>0.132798</v>
      </c>
    </row>
    <row r="431" ht="15.6" customHeight="1">
      <c r="A431" s="10" t="inlineStr">
        <is>
          <t>MA0000041139</t>
        </is>
      </c>
      <c r="B431" s="10" t="inlineStr">
        <is>
          <t>4113</t>
        </is>
      </c>
      <c r="C431" s="12" t="inlineStr">
        <is>
          <t>FCP ATTIJARI GOLD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CONTRACTUEL</t>
        </is>
      </c>
      <c r="G431" s="13" t="inlineStr">
        <is>
          <t>-</t>
        </is>
      </c>
      <c r="H431" s="14" t="inlineStr">
        <is>
          <t>LONDON GOLD FIXING (USD)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0.015</v>
      </c>
      <c r="M431" s="15" t="n">
        <v>0.02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120878803.86</v>
      </c>
      <c r="R431" s="17" t="n">
        <v>1058</v>
      </c>
      <c r="S431" s="18" t="n">
        <v>-0.02457</v>
      </c>
      <c r="T431" s="18" t="inlineStr">
        <is>
          <t>-</t>
        </is>
      </c>
      <c r="U431" s="18" t="n">
        <v>0.010757</v>
      </c>
      <c r="V431" s="18" t="n">
        <v>-0.029954</v>
      </c>
      <c r="W431" s="18" t="n">
        <v>0.026676</v>
      </c>
      <c r="X431" s="18" t="n">
        <v>-0.009835999999999999</v>
      </c>
      <c r="Y431" s="18" t="n">
        <v>-0.007179</v>
      </c>
      <c r="Z431" s="18" t="n">
        <v>0.166972</v>
      </c>
      <c r="AA431" s="18" t="n">
        <v>0.377012</v>
      </c>
      <c r="AB431" s="18" t="n">
        <v>0.384038</v>
      </c>
    </row>
    <row r="432" ht="15.6" customHeight="1">
      <c r="A432" s="10" t="inlineStr">
        <is>
          <t>MA0000041154</t>
        </is>
      </c>
      <c r="B432" s="10" t="inlineStr">
        <is>
          <t>4115</t>
        </is>
      </c>
      <c r="C432" s="12" t="inlineStr">
        <is>
          <t>CDG OBLIG SÉCURITÉ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50687312.24</v>
      </c>
      <c r="R432" s="17" t="n">
        <v>1501</v>
      </c>
      <c r="S432" s="18" t="n">
        <v>0.013607</v>
      </c>
      <c r="T432" s="18" t="inlineStr">
        <is>
          <t>-</t>
        </is>
      </c>
      <c r="U432" s="18" t="n">
        <v>0.000253</v>
      </c>
      <c r="V432" s="18" t="n">
        <v>0.001</v>
      </c>
      <c r="W432" s="18" t="n">
        <v>0.003684</v>
      </c>
      <c r="X432" s="18" t="n">
        <v>0.007045</v>
      </c>
      <c r="Y432" s="18" t="n">
        <v>0.016834</v>
      </c>
      <c r="Z432" s="18" t="n">
        <v>0.038762</v>
      </c>
      <c r="AA432" s="18" t="n">
        <v>0.066415</v>
      </c>
      <c r="AB432" s="18" t="n">
        <v>0.117422</v>
      </c>
    </row>
    <row r="433" ht="15.6" customHeight="1">
      <c r="A433" s="10" t="inlineStr">
        <is>
          <t>MA0000041162</t>
        </is>
      </c>
      <c r="B433" s="10" t="inlineStr">
        <is>
          <t>4116</t>
        </is>
      </c>
      <c r="C433" s="12" t="inlineStr">
        <is>
          <t>AL BARID TRESORERIE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50% TMP + 50%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AL BARID BANK</t>
        </is>
      </c>
      <c r="Q433" s="17" t="n">
        <v>606347286.6</v>
      </c>
      <c r="R433" s="17" t="n">
        <v>609.97</v>
      </c>
      <c r="S433" s="18" t="n">
        <v>0.011727</v>
      </c>
      <c r="T433" s="18" t="inlineStr">
        <is>
          <t>-</t>
        </is>
      </c>
      <c r="U433" s="18" t="n">
        <v>0.00023</v>
      </c>
      <c r="V433" s="18" t="n">
        <v>0.000985</v>
      </c>
      <c r="W433" s="18" t="n">
        <v>0.003356</v>
      </c>
      <c r="X433" s="18" t="n">
        <v>0.006717</v>
      </c>
      <c r="Y433" s="18" t="n">
        <v>0.012163</v>
      </c>
      <c r="Z433" s="18" t="n">
        <v>0.032605</v>
      </c>
      <c r="AA433" s="18" t="n">
        <v>0.055019</v>
      </c>
      <c r="AB433" s="18" t="n">
        <v>0.098827</v>
      </c>
    </row>
    <row r="434" ht="15.6" customHeight="1">
      <c r="A434" s="10" t="inlineStr">
        <is>
          <t>MA0000041170</t>
        </is>
      </c>
      <c r="B434" s="10" t="inlineStr">
        <is>
          <t>4117</t>
        </is>
      </c>
      <c r="C434" s="12" t="inlineStr">
        <is>
          <t>AL BARID ISTITMAR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[1.1  5.1[</t>
        </is>
      </c>
      <c r="H434" s="14" t="inlineStr">
        <is>
          <t>MBI MT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AL BARID BANK</t>
        </is>
      </c>
      <c r="Q434" s="17" t="n">
        <v>1975944823.48</v>
      </c>
      <c r="R434" s="17" t="n">
        <v>132.35</v>
      </c>
      <c r="S434" s="18" t="n">
        <v>0.024777</v>
      </c>
      <c r="T434" s="18" t="inlineStr">
        <is>
          <t>-</t>
        </is>
      </c>
      <c r="U434" s="18" t="n">
        <v>0.000454</v>
      </c>
      <c r="V434" s="18" t="n">
        <v>0.001968</v>
      </c>
      <c r="W434" s="18" t="n">
        <v>0.005317</v>
      </c>
      <c r="X434" s="18" t="n">
        <v>0.010151</v>
      </c>
      <c r="Y434" s="18" t="n">
        <v>0.033581</v>
      </c>
      <c r="Z434" s="18" t="n">
        <v>0.067081</v>
      </c>
      <c r="AA434" s="18" t="n">
        <v>0.110785</v>
      </c>
      <c r="AB434" s="18" t="n">
        <v>0.167416</v>
      </c>
    </row>
    <row r="435" ht="15.6" customHeight="1">
      <c r="A435" s="10" t="inlineStr">
        <is>
          <t>MA0000041188</t>
        </is>
      </c>
      <c r="B435" s="10" t="inlineStr">
        <is>
          <t>4118</t>
        </is>
      </c>
      <c r="C435" s="12" t="inlineStr">
        <is>
          <t>SANAD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80% MBI GLOBAL + 20%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194691444.56</v>
      </c>
      <c r="R435" s="17" t="n">
        <v>957</v>
      </c>
      <c r="S435" s="18" t="n">
        <v>0.039336</v>
      </c>
      <c r="T435" s="18" t="inlineStr">
        <is>
          <t>-</t>
        </is>
      </c>
      <c r="U435" s="18" t="n">
        <v>0.001748</v>
      </c>
      <c r="V435" s="18" t="n">
        <v>0.002441</v>
      </c>
      <c r="W435" s="18" t="n">
        <v>0.014233</v>
      </c>
      <c r="X435" s="18" t="n">
        <v>0.029519</v>
      </c>
      <c r="Y435" s="18" t="n">
        <v>0.046576</v>
      </c>
      <c r="Z435" s="18" t="n">
        <v>0.034494</v>
      </c>
      <c r="AA435" s="18" t="n">
        <v>0.079112</v>
      </c>
      <c r="AB435" s="18" t="n">
        <v>0.08337600000000001</v>
      </c>
    </row>
    <row r="436" ht="15.6" customHeight="1">
      <c r="A436" s="10" t="inlineStr">
        <is>
          <t>MA0000041196</t>
        </is>
      </c>
      <c r="B436" s="10" t="inlineStr">
        <is>
          <t>4119</t>
        </is>
      </c>
      <c r="C436" s="12" t="inlineStr">
        <is>
          <t>CDG SERENITE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215725210.35</v>
      </c>
      <c r="R436" s="17" t="n">
        <v>1232.16</v>
      </c>
      <c r="S436" s="18" t="n">
        <v>0.010472</v>
      </c>
      <c r="T436" s="18" t="inlineStr">
        <is>
          <t>-</t>
        </is>
      </c>
      <c r="U436" s="18" t="n">
        <v>0.000203</v>
      </c>
      <c r="V436" s="18" t="n">
        <v>0.000788</v>
      </c>
      <c r="W436" s="18" t="n">
        <v>0.002669</v>
      </c>
      <c r="X436" s="18" t="n">
        <v>0.005393</v>
      </c>
      <c r="Y436" s="18" t="n">
        <v>0.011194</v>
      </c>
      <c r="Z436" s="18" t="n">
        <v>0.027811</v>
      </c>
      <c r="AA436" s="18" t="n">
        <v>0.048299</v>
      </c>
      <c r="AB436" s="18" t="n">
        <v>0.089058</v>
      </c>
    </row>
    <row r="437" ht="15.6" customHeight="1">
      <c r="A437" s="10" t="inlineStr">
        <is>
          <t>MA0000041238</t>
        </is>
      </c>
      <c r="B437" s="10" t="inlineStr">
        <is>
          <t>4123</t>
        </is>
      </c>
      <c r="C437" s="12" t="inlineStr">
        <is>
          <t>RMA RENDEMENT CT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0.02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1124350.06</v>
      </c>
      <c r="R437" s="17" t="n">
        <v>112.44</v>
      </c>
      <c r="S437" s="18" t="n">
        <v>0.010333</v>
      </c>
      <c r="T437" s="18" t="inlineStr">
        <is>
          <t>-</t>
        </is>
      </c>
      <c r="U437" s="18" t="n">
        <v>0.000178</v>
      </c>
      <c r="V437" s="18" t="n">
        <v>0.000712</v>
      </c>
      <c r="W437" s="18" t="n">
        <v>0.002496</v>
      </c>
      <c r="X437" s="18" t="n">
        <v>0.005005</v>
      </c>
      <c r="Y437" s="18" t="n">
        <v>0.012061</v>
      </c>
      <c r="Z437" s="18" t="n">
        <v>0.031938</v>
      </c>
      <c r="AA437" s="18" t="n">
        <v>0.049664</v>
      </c>
      <c r="AB437" s="18" t="n">
        <v>0.08616699999999999</v>
      </c>
    </row>
    <row r="438" ht="15.6" customHeight="1">
      <c r="A438" s="10" t="inlineStr">
        <is>
          <t>MA0000041246</t>
        </is>
      </c>
      <c r="B438" s="10" t="inlineStr">
        <is>
          <t>4124</t>
        </is>
      </c>
      <c r="C438" s="12" t="inlineStr">
        <is>
          <t>RMA RENDEMENT MT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0.02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107952743.01</v>
      </c>
      <c r="R438" s="17" t="n">
        <v>120.79</v>
      </c>
      <c r="S438" s="18" t="n">
        <v>0.015981</v>
      </c>
      <c r="T438" s="18" t="inlineStr">
        <is>
          <t>-</t>
        </is>
      </c>
      <c r="U438" s="18" t="n">
        <v>-8.3e-05</v>
      </c>
      <c r="V438" s="18" t="n">
        <v>0.0009940000000000001</v>
      </c>
      <c r="W438" s="18" t="n">
        <v>0.004658</v>
      </c>
      <c r="X438" s="18" t="n">
        <v>0.007591</v>
      </c>
      <c r="Y438" s="18" t="n">
        <v>0.021221</v>
      </c>
      <c r="Z438" s="18" t="n">
        <v>0.047433</v>
      </c>
      <c r="AA438" s="18" t="n">
        <v>0.078578</v>
      </c>
      <c r="AB438" s="18" t="n">
        <v>0.135351</v>
      </c>
    </row>
    <row r="439" ht="15.6" customHeight="1">
      <c r="A439" s="10" t="inlineStr">
        <is>
          <t>MA0000041253</t>
        </is>
      </c>
      <c r="B439" s="10" t="inlineStr">
        <is>
          <t>4125</t>
        </is>
      </c>
      <c r="C439" s="12" t="inlineStr">
        <is>
          <t>RMA CORPORATE BOND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0.02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2447173.48</v>
      </c>
      <c r="R439" s="17" t="n">
        <v>1143</v>
      </c>
      <c r="S439" s="18" t="n">
        <v>0.056709</v>
      </c>
      <c r="T439" s="18" t="inlineStr">
        <is>
          <t>-</t>
        </is>
      </c>
      <c r="U439" s="18" t="n">
        <v>0.000158</v>
      </c>
      <c r="V439" s="18" t="n">
        <v>0.000709</v>
      </c>
      <c r="W439" s="18" t="n">
        <v>0.002412</v>
      </c>
      <c r="X439" s="18" t="n">
        <v>0.004871</v>
      </c>
      <c r="Y439" s="18" t="n">
        <v>0.059088</v>
      </c>
      <c r="Z439" s="18" t="n">
        <v>0.078363</v>
      </c>
      <c r="AA439" s="18" t="n">
        <v>0.035092</v>
      </c>
      <c r="AB439" s="18" t="n">
        <v>0.087577</v>
      </c>
    </row>
    <row r="440" ht="15.6" customHeight="1">
      <c r="A440" s="10" t="inlineStr">
        <is>
          <t>MA0000041261</t>
        </is>
      </c>
      <c r="B440" s="10" t="inlineStr">
        <is>
          <t>4126</t>
        </is>
      </c>
      <c r="C440" s="12" t="inlineStr">
        <is>
          <t>FCP ALPHA SECURE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 6[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BCP</t>
        </is>
      </c>
      <c r="P440" s="16" t="inlineStr">
        <is>
          <t>RED MED ASSET MANAGEMENT</t>
        </is>
      </c>
      <c r="Q440" s="17" t="n">
        <v>905976238.2</v>
      </c>
      <c r="R440" s="17" t="n">
        <v>1249.23</v>
      </c>
      <c r="S440" s="18" t="n">
        <v>0.027775</v>
      </c>
      <c r="T440" s="18" t="inlineStr">
        <is>
          <t>-</t>
        </is>
      </c>
      <c r="U440" s="18" t="n">
        <v>0.000561</v>
      </c>
      <c r="V440" s="18" t="n">
        <v>0.001531</v>
      </c>
      <c r="W440" s="18" t="n">
        <v>0.00477</v>
      </c>
      <c r="X440" s="18" t="n">
        <v>0.008949</v>
      </c>
      <c r="Y440" s="18" t="n">
        <v>0.035382</v>
      </c>
      <c r="Z440" s="18" t="n">
        <v>0.068165</v>
      </c>
      <c r="AA440" s="18" t="n">
        <v>0.119904</v>
      </c>
      <c r="AB440" s="18" t="n">
        <v>0.17558</v>
      </c>
    </row>
    <row r="441" ht="15.6" customHeight="1">
      <c r="A441" s="10" t="inlineStr">
        <is>
          <t>MA0000041279</t>
        </is>
      </c>
      <c r="B441" s="10" t="inlineStr">
        <is>
          <t>4127</t>
        </is>
      </c>
      <c r="C441" s="12" t="inlineStr">
        <is>
          <t>CIMR CASH DYNAMIQUE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&gt;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30582653.68</v>
      </c>
      <c r="R441" s="17" t="n">
        <v>163.65</v>
      </c>
      <c r="S441" s="18" t="n">
        <v>0.013375</v>
      </c>
      <c r="T441" s="18" t="inlineStr">
        <is>
          <t>-</t>
        </is>
      </c>
      <c r="U441" s="18" t="n">
        <v>0.000244</v>
      </c>
      <c r="V441" s="18" t="n">
        <v>0.0009790000000000001</v>
      </c>
      <c r="W441" s="18" t="n">
        <v>0.003311</v>
      </c>
      <c r="X441" s="18" t="n">
        <v>0.006643</v>
      </c>
      <c r="Y441" s="18" t="n">
        <v>0.015387</v>
      </c>
      <c r="Z441" s="18" t="n">
        <v>0.033927</v>
      </c>
      <c r="AA441" s="18" t="n">
        <v>0.057102</v>
      </c>
      <c r="AB441" s="18" t="n">
        <v>0.102911</v>
      </c>
    </row>
    <row r="442" ht="15.6" customHeight="1">
      <c r="A442" s="10" t="inlineStr">
        <is>
          <t>MA0000041287</t>
        </is>
      </c>
      <c r="B442" s="10" t="inlineStr">
        <is>
          <t>4128</t>
        </is>
      </c>
      <c r="C442" s="12" t="inlineStr">
        <is>
          <t>SANAD SERENITY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  10]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1461573731.5</v>
      </c>
      <c r="R442" s="17" t="n">
        <v>21762.73</v>
      </c>
      <c r="S442" s="18" t="n">
        <v>0.032391</v>
      </c>
      <c r="T442" s="18" t="inlineStr">
        <is>
          <t>-</t>
        </is>
      </c>
      <c r="U442" s="18" t="n">
        <v>0.000244</v>
      </c>
      <c r="V442" s="18" t="n">
        <v>0.001471</v>
      </c>
      <c r="W442" s="18" t="n">
        <v>0.006331</v>
      </c>
      <c r="X442" s="18" t="n">
        <v>0.012093</v>
      </c>
      <c r="Y442" s="18" t="n">
        <v>0.041378</v>
      </c>
      <c r="Z442" s="18" t="n">
        <v>0.087085</v>
      </c>
      <c r="AA442" s="18" t="n">
        <v>0.158626</v>
      </c>
      <c r="AB442" s="18" t="n">
        <v>0.219667</v>
      </c>
    </row>
    <row r="443" ht="15.6" customHeight="1">
      <c r="A443" s="10" t="inlineStr">
        <is>
          <t>MA0000041295</t>
        </is>
      </c>
      <c r="B443" s="10" t="inlineStr">
        <is>
          <t>4129</t>
        </is>
      </c>
      <c r="C443" s="12" t="inlineStr">
        <is>
          <t>CDG OPTIMUM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0,5[</t>
        </is>
      </c>
      <c r="H443" s="14" t="inlineStr">
        <is>
          <t>50% TMP + 50%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1372450.34</v>
      </c>
      <c r="R443" s="17" t="n">
        <v>2744.9</v>
      </c>
      <c r="S443" s="18" t="n">
        <v>0.008005999999999999</v>
      </c>
      <c r="T443" s="18" t="inlineStr">
        <is>
          <t>-</t>
        </is>
      </c>
      <c r="U443" s="18" t="n">
        <v>0.000179</v>
      </c>
      <c r="V443" s="18" t="n">
        <v>0.000685</v>
      </c>
      <c r="W443" s="18" t="n">
        <v>0.001997</v>
      </c>
      <c r="X443" s="18" t="n">
        <v>0.003888</v>
      </c>
      <c r="Y443" s="18" t="n">
        <v>0.008639000000000001</v>
      </c>
      <c r="Z443" s="18" t="n">
        <v>0.024278</v>
      </c>
      <c r="AA443" s="18" t="n">
        <v>0.04322</v>
      </c>
      <c r="AB443" s="18" t="n">
        <v>0.073791</v>
      </c>
    </row>
    <row r="444" ht="15.6" customHeight="1">
      <c r="A444" s="10" t="inlineStr">
        <is>
          <t>MA0000041303</t>
        </is>
      </c>
      <c r="B444" s="10" t="inlineStr">
        <is>
          <t>4130</t>
        </is>
      </c>
      <c r="C444" s="12" t="inlineStr">
        <is>
          <t>CDM MONETAIRE PLUS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CDM</t>
        </is>
      </c>
      <c r="P444" s="16" t="inlineStr">
        <is>
          <t>WAFA GESTION</t>
        </is>
      </c>
      <c r="Q444" s="17" t="n">
        <v>1018757653.53</v>
      </c>
      <c r="R444" s="17" t="n">
        <v>1134.17</v>
      </c>
      <c r="S444" s="18" t="n">
        <v>0.014917</v>
      </c>
      <c r="T444" s="18" t="inlineStr">
        <is>
          <t>-</t>
        </is>
      </c>
      <c r="U444" s="18" t="n">
        <v>0.0003</v>
      </c>
      <c r="V444" s="18" t="n">
        <v>0.001183</v>
      </c>
      <c r="W444" s="18" t="n">
        <v>0.003832</v>
      </c>
      <c r="X444" s="18" t="n">
        <v>0.007578</v>
      </c>
      <c r="Y444" s="18" t="n">
        <v>0.016564</v>
      </c>
      <c r="Z444" s="18" t="n">
        <v>0.039122</v>
      </c>
      <c r="AA444" s="18" t="n">
        <v>0.062902</v>
      </c>
      <c r="AB444" s="18" t="n">
        <v>0.111419</v>
      </c>
    </row>
    <row r="445" ht="15.6" customHeight="1">
      <c r="A445" s="10" t="inlineStr">
        <is>
          <t>MA0000041311</t>
        </is>
      </c>
      <c r="B445" s="10" t="inlineStr">
        <is>
          <t>4131</t>
        </is>
      </c>
      <c r="C445" s="12" t="inlineStr">
        <is>
          <t>FCP CAM MONÉTAIRE</t>
        </is>
      </c>
      <c r="D445" s="12" t="inlineStr">
        <is>
          <t>MAROGEST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30% MBI CT + 70% 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CDG</t>
        </is>
      </c>
      <c r="P445" s="16" t="inlineStr">
        <is>
          <t>MAROGEST</t>
        </is>
      </c>
      <c r="Q445" s="17" t="n">
        <v>429424062.48</v>
      </c>
      <c r="R445" s="17" t="n">
        <v>126.43</v>
      </c>
      <c r="S445" s="18" t="n">
        <v>0.01542</v>
      </c>
      <c r="T445" s="18" t="inlineStr">
        <is>
          <t>-</t>
        </is>
      </c>
      <c r="U445" s="18" t="n">
        <v>0.000316</v>
      </c>
      <c r="V445" s="18" t="n">
        <v>0.001109</v>
      </c>
      <c r="W445" s="18" t="n">
        <v>0.003811</v>
      </c>
      <c r="X445" s="18" t="n">
        <v>0.007972999999999999</v>
      </c>
      <c r="Y445" s="18" t="n">
        <v>0.017627</v>
      </c>
      <c r="Z445" s="18" t="n">
        <v>0.040405</v>
      </c>
      <c r="AA445" s="18" t="n">
        <v>0.065391</v>
      </c>
      <c r="AB445" s="18" t="n">
        <v>0.113332</v>
      </c>
    </row>
    <row r="446" ht="15.6" customHeight="1">
      <c r="A446" s="10" t="inlineStr">
        <is>
          <t>MA0000041329</t>
        </is>
      </c>
      <c r="B446" s="10" t="inlineStr">
        <is>
          <t>4132</t>
        </is>
      </c>
      <c r="C446" s="12" t="inlineStr">
        <is>
          <t>CAM OBLIGATIONS</t>
        </is>
      </c>
      <c r="D446" s="12" t="inlineStr">
        <is>
          <t>MAROGEST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[2.5  6.5[</t>
        </is>
      </c>
      <c r="H446" s="14" t="inlineStr">
        <is>
          <t>MBI GLOBAL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0.005</v>
      </c>
      <c r="N446" s="15" t="n">
        <v>0.01</v>
      </c>
      <c r="O446" s="14" t="inlineStr">
        <is>
          <t>CDG CAPITAL</t>
        </is>
      </c>
      <c r="P446" s="16" t="inlineStr">
        <is>
          <t>MAROGEST</t>
        </is>
      </c>
      <c r="Q446" s="17" t="n">
        <v>977497900.51</v>
      </c>
      <c r="R446" s="17" t="n">
        <v>137.2</v>
      </c>
      <c r="S446" s="18" t="n">
        <v>0.024875</v>
      </c>
      <c r="T446" s="18" t="inlineStr">
        <is>
          <t>-</t>
        </is>
      </c>
      <c r="U446" s="18" t="n">
        <v>0.000729</v>
      </c>
      <c r="V446" s="18" t="n">
        <v>0.002484</v>
      </c>
      <c r="W446" s="18" t="n">
        <v>0.006308</v>
      </c>
      <c r="X446" s="18" t="n">
        <v>0.010161</v>
      </c>
      <c r="Y446" s="18" t="n">
        <v>0.033911</v>
      </c>
      <c r="Z446" s="18" t="n">
        <v>0.06563099999999999</v>
      </c>
      <c r="AA446" s="18" t="n">
        <v>0.115447</v>
      </c>
      <c r="AB446" s="18" t="n">
        <v>0.16756</v>
      </c>
    </row>
    <row r="447" ht="15.6" customHeight="1">
      <c r="A447" s="10" t="inlineStr">
        <is>
          <t>MA0000041337</t>
        </is>
      </c>
      <c r="B447" s="10" t="inlineStr">
        <is>
          <t>4133</t>
        </is>
      </c>
      <c r="C447" s="12" t="inlineStr">
        <is>
          <t>CAM ACTIONS</t>
        </is>
      </c>
      <c r="D447" s="12" t="inlineStr">
        <is>
          <t>MAROGEST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CFG 25 FLOTTANT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MAROGEST</t>
        </is>
      </c>
      <c r="Q447" s="17" t="n">
        <v>682814.71</v>
      </c>
      <c r="R447" s="17" t="n">
        <v>123.55</v>
      </c>
      <c r="S447" s="18" t="n">
        <v>0.163042</v>
      </c>
      <c r="T447" s="18" t="inlineStr">
        <is>
          <t>-</t>
        </is>
      </c>
      <c r="U447" s="18" t="n">
        <v>0.006189</v>
      </c>
      <c r="V447" s="18" t="n">
        <v>0.002028</v>
      </c>
      <c r="W447" s="18" t="n">
        <v>0.028212</v>
      </c>
      <c r="X447" s="18" t="n">
        <v>0.06297899999999999</v>
      </c>
      <c r="Y447" s="18" t="n">
        <v>0.149516</v>
      </c>
      <c r="Z447" s="18" t="n">
        <v>0.07969900000000001</v>
      </c>
      <c r="AA447" s="18" t="n">
        <v>0.122264</v>
      </c>
      <c r="AB447" s="18" t="n">
        <v>0.180038</v>
      </c>
    </row>
    <row r="448" ht="15.6" customHeight="1">
      <c r="A448" s="10" t="inlineStr">
        <is>
          <t>MA0000041386</t>
        </is>
      </c>
      <c r="B448" s="10" t="inlineStr">
        <is>
          <t>4138</t>
        </is>
      </c>
      <c r="C448" s="12" t="inlineStr">
        <is>
          <t>WG MONETAIRE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 MARCHE INTERBANCAIRE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</v>
      </c>
      <c r="M448" s="15" t="n">
        <v>0.01</v>
      </c>
      <c r="N448" s="15" t="n">
        <v>0.01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1084788546.01</v>
      </c>
      <c r="R448" s="17" t="n">
        <v>1091.99</v>
      </c>
      <c r="S448" s="18" t="n">
        <v>0.012921</v>
      </c>
      <c r="T448" s="18" t="inlineStr">
        <is>
          <t>-</t>
        </is>
      </c>
      <c r="U448" s="18" t="n">
        <v>0.000247</v>
      </c>
      <c r="V448" s="18" t="n">
        <v>0.001008</v>
      </c>
      <c r="W448" s="18" t="n">
        <v>0.003271</v>
      </c>
      <c r="X448" s="18" t="n">
        <v>0.006665</v>
      </c>
      <c r="Y448" s="18" t="n">
        <v>0.013787</v>
      </c>
      <c r="Z448" s="18" t="n">
        <v>0.031113</v>
      </c>
      <c r="AA448" s="18" t="n">
        <v>0.056298</v>
      </c>
      <c r="AB448" s="18" t="n">
        <v>0.09196799999999999</v>
      </c>
    </row>
    <row r="449" ht="15.6" customHeight="1">
      <c r="A449" s="10" t="inlineStr">
        <is>
          <t>MA0000041394</t>
        </is>
      </c>
      <c r="B449" s="10" t="inlineStr">
        <is>
          <t>4139</t>
        </is>
      </c>
      <c r="C449" s="12" t="inlineStr">
        <is>
          <t>FCP ALPHA BANQUES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0.01</v>
      </c>
      <c r="N449" s="15" t="n">
        <v>0.01</v>
      </c>
      <c r="O449" s="14" t="inlineStr">
        <is>
          <t>BCP</t>
        </is>
      </c>
      <c r="P449" s="16" t="inlineStr">
        <is>
          <t>RED MED ASSET MANAGEMENT</t>
        </is>
      </c>
      <c r="Q449" s="17" t="n">
        <v>1425696992.67</v>
      </c>
      <c r="R449" s="17" t="n">
        <v>1152.77</v>
      </c>
      <c r="S449" s="18" t="n">
        <v>0.020882</v>
      </c>
      <c r="T449" s="18" t="inlineStr">
        <is>
          <t>-</t>
        </is>
      </c>
      <c r="U449" s="18" t="n">
        <v>0.000304</v>
      </c>
      <c r="V449" s="18" t="n">
        <v>0.001442</v>
      </c>
      <c r="W449" s="18" t="n">
        <v>0.005039</v>
      </c>
      <c r="X449" s="18" t="n">
        <v>0.010918</v>
      </c>
      <c r="Y449" s="18" t="n">
        <v>0.024348</v>
      </c>
      <c r="Z449" s="18" t="n">
        <v>0.054279</v>
      </c>
      <c r="AA449" s="18" t="n">
        <v>0.084582</v>
      </c>
      <c r="AB449" s="18" t="n">
        <v>0.141198</v>
      </c>
    </row>
    <row r="450" ht="15.6" customHeight="1">
      <c r="A450" s="10" t="inlineStr">
        <is>
          <t>MA0000041402</t>
        </is>
      </c>
      <c r="B450" s="10" t="inlineStr">
        <is>
          <t>4140</t>
        </is>
      </c>
      <c r="C450" s="12" t="inlineStr">
        <is>
          <t>IRGAM SECURIPLUS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IRG ASSET MANAGEMENT</t>
        </is>
      </c>
      <c r="Q450" s="17" t="n">
        <v>500035799.45</v>
      </c>
      <c r="R450" s="17" t="n">
        <v>114.86</v>
      </c>
      <c r="S450" s="18" t="n">
        <v>0.013411</v>
      </c>
      <c r="T450" s="18" t="inlineStr">
        <is>
          <t>-</t>
        </is>
      </c>
      <c r="U450" s="18" t="n">
        <v>0.000261</v>
      </c>
      <c r="V450" s="18" t="n">
        <v>0.000871</v>
      </c>
      <c r="W450" s="18" t="n">
        <v>0.003319</v>
      </c>
      <c r="X450" s="18" t="n">
        <v>0.005956</v>
      </c>
      <c r="Y450" s="18" t="n">
        <v>0.015921</v>
      </c>
      <c r="Z450" s="18" t="n">
        <v>0.035148</v>
      </c>
      <c r="AA450" s="18" t="n">
        <v>0.057935</v>
      </c>
      <c r="AB450" s="18" t="n">
        <v>0.1486</v>
      </c>
    </row>
    <row r="451" ht="15.6" customHeight="1">
      <c r="A451" s="10" t="inlineStr">
        <is>
          <t>MA0000041410</t>
        </is>
      </c>
      <c r="B451" s="10" t="inlineStr">
        <is>
          <t>4141</t>
        </is>
      </c>
      <c r="C451" s="12" t="inlineStr">
        <is>
          <t>IRGAM SECURIBANCAIRES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   6]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IRG ASSET MANAGEMENT</t>
        </is>
      </c>
      <c r="Q451" s="17" t="n">
        <v>1266111236.7</v>
      </c>
      <c r="R451" s="17" t="n">
        <v>122.07</v>
      </c>
      <c r="S451" s="18" t="n">
        <v>0.026575</v>
      </c>
      <c r="T451" s="18" t="inlineStr">
        <is>
          <t>-</t>
        </is>
      </c>
      <c r="U451" s="18" t="n">
        <v>0.000902</v>
      </c>
      <c r="V451" s="18" t="n">
        <v>0.002052</v>
      </c>
      <c r="W451" s="18" t="n">
        <v>0.006597</v>
      </c>
      <c r="X451" s="18" t="n">
        <v>0.010848</v>
      </c>
      <c r="Y451" s="18" t="n">
        <v>0.033878</v>
      </c>
      <c r="Z451" s="18" t="n">
        <v>0.060188</v>
      </c>
      <c r="AA451" s="18" t="n">
        <v>0.112255</v>
      </c>
      <c r="AB451" s="18" t="inlineStr">
        <is>
          <t>-</t>
        </is>
      </c>
    </row>
    <row r="452" ht="15.6" customHeight="1">
      <c r="A452" s="10" t="inlineStr">
        <is>
          <t>MA0000041436</t>
        </is>
      </c>
      <c r="B452" s="10" t="inlineStr">
        <is>
          <t>4143</t>
        </is>
      </c>
      <c r="C452" s="12" t="inlineStr">
        <is>
          <t>CDM PROFIL DYNAMISME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90% MASI + 10%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WAFA GESTION</t>
        </is>
      </c>
      <c r="Q452" s="17" t="n">
        <v>19513017.88</v>
      </c>
      <c r="R452" s="17" t="n">
        <v>751.98</v>
      </c>
      <c r="S452" s="18" t="n">
        <v>0.188431</v>
      </c>
      <c r="T452" s="18" t="inlineStr">
        <is>
          <t>-</t>
        </is>
      </c>
      <c r="U452" s="18" t="n">
        <v>0.007408</v>
      </c>
      <c r="V452" s="18" t="n">
        <v>0.002426</v>
      </c>
      <c r="W452" s="18" t="n">
        <v>0.034417</v>
      </c>
      <c r="X452" s="18" t="n">
        <v>0.08164299999999999</v>
      </c>
      <c r="Y452" s="18" t="n">
        <v>0.185845</v>
      </c>
      <c r="Z452" s="18" t="n">
        <v>0.143122</v>
      </c>
      <c r="AA452" s="18" t="n">
        <v>0.271998</v>
      </c>
      <c r="AB452" s="18" t="n">
        <v>0.448651</v>
      </c>
    </row>
    <row r="453" ht="15.6" customHeight="1">
      <c r="A453" s="10" t="inlineStr">
        <is>
          <t>MA0000041444</t>
        </is>
      </c>
      <c r="B453" s="10" t="inlineStr">
        <is>
          <t>4144</t>
        </is>
      </c>
      <c r="C453" s="12" t="inlineStr">
        <is>
          <t>CDM PROFIL EQUILIBRE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60% MBI MLT + 40% MASI RENTABILITE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0.015</v>
      </c>
      <c r="O453" s="14" t="inlineStr">
        <is>
          <t>CDM</t>
        </is>
      </c>
      <c r="P453" s="16" t="inlineStr">
        <is>
          <t>WAFA GESTION</t>
        </is>
      </c>
      <c r="Q453" s="17" t="n">
        <v>550532934.05</v>
      </c>
      <c r="R453" s="17" t="n">
        <v>577.04</v>
      </c>
      <c r="S453" s="18" t="n">
        <v>0.097681</v>
      </c>
      <c r="T453" s="18" t="inlineStr">
        <is>
          <t>-</t>
        </is>
      </c>
      <c r="U453" s="18" t="n">
        <v>0.003408</v>
      </c>
      <c r="V453" s="18" t="n">
        <v>0.00191</v>
      </c>
      <c r="W453" s="18" t="n">
        <v>0.019595</v>
      </c>
      <c r="X453" s="18" t="n">
        <v>0.042172</v>
      </c>
      <c r="Y453" s="18" t="n">
        <v>0.098663</v>
      </c>
      <c r="Z453" s="18" t="n">
        <v>0.121533</v>
      </c>
      <c r="AA453" s="18" t="n">
        <v>0.193785</v>
      </c>
      <c r="AB453" s="18" t="n">
        <v>0.292016</v>
      </c>
    </row>
    <row r="454" ht="15.6" customHeight="1">
      <c r="A454" s="10" t="inlineStr">
        <is>
          <t>MA0000041451</t>
        </is>
      </c>
      <c r="B454" s="10" t="inlineStr">
        <is>
          <t>4145</t>
        </is>
      </c>
      <c r="C454" s="12" t="inlineStr">
        <is>
          <t>CDM PROFIL SERENITE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5[</t>
        </is>
      </c>
      <c r="H454" s="14" t="inlineStr">
        <is>
          <t>95% MBI + 5% MASI RENTABILITE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0.01</v>
      </c>
      <c r="O454" s="14" t="inlineStr">
        <is>
          <t>CDM</t>
        </is>
      </c>
      <c r="P454" s="16" t="inlineStr">
        <is>
          <t>WAFA GESTION</t>
        </is>
      </c>
      <c r="Q454" s="17" t="n">
        <v>79177573.45999999</v>
      </c>
      <c r="R454" s="17" t="n">
        <v>231.72</v>
      </c>
      <c r="S454" s="18" t="n">
        <v>0.017565</v>
      </c>
      <c r="T454" s="18" t="inlineStr">
        <is>
          <t>-</t>
        </is>
      </c>
      <c r="U454" s="18" t="n">
        <v>0.000518</v>
      </c>
      <c r="V454" s="18" t="n">
        <v>0.00134</v>
      </c>
      <c r="W454" s="18" t="n">
        <v>0.005162</v>
      </c>
      <c r="X454" s="18" t="n">
        <v>0.008355</v>
      </c>
      <c r="Y454" s="18" t="n">
        <v>0.02463</v>
      </c>
      <c r="Z454" s="18" t="n">
        <v>0.041906</v>
      </c>
      <c r="AA454" s="18" t="n">
        <v>0.08290500000000001</v>
      </c>
      <c r="AB454" s="18" t="n">
        <v>0.126221</v>
      </c>
    </row>
    <row r="455" ht="15.6" customHeight="1">
      <c r="A455" s="10" t="inlineStr">
        <is>
          <t>MA0000041477</t>
        </is>
      </c>
      <c r="B455" s="10" t="inlineStr">
        <is>
          <t>4147</t>
        </is>
      </c>
      <c r="C455" s="12" t="inlineStr">
        <is>
          <t>ATTIJARI DIVIDEND FUND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ATTIJARIWAFA BANK</t>
        </is>
      </c>
      <c r="P455" s="16" t="inlineStr">
        <is>
          <t>WAFA GESTION; ATTIJARIWAFA BANK</t>
        </is>
      </c>
      <c r="Q455" s="17" t="n">
        <v>184038236.04</v>
      </c>
      <c r="R455" s="17" t="n">
        <v>1049.03</v>
      </c>
      <c r="S455" s="18" t="n">
        <v>0.162206</v>
      </c>
      <c r="T455" s="18" t="inlineStr">
        <is>
          <t>-</t>
        </is>
      </c>
      <c r="U455" s="18" t="n">
        <v>0.005579</v>
      </c>
      <c r="V455" s="18" t="n">
        <v>0.00061</v>
      </c>
      <c r="W455" s="18" t="n">
        <v>0.032093</v>
      </c>
      <c r="X455" s="18" t="n">
        <v>0.050175</v>
      </c>
      <c r="Y455" s="18" t="n">
        <v>0.149458</v>
      </c>
      <c r="Z455" s="18" t="n">
        <v>0.019604</v>
      </c>
      <c r="AA455" s="18" t="n">
        <v>0.08788899999999999</v>
      </c>
      <c r="AB455" s="18" t="inlineStr">
        <is>
          <t>-</t>
        </is>
      </c>
    </row>
    <row r="456" ht="15.6" customHeight="1">
      <c r="A456" s="10" t="inlineStr">
        <is>
          <t>MA0000041501</t>
        </is>
      </c>
      <c r="B456" s="10" t="inlineStr">
        <is>
          <t>4150</t>
        </is>
      </c>
      <c r="C456" s="12" t="inlineStr">
        <is>
          <t>LIBERIS SERENITE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CREDIT DU MAROC</t>
        </is>
      </c>
      <c r="Q456" s="17" t="n">
        <v>2039463297.33</v>
      </c>
      <c r="R456" s="17" t="n">
        <v>1087.26</v>
      </c>
      <c r="S456" s="18" t="n">
        <v>0.030461</v>
      </c>
      <c r="T456" s="18" t="inlineStr">
        <is>
          <t>-</t>
        </is>
      </c>
      <c r="U456" s="18" t="n">
        <v>0.000267</v>
      </c>
      <c r="V456" s="18" t="n">
        <v>0.001658</v>
      </c>
      <c r="W456" s="18" t="n">
        <v>0.006256</v>
      </c>
      <c r="X456" s="18" t="n">
        <v>0.011094</v>
      </c>
      <c r="Y456" s="18" t="n">
        <v>0.041118</v>
      </c>
      <c r="Z456" s="18" t="n">
        <v>0.082055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MA0000041519</t>
        </is>
      </c>
      <c r="B457" s="10" t="inlineStr">
        <is>
          <t>4151</t>
        </is>
      </c>
      <c r="C457" s="12" t="inlineStr">
        <is>
          <t>CDM OBLIGATIONS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 5]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CDM</t>
        </is>
      </c>
      <c r="P457" s="16" t="inlineStr">
        <is>
          <t>CREDIT DU MAROC</t>
        </is>
      </c>
      <c r="Q457" s="17" t="n">
        <v>171457581.66</v>
      </c>
      <c r="R457" s="17" t="n">
        <v>1085.54</v>
      </c>
      <c r="S457" s="18" t="n">
        <v>0.021416</v>
      </c>
      <c r="T457" s="18" t="inlineStr">
        <is>
          <t>-</t>
        </is>
      </c>
      <c r="U457" s="18" t="n">
        <v>0.000184</v>
      </c>
      <c r="V457" s="18" t="n">
        <v>0.001605</v>
      </c>
      <c r="W457" s="18" t="n">
        <v>0.005483</v>
      </c>
      <c r="X457" s="18" t="n">
        <v>0.009176</v>
      </c>
      <c r="Y457" s="18" t="n">
        <v>0.031196</v>
      </c>
      <c r="Z457" s="18" t="n">
        <v>0.063911</v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MA0000041527</t>
        </is>
      </c>
      <c r="B458" s="10" t="inlineStr">
        <is>
          <t>4152</t>
        </is>
      </c>
      <c r="C458" s="12" t="inlineStr">
        <is>
          <t>CDG PERFORMANCE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1835903627.07</v>
      </c>
      <c r="R458" s="17" t="n">
        <v>2443.87</v>
      </c>
      <c r="S458" s="18" t="n">
        <v>0.207798</v>
      </c>
      <c r="T458" s="18" t="inlineStr">
        <is>
          <t>-</t>
        </is>
      </c>
      <c r="U458" s="18" t="n">
        <v>0.007549</v>
      </c>
      <c r="V458" s="18" t="n">
        <v>0.001529</v>
      </c>
      <c r="W458" s="18" t="n">
        <v>0.035543</v>
      </c>
      <c r="X458" s="18" t="n">
        <v>0.084906</v>
      </c>
      <c r="Y458" s="18" t="n">
        <v>0.194883</v>
      </c>
      <c r="Z458" s="18" t="n">
        <v>0.161563</v>
      </c>
      <c r="AA458" s="18" t="n">
        <v>0.319484</v>
      </c>
      <c r="AB458" s="18" t="n">
        <v>0.45575</v>
      </c>
    </row>
    <row r="459" ht="15.6" customHeight="1">
      <c r="A459" s="10" t="inlineStr">
        <is>
          <t>MA0000041550</t>
        </is>
      </c>
      <c r="B459" s="10" t="inlineStr">
        <is>
          <t>4155</t>
        </is>
      </c>
      <c r="C459" s="12" t="inlineStr">
        <is>
          <t>ATTAKAFOUL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-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DISTRIBUANT</t>
        </is>
      </c>
      <c r="L459" s="15" t="n">
        <v>0</v>
      </c>
      <c r="M459" s="15" t="n">
        <v>0.015</v>
      </c>
      <c r="N459" s="15" t="n">
        <v>0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622514912.3</v>
      </c>
      <c r="R459" s="17" t="n">
        <v>1618.53</v>
      </c>
      <c r="S459" s="18" t="n">
        <v>0.21132</v>
      </c>
      <c r="T459" s="18" t="inlineStr">
        <is>
          <t>-</t>
        </is>
      </c>
      <c r="U459" s="18" t="n">
        <v>0.00843</v>
      </c>
      <c r="V459" s="18" t="n">
        <v>0.004811</v>
      </c>
      <c r="W459" s="18" t="n">
        <v>0.023868</v>
      </c>
      <c r="X459" s="18" t="n">
        <v>0.07181700000000001</v>
      </c>
      <c r="Y459" s="18" t="n">
        <v>0.207723</v>
      </c>
      <c r="Z459" s="18" t="n">
        <v>0.188627</v>
      </c>
      <c r="AA459" s="18" t="n">
        <v>0.33276</v>
      </c>
      <c r="AB459" s="18" t="n">
        <v>0.570245</v>
      </c>
    </row>
    <row r="460" ht="15.6" customHeight="1">
      <c r="A460" s="10" t="inlineStr">
        <is>
          <t>MA0000041568</t>
        </is>
      </c>
      <c r="B460" s="10" t="inlineStr">
        <is>
          <t>4156</t>
        </is>
      </c>
      <c r="C460" s="12" t="inlineStr">
        <is>
          <t>HORIZON DISTRIPERF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85% MBI MT + 15 %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57097467.12</v>
      </c>
      <c r="R460" s="17" t="n">
        <v>1128.78</v>
      </c>
      <c r="S460" s="18" t="n">
        <v>0.08416700000000001</v>
      </c>
      <c r="T460" s="18" t="inlineStr">
        <is>
          <t>-</t>
        </is>
      </c>
      <c r="U460" s="18" t="n">
        <v>0.001499</v>
      </c>
      <c r="V460" s="18" t="n">
        <v>0.001189</v>
      </c>
      <c r="W460" s="18" t="n">
        <v>0.016132</v>
      </c>
      <c r="X460" s="18" t="n">
        <v>0.038675</v>
      </c>
      <c r="Y460" s="18" t="n">
        <v>0.086159</v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MA0000041592</t>
        </is>
      </c>
      <c r="B461" s="10" t="inlineStr">
        <is>
          <t>4159</t>
        </is>
      </c>
      <c r="C461" s="12" t="inlineStr">
        <is>
          <t>FCP ALIF VI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10]</t>
        </is>
      </c>
      <c r="H461" s="14" t="inlineStr">
        <is>
          <t>50% MBI MLT + 50%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520846554.9</v>
      </c>
      <c r="R461" s="17" t="n">
        <v>1041.94</v>
      </c>
      <c r="S461" s="18" t="n">
        <v>0.029432</v>
      </c>
      <c r="T461" s="18" t="inlineStr">
        <is>
          <t>-</t>
        </is>
      </c>
      <c r="U461" s="18" t="n">
        <v>0.00048</v>
      </c>
      <c r="V461" s="18" t="n">
        <v>0.002974</v>
      </c>
      <c r="W461" s="18" t="n">
        <v>0.008137</v>
      </c>
      <c r="X461" s="18" t="n">
        <v>0.012152</v>
      </c>
      <c r="Y461" s="18" t="n">
        <v>0.041284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MA0000041600</t>
        </is>
      </c>
      <c r="B462" s="10" t="inlineStr">
        <is>
          <t>4160</t>
        </is>
      </c>
      <c r="C462" s="12" t="inlineStr">
        <is>
          <t>FCP MONETAIRE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50% MONIA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97173844.16</v>
      </c>
      <c r="R462" s="17" t="n">
        <v>1013.39</v>
      </c>
      <c r="S462" s="18" t="n">
        <v>0.013228</v>
      </c>
      <c r="T462" s="18" t="inlineStr">
        <is>
          <t>-</t>
        </is>
      </c>
      <c r="U462" s="18" t="n">
        <v>0.000237</v>
      </c>
      <c r="V462" s="18" t="n">
        <v>0.000998</v>
      </c>
      <c r="W462" s="18" t="n">
        <v>0.003267</v>
      </c>
      <c r="X462" s="18" t="n">
        <v>0.006795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MA0000041618</t>
        </is>
      </c>
      <c r="B463" s="10" t="inlineStr">
        <is>
          <t>4161</t>
        </is>
      </c>
      <c r="C463" s="12" t="inlineStr">
        <is>
          <t>FCP TRESORERIE PLUS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1013079.49</v>
      </c>
      <c r="R463" s="17" t="n">
        <v>1013.07</v>
      </c>
      <c r="S463" s="18" t="n">
        <v>0.012149</v>
      </c>
      <c r="T463" s="18" t="inlineStr">
        <is>
          <t>-</t>
        </is>
      </c>
      <c r="U463" s="18" t="n">
        <v>0.000197</v>
      </c>
      <c r="V463" s="18" t="n">
        <v>0.00082</v>
      </c>
      <c r="W463" s="18" t="n">
        <v>0.00305</v>
      </c>
      <c r="X463" s="18" t="n">
        <v>0.005908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MA0000041626</t>
        </is>
      </c>
      <c r="B464" s="10" t="inlineStr">
        <is>
          <t>4162</t>
        </is>
      </c>
      <c r="C464" s="12" t="inlineStr">
        <is>
          <t>FCP OBLIG PERENITE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]4  8]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11026451.92</v>
      </c>
      <c r="R464" s="17" t="n">
        <v>10116.01</v>
      </c>
      <c r="S464" s="18" t="inlineStr">
        <is>
          <t>-</t>
        </is>
      </c>
      <c r="T464" s="18" t="inlineStr">
        <is>
          <t>-</t>
        </is>
      </c>
      <c r="U464" s="18" t="n">
        <v>0.001078</v>
      </c>
      <c r="V464" s="18" t="n">
        <v>0.002834</v>
      </c>
      <c r="W464" s="18" t="n">
        <v>0.006363</v>
      </c>
      <c r="X464" s="18" t="n">
        <v>0.009410999999999999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MA0000041634</t>
        </is>
      </c>
      <c r="B465" s="10" t="inlineStr">
        <is>
          <t>4163</t>
        </is>
      </c>
      <c r="C465" s="12" t="inlineStr">
        <is>
          <t>FCP OBLIGATIONS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10]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1009958.37</v>
      </c>
      <c r="R465" s="17" t="n">
        <v>1009.95</v>
      </c>
      <c r="S465" s="18" t="inlineStr">
        <is>
          <t>-</t>
        </is>
      </c>
      <c r="T465" s="18" t="inlineStr">
        <is>
          <t>-</t>
        </is>
      </c>
      <c r="U465" s="18" t="n">
        <v>0.000366</v>
      </c>
      <c r="V465" s="18" t="n">
        <v>0.001348</v>
      </c>
      <c r="W465" s="18" t="n">
        <v>0.004805</v>
      </c>
      <c r="X465" s="18" t="n">
        <v>0.007763</v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MA0000041659</t>
        </is>
      </c>
      <c r="B466" s="10" t="inlineStr">
        <is>
          <t>4165</t>
        </is>
      </c>
      <c r="C466" s="12" t="inlineStr">
        <is>
          <t>PRESCOLAIRE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[4  8]</t>
        </is>
      </c>
      <c r="H466" s="14" t="inlineStr">
        <is>
          <t>95% MBI MLT + 5% MASI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503102659.23</v>
      </c>
      <c r="R466" s="17" t="n">
        <v>1090.1</v>
      </c>
      <c r="S466" s="18" t="inlineStr">
        <is>
          <t>-</t>
        </is>
      </c>
      <c r="T466" s="18" t="inlineStr">
        <is>
          <t>-</t>
        </is>
      </c>
      <c r="U466" s="18" t="n">
        <v>0.001829</v>
      </c>
      <c r="V466" s="18" t="n">
        <v>0.004358</v>
      </c>
      <c r="W466" s="18" t="n">
        <v>0.081803</v>
      </c>
      <c r="X466" s="18" t="n">
        <v>0.08562699999999999</v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MA0000041667</t>
        </is>
      </c>
      <c r="B467" s="10" t="inlineStr">
        <is>
          <t>4166</t>
        </is>
      </c>
      <c r="C467" s="12" t="inlineStr">
        <is>
          <t>R-MIXT OPTIMUM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45% MBI MLT + 30% MBI MT + 25% MASI RENTABILITE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WAFA GESTION</t>
        </is>
      </c>
      <c r="Q467" s="17" t="n">
        <v>4466361960.09</v>
      </c>
      <c r="R467" s="17" t="n">
        <v>991.25</v>
      </c>
      <c r="S467" s="18" t="inlineStr">
        <is>
          <t>-</t>
        </is>
      </c>
      <c r="T467" s="18" t="inlineStr">
        <is>
          <t>-</t>
        </is>
      </c>
      <c r="U467" s="18" t="n">
        <v>0.002762</v>
      </c>
      <c r="V467" s="18" t="n">
        <v>0.0033</v>
      </c>
      <c r="W467" s="18" t="n">
        <v>0.019689</v>
      </c>
      <c r="X467" s="18" t="n">
        <v>0.039689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MA0000041675</t>
        </is>
      </c>
      <c r="B468" s="10" t="inlineStr">
        <is>
          <t>4167</t>
        </is>
      </c>
      <c r="C468" s="12" t="inlineStr">
        <is>
          <t>HORIZON OBLIG OPTIMAL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0.001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320805004.17</v>
      </c>
      <c r="R468" s="17" t="n">
        <v>1763.94</v>
      </c>
      <c r="S468" s="18" t="n">
        <v>0.026675</v>
      </c>
      <c r="T468" s="18" t="inlineStr">
        <is>
          <t>-</t>
        </is>
      </c>
      <c r="U468" s="18" t="n">
        <v>0.000635</v>
      </c>
      <c r="V468" s="18" t="n">
        <v>0.001943</v>
      </c>
      <c r="W468" s="18" t="n">
        <v>0.006379</v>
      </c>
      <c r="X468" s="18" t="n">
        <v>0.011149</v>
      </c>
      <c r="Y468" s="18" t="n">
        <v>0.036222</v>
      </c>
      <c r="Z468" s="18" t="n">
        <v>0.06741800000000001</v>
      </c>
      <c r="AA468" s="18" t="n">
        <v>0.12545</v>
      </c>
      <c r="AB468" s="18" t="n">
        <v>0.184385</v>
      </c>
    </row>
    <row r="469" ht="15.6" customHeight="1">
      <c r="A469" s="10" t="inlineStr">
        <is>
          <t>MA0000041683</t>
        </is>
      </c>
      <c r="B469" s="10" t="inlineStr">
        <is>
          <t>4168</t>
        </is>
      </c>
      <c r="C469" s="12" t="inlineStr">
        <is>
          <t>HORIZON CASH PLUS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[0  0,5[</t>
        </is>
      </c>
      <c r="H469" s="14" t="inlineStr">
        <is>
          <t>TMP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0.005</v>
      </c>
      <c r="O469" s="14" t="inlineStr">
        <is>
          <t>SAHAM BANK</t>
        </is>
      </c>
      <c r="P469" s="16" t="inlineStr">
        <is>
          <t>SAHAM BANK</t>
        </is>
      </c>
      <c r="Q469" s="17" t="n">
        <v>2724442971.13</v>
      </c>
      <c r="R469" s="17" t="n">
        <v>14900.41</v>
      </c>
      <c r="S469" s="18" t="n">
        <v>0.014849</v>
      </c>
      <c r="T469" s="18" t="inlineStr">
        <is>
          <t>-</t>
        </is>
      </c>
      <c r="U469" s="18" t="n">
        <v>0.000273</v>
      </c>
      <c r="V469" s="18" t="n">
        <v>0.001112</v>
      </c>
      <c r="W469" s="18" t="n">
        <v>0.003745</v>
      </c>
      <c r="X469" s="18" t="n">
        <v>0.007513</v>
      </c>
      <c r="Y469" s="18" t="n">
        <v>0.016634</v>
      </c>
      <c r="Z469" s="18" t="n">
        <v>0.039287</v>
      </c>
      <c r="AA469" s="18" t="n">
        <v>0.064384</v>
      </c>
      <c r="AB469" s="18" t="n">
        <v>0.113759</v>
      </c>
    </row>
    <row r="470" ht="15.6" customHeight="1">
      <c r="A470" s="10" t="inlineStr">
        <is>
          <t>MA0000041691</t>
        </is>
      </c>
      <c r="B470" s="10" t="inlineStr">
        <is>
          <t>4169</t>
        </is>
      </c>
      <c r="C470" s="12" t="inlineStr">
        <is>
          <t>HORIZON CAPITAL GARANTI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MONIA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2104614727.71</v>
      </c>
      <c r="R470" s="17" t="n">
        <v>129817.02</v>
      </c>
      <c r="S470" s="18" t="n">
        <v>0.010576</v>
      </c>
      <c r="T470" s="18" t="inlineStr">
        <is>
          <t>-</t>
        </is>
      </c>
      <c r="U470" s="18" t="n">
        <v>0.000213</v>
      </c>
      <c r="V470" s="18" t="n">
        <v>0.000852</v>
      </c>
      <c r="W470" s="18" t="n">
        <v>0.00275</v>
      </c>
      <c r="X470" s="18" t="n">
        <v>0.005516</v>
      </c>
      <c r="Y470" s="18" t="n">
        <v>0.011006</v>
      </c>
      <c r="Z470" s="18" t="n">
        <v>0.025853</v>
      </c>
      <c r="AA470" s="18" t="n">
        <v>0.045517</v>
      </c>
      <c r="AB470" s="18" t="n">
        <v>0.08634699999999999</v>
      </c>
    </row>
    <row r="471" ht="15.6" customHeight="1">
      <c r="A471" s="10" t="inlineStr">
        <is>
          <t>MA0000041709</t>
        </is>
      </c>
      <c r="B471" s="10" t="inlineStr">
        <is>
          <t>4170</t>
        </is>
      </c>
      <c r="C471" s="12" t="inlineStr">
        <is>
          <t>HORIZON EPARGNE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160350703.94</v>
      </c>
      <c r="R471" s="17" t="n">
        <v>172.5</v>
      </c>
      <c r="S471" s="18" t="n">
        <v>0.211717</v>
      </c>
      <c r="T471" s="18" t="inlineStr">
        <is>
          <t>-</t>
        </is>
      </c>
      <c r="U471" s="18" t="n">
        <v>0.007652</v>
      </c>
      <c r="V471" s="18" t="n">
        <v>0.0009859999999999999</v>
      </c>
      <c r="W471" s="18" t="n">
        <v>0.032069</v>
      </c>
      <c r="X471" s="18" t="n">
        <v>0.081776</v>
      </c>
      <c r="Y471" s="18" t="n">
        <v>0.197002</v>
      </c>
      <c r="Z471" s="18" t="n">
        <v>0.157097</v>
      </c>
      <c r="AA471" s="18" t="n">
        <v>0.294851</v>
      </c>
      <c r="AB471" s="18" t="n">
        <v>0.419987</v>
      </c>
    </row>
    <row r="472" ht="15.6" customHeight="1">
      <c r="A472" s="10" t="inlineStr">
        <is>
          <t>MA0000041717</t>
        </is>
      </c>
      <c r="B472" s="10" t="inlineStr">
        <is>
          <t>4171</t>
        </is>
      </c>
      <c r="C472" s="12" t="inlineStr">
        <is>
          <t>HORIZON COURT TERME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4185796919.78</v>
      </c>
      <c r="R472" s="17" t="n">
        <v>1346.49</v>
      </c>
      <c r="S472" s="18" t="n">
        <v>0.018101</v>
      </c>
      <c r="T472" s="18" t="inlineStr">
        <is>
          <t>-</t>
        </is>
      </c>
      <c r="U472" s="18" t="n">
        <v>0.000275</v>
      </c>
      <c r="V472" s="18" t="n">
        <v>0.001205</v>
      </c>
      <c r="W472" s="18" t="n">
        <v>0.004543</v>
      </c>
      <c r="X472" s="18" t="n">
        <v>0.008584</v>
      </c>
      <c r="Y472" s="18" t="n">
        <v>0.021694</v>
      </c>
      <c r="Z472" s="18" t="n">
        <v>0.049314</v>
      </c>
      <c r="AA472" s="18" t="n">
        <v>0.07756299999999999</v>
      </c>
      <c r="AB472" s="18" t="n">
        <v>0.133228</v>
      </c>
    </row>
    <row r="473" ht="15.6" customHeight="1">
      <c r="A473" s="10" t="inlineStr">
        <is>
          <t>MA0000041725</t>
        </is>
      </c>
      <c r="B473" s="10" t="inlineStr">
        <is>
          <t>4172</t>
        </is>
      </c>
      <c r="C473" s="12" t="inlineStr">
        <is>
          <t>INVEST EQUILIBRE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MT + 20%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627471677.8</v>
      </c>
      <c r="R473" s="17" t="n">
        <v>1119.96</v>
      </c>
      <c r="S473" s="18" t="n">
        <v>0.050747</v>
      </c>
      <c r="T473" s="18" t="inlineStr">
        <is>
          <t>-</t>
        </is>
      </c>
      <c r="U473" s="18" t="n">
        <v>0.002327</v>
      </c>
      <c r="V473" s="18" t="n">
        <v>0.001404</v>
      </c>
      <c r="W473" s="18" t="n">
        <v>0.008074</v>
      </c>
      <c r="X473" s="18" t="n">
        <v>0.019081</v>
      </c>
      <c r="Y473" s="18" t="n">
        <v>0.05553</v>
      </c>
      <c r="Z473" s="18" t="n">
        <v>0.049251</v>
      </c>
      <c r="AA473" s="18" t="n">
        <v>0.100287</v>
      </c>
      <c r="AB473" s="18" t="inlineStr">
        <is>
          <t>-</t>
        </is>
      </c>
    </row>
    <row r="474" ht="15.6" customHeight="1">
      <c r="A474" s="10" t="inlineStr">
        <is>
          <t>MA0000041733</t>
        </is>
      </c>
      <c r="B474" s="10" t="inlineStr">
        <is>
          <t>4173</t>
        </is>
      </c>
      <c r="C474" s="12" t="inlineStr">
        <is>
          <t>HORIZON FLEXIBLE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173031805.39</v>
      </c>
      <c r="R474" s="17" t="n">
        <v>1126.49</v>
      </c>
      <c r="S474" s="18" t="n">
        <v>0.073809</v>
      </c>
      <c r="T474" s="18" t="inlineStr">
        <is>
          <t>-</t>
        </is>
      </c>
      <c r="U474" s="18" t="n">
        <v>0.001663</v>
      </c>
      <c r="V474" s="18" t="n">
        <v>0.000453</v>
      </c>
      <c r="W474" s="18" t="n">
        <v>0.011802</v>
      </c>
      <c r="X474" s="18" t="n">
        <v>0.02841</v>
      </c>
      <c r="Y474" s="18" t="n">
        <v>0.077311</v>
      </c>
      <c r="Z474" s="18" t="n">
        <v>0.072266</v>
      </c>
      <c r="AA474" s="18" t="n">
        <v>0.121834</v>
      </c>
      <c r="AB474" s="18" t="inlineStr">
        <is>
          <t>-</t>
        </is>
      </c>
    </row>
    <row r="475" ht="15.6" customHeight="1">
      <c r="A475" s="10" t="inlineStr">
        <is>
          <t>MA0000041741</t>
        </is>
      </c>
      <c r="B475" s="10" t="inlineStr">
        <is>
          <t>4174</t>
        </is>
      </c>
      <c r="C475" s="12" t="inlineStr">
        <is>
          <t>HORIZON PREMIUM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0,5]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335647483.28</v>
      </c>
      <c r="R475" s="17" t="n">
        <v>1038.77</v>
      </c>
      <c r="S475" s="18" t="n">
        <v>0.010457</v>
      </c>
      <c r="T475" s="18" t="inlineStr">
        <is>
          <t>-</t>
        </is>
      </c>
      <c r="U475" s="18" t="n">
        <v>0.000183</v>
      </c>
      <c r="V475" s="18" t="n">
        <v>0.000829</v>
      </c>
      <c r="W475" s="18" t="n">
        <v>0.002761</v>
      </c>
      <c r="X475" s="18" t="n">
        <v>0.005449</v>
      </c>
      <c r="Y475" s="18" t="n">
        <v>0.011273</v>
      </c>
      <c r="Z475" s="18" t="n">
        <v>0.028679</v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MA0000041774</t>
        </is>
      </c>
      <c r="B476" s="10" t="inlineStr">
        <is>
          <t>4177</t>
        </is>
      </c>
      <c r="C476" s="12" t="inlineStr">
        <is>
          <t>WG EQUITY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242995314.95</v>
      </c>
      <c r="R476" s="17" t="n">
        <v>1276.69</v>
      </c>
      <c r="S476" s="18" t="n">
        <v>0.211407</v>
      </c>
      <c r="T476" s="18" t="inlineStr">
        <is>
          <t>-</t>
        </is>
      </c>
      <c r="U476" s="18" t="n">
        <v>0.007934</v>
      </c>
      <c r="V476" s="18" t="n">
        <v>0.005323</v>
      </c>
      <c r="W476" s="18" t="n">
        <v>0.038821</v>
      </c>
      <c r="X476" s="18" t="n">
        <v>0.076349</v>
      </c>
      <c r="Y476" s="18" t="n">
        <v>0.206473</v>
      </c>
      <c r="Z476" s="18" t="n">
        <v>0.187188</v>
      </c>
      <c r="AA476" s="18" t="n">
        <v>0.265679</v>
      </c>
      <c r="AB476" s="18" t="inlineStr">
        <is>
          <t>-</t>
        </is>
      </c>
    </row>
    <row r="477" ht="15.6" customHeight="1">
      <c r="A477" s="10" t="inlineStr">
        <is>
          <t>MA0000041782</t>
        </is>
      </c>
      <c r="B477" s="10" t="inlineStr">
        <is>
          <t>4178</t>
        </is>
      </c>
      <c r="C477" s="12" t="inlineStr">
        <is>
          <t>WG OPPORTUNITES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154997565.15</v>
      </c>
      <c r="R477" s="17" t="n">
        <v>1014.75</v>
      </c>
      <c r="S477" s="18" t="inlineStr">
        <is>
          <t>-</t>
        </is>
      </c>
      <c r="T477" s="18" t="inlineStr">
        <is>
          <t>-</t>
        </is>
      </c>
      <c r="U477" s="18" t="n">
        <v>0.001293</v>
      </c>
      <c r="V477" s="18" t="n">
        <v>0.001144</v>
      </c>
      <c r="W477" s="18" t="n">
        <v>0.006108</v>
      </c>
      <c r="X477" s="18" t="n">
        <v>0.015217</v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MA0000041816</t>
        </is>
      </c>
      <c r="B478" s="10" t="inlineStr">
        <is>
          <t>4181</t>
        </is>
      </c>
      <c r="C478" s="12" t="inlineStr">
        <is>
          <t>BMCI PREMIUM MONEY MARKET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TMI(jj)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668195514.9299999</v>
      </c>
      <c r="R478" s="17" t="n">
        <v>13258.11</v>
      </c>
      <c r="S478" s="18" t="n">
        <v>0.009875</v>
      </c>
      <c r="T478" s="18" t="inlineStr">
        <is>
          <t>-</t>
        </is>
      </c>
      <c r="U478" s="18" t="n">
        <v>0.000181</v>
      </c>
      <c r="V478" s="18" t="n">
        <v>0.00073</v>
      </c>
      <c r="W478" s="18" t="n">
        <v>0.002458</v>
      </c>
      <c r="X478" s="18" t="n">
        <v>0.00496</v>
      </c>
      <c r="Y478" s="18" t="n">
        <v>0.011552</v>
      </c>
      <c r="Z478" s="18" t="n">
        <v>0.028929</v>
      </c>
      <c r="AA478" s="18" t="n">
        <v>0.048949</v>
      </c>
      <c r="AB478" s="18" t="n">
        <v>0.088078</v>
      </c>
    </row>
    <row r="479" ht="15.6" customHeight="1">
      <c r="A479" s="10" t="inlineStr">
        <is>
          <t>MA0000041824</t>
        </is>
      </c>
      <c r="B479" s="10" t="inlineStr">
        <is>
          <t>4182</t>
        </is>
      </c>
      <c r="C479" s="12" t="inlineStr">
        <is>
          <t>BMCI PREMIUM LONG TERM BOND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]3  7]</t>
        </is>
      </c>
      <c r="H479" s="14" t="inlineStr">
        <is>
          <t>MBI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2409075.53</v>
      </c>
      <c r="R479" s="17" t="n">
        <v>14779.6</v>
      </c>
      <c r="S479" s="18" t="n">
        <v>0.008721</v>
      </c>
      <c r="T479" s="18" t="inlineStr">
        <is>
          <t>-</t>
        </is>
      </c>
      <c r="U479" s="18" t="n">
        <v>-0.000913</v>
      </c>
      <c r="V479" s="18" t="n">
        <v>-0.0009479999999999999</v>
      </c>
      <c r="W479" s="18" t="n">
        <v>0.000142</v>
      </c>
      <c r="X479" s="18" t="n">
        <v>0.000517</v>
      </c>
      <c r="Y479" s="18" t="n">
        <v>0.019561</v>
      </c>
      <c r="Z479" s="18" t="n">
        <v>0.033304</v>
      </c>
      <c r="AA479" s="18" t="n">
        <v>0.06945900000000001</v>
      </c>
      <c r="AB479" s="18" t="n">
        <v>0.085808</v>
      </c>
    </row>
    <row r="480" ht="15.6" customHeight="1">
      <c r="A480" s="10" t="inlineStr">
        <is>
          <t>MA0000041832</t>
        </is>
      </c>
      <c r="B480" s="10" t="inlineStr">
        <is>
          <t>4183</t>
        </is>
      </c>
      <c r="C480" s="12" t="inlineStr">
        <is>
          <t>BMCI PREMIUM MEDIUM TERM BOND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5,1]</t>
        </is>
      </c>
      <c r="H480" s="14" t="inlineStr">
        <is>
          <t>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109775664.87</v>
      </c>
      <c r="R480" s="17" t="n">
        <v>17355.84</v>
      </c>
      <c r="S480" s="18" t="n">
        <v>0.015112</v>
      </c>
      <c r="T480" s="18" t="inlineStr">
        <is>
          <t>-</t>
        </is>
      </c>
      <c r="U480" s="18" t="n">
        <v>0.000153</v>
      </c>
      <c r="V480" s="18" t="n">
        <v>0.000906</v>
      </c>
      <c r="W480" s="18" t="n">
        <v>0.003764</v>
      </c>
      <c r="X480" s="18" t="n">
        <v>0.005908</v>
      </c>
      <c r="Y480" s="18" t="n">
        <v>0.022109</v>
      </c>
      <c r="Z480" s="18" t="n">
        <v>0.042653</v>
      </c>
      <c r="AA480" s="18" t="n">
        <v>0.07144</v>
      </c>
      <c r="AB480" s="18" t="n">
        <v>0.113785</v>
      </c>
    </row>
    <row r="481" ht="15.6" customHeight="1">
      <c r="A481" s="10" t="inlineStr">
        <is>
          <t>MA0000041840</t>
        </is>
      </c>
      <c r="B481" s="10" t="inlineStr">
        <is>
          <t>4184</t>
        </is>
      </c>
      <c r="C481" s="12" t="inlineStr">
        <is>
          <t>BMCI PREMIUM SHORT TERM BOND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1065378202.87</v>
      </c>
      <c r="R481" s="17" t="n">
        <v>112.23</v>
      </c>
      <c r="S481" s="18" t="n">
        <v>0.015656</v>
      </c>
      <c r="T481" s="18" t="inlineStr">
        <is>
          <t>-</t>
        </is>
      </c>
      <c r="U481" s="18" t="n">
        <v>0.000267</v>
      </c>
      <c r="V481" s="18" t="n">
        <v>0.00107</v>
      </c>
      <c r="W481" s="18" t="n">
        <v>0.003846</v>
      </c>
      <c r="X481" s="18" t="n">
        <v>0.00736</v>
      </c>
      <c r="Y481" s="18" t="n">
        <v>0.019624</v>
      </c>
      <c r="Z481" s="18" t="n">
        <v>0.042836</v>
      </c>
      <c r="AA481" s="18" t="n">
        <v>0.068145</v>
      </c>
      <c r="AB481" s="18" t="n">
        <v>0.115606</v>
      </c>
    </row>
    <row r="482" ht="15.6" customHeight="1">
      <c r="A482" s="10" t="inlineStr">
        <is>
          <t>MA0000041857</t>
        </is>
      </c>
      <c r="B482" s="10" t="inlineStr">
        <is>
          <t>4185</t>
        </is>
      </c>
      <c r="C482" s="12" t="inlineStr">
        <is>
          <t>BMCI PREMIUM OPPORTUNITY I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Rentabilite nette + 50% 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0.002</v>
      </c>
      <c r="M482" s="15" t="n">
        <v>0.009000000000000001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97659046.68000001</v>
      </c>
      <c r="R482" s="17" t="n">
        <v>14128.91</v>
      </c>
      <c r="S482" s="18" t="n">
        <v>0.028214</v>
      </c>
      <c r="T482" s="18" t="inlineStr">
        <is>
          <t>-</t>
        </is>
      </c>
      <c r="U482" s="18" t="n">
        <v>0.001254</v>
      </c>
      <c r="V482" s="18" t="n">
        <v>0.001564</v>
      </c>
      <c r="W482" s="18" t="n">
        <v>0.006396</v>
      </c>
      <c r="X482" s="18" t="n">
        <v>0.012568</v>
      </c>
      <c r="Y482" s="18" t="n">
        <v>0.034103</v>
      </c>
      <c r="Z482" s="18" t="n">
        <v>0.0485</v>
      </c>
      <c r="AA482" s="18" t="n">
        <v>0.083081</v>
      </c>
      <c r="AB482" s="18" t="n">
        <v>0.131951</v>
      </c>
    </row>
    <row r="483" ht="15.6" customHeight="1">
      <c r="A483" s="10" t="inlineStr">
        <is>
          <t>MA0000041865</t>
        </is>
      </c>
      <c r="B483" s="10" t="inlineStr">
        <is>
          <t>4186</t>
        </is>
      </c>
      <c r="C483" s="12" t="inlineStr">
        <is>
          <t>BMCI PREMIUM OPPORTUNITY II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Rentabilite Nette + 50% MBI Court Terme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107836419.02</v>
      </c>
      <c r="R483" s="17" t="n">
        <v>13525.2</v>
      </c>
      <c r="S483" s="18" t="n">
        <v>0.025692</v>
      </c>
      <c r="T483" s="18" t="inlineStr">
        <is>
          <t>-</t>
        </is>
      </c>
      <c r="U483" s="18" t="n">
        <v>0.000574</v>
      </c>
      <c r="V483" s="18" t="n">
        <v>0.000772</v>
      </c>
      <c r="W483" s="18" t="n">
        <v>0.003962</v>
      </c>
      <c r="X483" s="18" t="n">
        <v>0.009915999999999999</v>
      </c>
      <c r="Y483" s="18" t="n">
        <v>0.032033</v>
      </c>
      <c r="Z483" s="18" t="n">
        <v>0.04772</v>
      </c>
      <c r="AA483" s="18" t="n">
        <v>0.075879</v>
      </c>
      <c r="AB483" s="18" t="n">
        <v>0.143075</v>
      </c>
    </row>
    <row r="484" ht="15.6" customHeight="1">
      <c r="A484" s="10" t="inlineStr">
        <is>
          <t>MA0000041873</t>
        </is>
      </c>
      <c r="B484" s="10" t="inlineStr">
        <is>
          <t>4187</t>
        </is>
      </c>
      <c r="C484" s="12" t="inlineStr">
        <is>
          <t>BMCI PREMIUM EQUITY GROWTH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0.002</v>
      </c>
      <c r="M484" s="15" t="n">
        <v>0.001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6559339.62</v>
      </c>
      <c r="R484" s="17" t="n">
        <v>16116.31</v>
      </c>
      <c r="S484" s="18" t="n">
        <v>0.186944</v>
      </c>
      <c r="T484" s="18" t="inlineStr">
        <is>
          <t>-</t>
        </is>
      </c>
      <c r="U484" s="18" t="n">
        <v>0.006808</v>
      </c>
      <c r="V484" s="18" t="n">
        <v>0.002248</v>
      </c>
      <c r="W484" s="18" t="n">
        <v>0.032199</v>
      </c>
      <c r="X484" s="18" t="n">
        <v>0.074251</v>
      </c>
      <c r="Y484" s="18" t="n">
        <v>0.174241</v>
      </c>
      <c r="Z484" s="18" t="n">
        <v>0.12058</v>
      </c>
      <c r="AA484" s="18" t="n">
        <v>0.231495</v>
      </c>
      <c r="AB484" s="18" t="n">
        <v>0.292868</v>
      </c>
    </row>
    <row r="485" ht="15.6" customHeight="1">
      <c r="A485" s="10" t="inlineStr">
        <is>
          <t>MA0000041881</t>
        </is>
      </c>
      <c r="B485" s="10" t="inlineStr">
        <is>
          <t>4188</t>
        </is>
      </c>
      <c r="C485" s="12" t="inlineStr">
        <is>
          <t>BMCI PREMIUM EQUITY INCOME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0.002</v>
      </c>
      <c r="M485" s="15" t="n">
        <v>0.001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116715428.98</v>
      </c>
      <c r="R485" s="17" t="n">
        <v>14794.71</v>
      </c>
      <c r="S485" s="18" t="n">
        <v>0.176493</v>
      </c>
      <c r="T485" s="18" t="inlineStr">
        <is>
          <t>-</t>
        </is>
      </c>
      <c r="U485" s="18" t="n">
        <v>0.007716</v>
      </c>
      <c r="V485" s="18" t="n">
        <v>0.000422</v>
      </c>
      <c r="W485" s="18" t="n">
        <v>0.025485</v>
      </c>
      <c r="X485" s="18" t="n">
        <v>0.061057</v>
      </c>
      <c r="Y485" s="18" t="n">
        <v>0.167042</v>
      </c>
      <c r="Z485" s="18" t="n">
        <v>0.159592</v>
      </c>
      <c r="AA485" s="18" t="n">
        <v>0.275509</v>
      </c>
      <c r="AB485" s="18" t="n">
        <v>0.351458</v>
      </c>
    </row>
    <row r="486" ht="15.6" customHeight="1">
      <c r="A486" s="10" t="inlineStr">
        <is>
          <t>MA0000041899</t>
        </is>
      </c>
      <c r="B486" s="10" t="inlineStr">
        <is>
          <t>4189</t>
        </is>
      </c>
      <c r="C486" s="12" t="inlineStr">
        <is>
          <t>BMCI MONETAIRE PLUS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445631808.78</v>
      </c>
      <c r="R486" s="17" t="n">
        <v>131454.81</v>
      </c>
      <c r="S486" s="18" t="n">
        <v>0.010332</v>
      </c>
      <c r="T486" s="18" t="inlineStr">
        <is>
          <t>-</t>
        </is>
      </c>
      <c r="U486" s="18" t="n">
        <v>0.000216</v>
      </c>
      <c r="V486" s="18" t="n">
        <v>0.000744</v>
      </c>
      <c r="W486" s="18" t="n">
        <v>0.002495</v>
      </c>
      <c r="X486" s="18" t="n">
        <v>0.005181</v>
      </c>
      <c r="Y486" s="18" t="n">
        <v>0.012006</v>
      </c>
      <c r="Z486" s="18" t="n">
        <v>0.029724</v>
      </c>
      <c r="AA486" s="18" t="n">
        <v>0.049626</v>
      </c>
      <c r="AB486" s="18" t="n">
        <v>0.08891499999999999</v>
      </c>
    </row>
    <row r="487" ht="15.6" customHeight="1">
      <c r="A487" s="10" t="inlineStr">
        <is>
          <t>MA0000041931</t>
        </is>
      </c>
      <c r="B487" s="10" t="inlineStr">
        <is>
          <t>4193</t>
        </is>
      </c>
      <c r="C487" s="12" t="inlineStr">
        <is>
          <t>HORIZON TREASURY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75% MONIA + 25%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1004090457.69</v>
      </c>
      <c r="R487" s="17" t="n">
        <v>1046.21</v>
      </c>
      <c r="S487" s="18" t="inlineStr">
        <is>
          <t>-</t>
        </is>
      </c>
      <c r="T487" s="18" t="inlineStr">
        <is>
          <t>-</t>
        </is>
      </c>
      <c r="U487" s="18" t="n">
        <v>0.00021</v>
      </c>
      <c r="V487" s="18" t="n">
        <v>0.001656</v>
      </c>
      <c r="W487" s="18" t="n">
        <v>0.009854999999999999</v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MA0000041949</t>
        </is>
      </c>
      <c r="B488" s="10" t="inlineStr">
        <is>
          <t>4194</t>
        </is>
      </c>
      <c r="C488" s="12" t="inlineStr">
        <is>
          <t>HORIZON OBLIG TRESOR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[3,1   7,1[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1007447.13</v>
      </c>
      <c r="R488" s="17" t="n">
        <v>1007.44</v>
      </c>
      <c r="S488" s="18" t="inlineStr">
        <is>
          <t>-</t>
        </is>
      </c>
      <c r="T488" s="18" t="inlineStr">
        <is>
          <t>-</t>
        </is>
      </c>
      <c r="U488" s="18" t="n">
        <v>0.000715</v>
      </c>
      <c r="V488" s="18" t="n">
        <v>0.002518</v>
      </c>
      <c r="W488" s="18" t="n">
        <v>0.005249</v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MA0000041956</t>
        </is>
      </c>
      <c r="B489" s="10" t="inlineStr">
        <is>
          <t>4195</t>
        </is>
      </c>
      <c r="C489" s="12" t="inlineStr">
        <is>
          <t>HORIZON MID &amp; SMALL CAP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4067897.52</v>
      </c>
      <c r="R489" s="17" t="n">
        <v>106.01</v>
      </c>
      <c r="S489" s="18" t="inlineStr">
        <is>
          <t>-</t>
        </is>
      </c>
      <c r="T489" s="18" t="inlineStr">
        <is>
          <t>-</t>
        </is>
      </c>
      <c r="U489" s="18" t="n">
        <v>0.008754</v>
      </c>
      <c r="V489" s="18" t="n">
        <v>0.000283</v>
      </c>
      <c r="W489" s="18" t="n">
        <v>0.025143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MA0000041964</t>
        </is>
      </c>
      <c r="B490" s="10" t="inlineStr">
        <is>
          <t>4196</t>
        </is>
      </c>
      <c r="C490" s="12" t="inlineStr">
        <is>
          <t>SOCIAL IMPACT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0,5]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0.06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1002999.04</v>
      </c>
      <c r="R490" s="17" t="n">
        <v>1002.99</v>
      </c>
      <c r="S490" s="18" t="inlineStr">
        <is>
          <t>-</t>
        </is>
      </c>
      <c r="T490" s="18" t="inlineStr">
        <is>
          <t>-</t>
        </is>
      </c>
      <c r="U490" s="18" t="n">
        <v>0.00017</v>
      </c>
      <c r="V490" s="18" t="n">
        <v>0.000838</v>
      </c>
      <c r="W490" s="18" t="n">
        <v>0.003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MA0000041972</t>
        </is>
      </c>
      <c r="B491" s="10" t="inlineStr">
        <is>
          <t>4197</t>
        </is>
      </c>
      <c r="C491" s="12" t="inlineStr">
        <is>
          <t>WINEO AL AMINE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MIXTE</t>
        </is>
      </c>
      <c r="L491" s="15" t="n">
        <v>0.005</v>
      </c>
      <c r="M491" s="15" t="n">
        <v>0.005</v>
      </c>
      <c r="N491" s="15" t="n">
        <v>0.02</v>
      </c>
      <c r="O491" s="14" t="inlineStr">
        <is>
          <t>ATTIJARIWAFA BANK</t>
        </is>
      </c>
      <c r="P491" s="16" t="inlineStr">
        <is>
          <t>WINEO GESTION</t>
        </is>
      </c>
      <c r="Q491" s="17" t="n">
        <v>88629648.65000001</v>
      </c>
      <c r="R491" s="17" t="n">
        <v>101.77</v>
      </c>
      <c r="S491" s="18" t="inlineStr">
        <is>
          <t>-</t>
        </is>
      </c>
      <c r="T491" s="18" t="inlineStr">
        <is>
          <t>-</t>
        </is>
      </c>
      <c r="U491" s="18" t="n">
        <v>0.013847</v>
      </c>
      <c r="V491" s="18" t="n">
        <v>0.002364</v>
      </c>
      <c r="W491" s="18" t="n">
        <v>0.017904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MA0000041980</t>
        </is>
      </c>
      <c r="B492" s="10" t="inlineStr">
        <is>
          <t>4198</t>
        </is>
      </c>
      <c r="C492" s="12" t="inlineStr">
        <is>
          <t>WINEO ACTIONS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618310193.63</v>
      </c>
      <c r="R492" s="17" t="n">
        <v>2835.37</v>
      </c>
      <c r="S492" s="18" t="n">
        <v>0.150438</v>
      </c>
      <c r="T492" s="18" t="inlineStr">
        <is>
          <t>-</t>
        </is>
      </c>
      <c r="U492" s="18" t="n">
        <v>0.012394</v>
      </c>
      <c r="V492" s="18" t="n">
        <v>0.002014</v>
      </c>
      <c r="W492" s="18" t="n">
        <v>0.020446</v>
      </c>
      <c r="X492" s="18" t="n">
        <v>0.053614</v>
      </c>
      <c r="Y492" s="18" t="n">
        <v>0.145998</v>
      </c>
      <c r="Z492" s="18" t="n">
        <v>0.162699</v>
      </c>
      <c r="AA492" s="18" t="n">
        <v>0.288822</v>
      </c>
      <c r="AB492" s="18" t="n">
        <v>0.490731</v>
      </c>
    </row>
    <row r="493" ht="15.6" customHeight="1">
      <c r="A493" s="10" t="inlineStr">
        <is>
          <t>MA0000041998</t>
        </is>
      </c>
      <c r="B493" s="10" t="inlineStr">
        <is>
          <t>4199</t>
        </is>
      </c>
      <c r="C493" s="12" t="inlineStr">
        <is>
          <t>WINEO CASH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-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0.006500000000000001</v>
      </c>
      <c r="O493" s="14" t="inlineStr">
        <is>
          <t>CIH BANK</t>
        </is>
      </c>
      <c r="P493" s="16" t="inlineStr">
        <is>
          <t>WINEO GESTION</t>
        </is>
      </c>
      <c r="Q493" s="17" t="n">
        <v>146887947.81</v>
      </c>
      <c r="R493" s="17" t="n">
        <v>1376.64</v>
      </c>
      <c r="S493" s="18" t="n">
        <v>0.014944</v>
      </c>
      <c r="T493" s="18" t="inlineStr">
        <is>
          <t>-</t>
        </is>
      </c>
      <c r="U493" s="18" t="n">
        <v>0.000276</v>
      </c>
      <c r="V493" s="18" t="n">
        <v>0.001113</v>
      </c>
      <c r="W493" s="18" t="n">
        <v>0.003748</v>
      </c>
      <c r="X493" s="18" t="n">
        <v>0.007634</v>
      </c>
      <c r="Y493" s="18" t="n">
        <v>0.016818</v>
      </c>
      <c r="Z493" s="18" t="n">
        <v>0.040175</v>
      </c>
      <c r="AA493" s="18" t="n">
        <v>0.066039</v>
      </c>
      <c r="AB493" s="18" t="n">
        <v>0.117666</v>
      </c>
    </row>
    <row r="494" ht="15.6" customHeight="1">
      <c r="A494" s="10" t="inlineStr">
        <is>
          <t>MA0000042004</t>
        </is>
      </c>
      <c r="B494" s="10" t="inlineStr">
        <is>
          <t>4200</t>
        </is>
      </c>
      <c r="C494" s="12" t="inlineStr">
        <is>
          <t>WINEO DELTA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MT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648622101.04</v>
      </c>
      <c r="R494" s="17" t="n">
        <v>1576.28</v>
      </c>
      <c r="S494" s="18" t="n">
        <v>0.08604100000000001</v>
      </c>
      <c r="T494" s="18" t="inlineStr">
        <is>
          <t>-</t>
        </is>
      </c>
      <c r="U494" s="18" t="n">
        <v>0.005736</v>
      </c>
      <c r="V494" s="18" t="n">
        <v>0.001328</v>
      </c>
      <c r="W494" s="18" t="n">
        <v>0.013678</v>
      </c>
      <c r="X494" s="18" t="n">
        <v>0.032624</v>
      </c>
      <c r="Y494" s="18" t="n">
        <v>0.08733</v>
      </c>
      <c r="Z494" s="18" t="n">
        <v>0.105851</v>
      </c>
      <c r="AA494" s="18" t="n">
        <v>0.191579</v>
      </c>
      <c r="AB494" s="18" t="n">
        <v>0.365549</v>
      </c>
    </row>
    <row r="495" ht="15.6" customHeight="1">
      <c r="A495" s="10" t="inlineStr">
        <is>
          <t>MA0000042012</t>
        </is>
      </c>
      <c r="B495" s="10" t="inlineStr">
        <is>
          <t>4201</t>
        </is>
      </c>
      <c r="C495" s="12" t="inlineStr">
        <is>
          <t>WINEO OBLIG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[1,1  5,1[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0.0025</v>
      </c>
      <c r="N495" s="15" t="n">
        <v>0.009000000000000001</v>
      </c>
      <c r="O495" s="14" t="inlineStr">
        <is>
          <t>CIH BANK</t>
        </is>
      </c>
      <c r="P495" s="16" t="inlineStr">
        <is>
          <t>WINEO GESTION</t>
        </is>
      </c>
      <c r="Q495" s="17" t="n">
        <v>262076867.69</v>
      </c>
      <c r="R495" s="17" t="n">
        <v>1528.83</v>
      </c>
      <c r="S495" s="18" t="n">
        <v>0.024603</v>
      </c>
      <c r="T495" s="18" t="inlineStr">
        <is>
          <t>-</t>
        </is>
      </c>
      <c r="U495" s="18" t="n">
        <v>0.000478</v>
      </c>
      <c r="V495" s="18" t="n">
        <v>0.001999</v>
      </c>
      <c r="W495" s="18" t="n">
        <v>0.006438</v>
      </c>
      <c r="X495" s="18" t="n">
        <v>0.010937</v>
      </c>
      <c r="Y495" s="18" t="n">
        <v>0.03178</v>
      </c>
      <c r="Z495" s="18" t="n">
        <v>0.061371</v>
      </c>
      <c r="AA495" s="18" t="n">
        <v>0.09968</v>
      </c>
      <c r="AB495" s="18" t="n">
        <v>0.14212</v>
      </c>
    </row>
    <row r="496" ht="15.6" customHeight="1">
      <c r="A496" s="10" t="inlineStr">
        <is>
          <t>MA0000042020</t>
        </is>
      </c>
      <c r="B496" s="10" t="inlineStr">
        <is>
          <t>4202</t>
        </is>
      </c>
      <c r="C496" s="12" t="inlineStr">
        <is>
          <t>WINEO OBLIG CT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[0.5  1.1[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1121938769.3</v>
      </c>
      <c r="R496" s="17" t="n">
        <v>1190.33</v>
      </c>
      <c r="S496" s="18" t="n">
        <v>0.018952</v>
      </c>
      <c r="T496" s="18" t="inlineStr">
        <is>
          <t>-</t>
        </is>
      </c>
      <c r="U496" s="18" t="n">
        <v>0.000286</v>
      </c>
      <c r="V496" s="18" t="n">
        <v>0.001211</v>
      </c>
      <c r="W496" s="18" t="n">
        <v>0.004489</v>
      </c>
      <c r="X496" s="18" t="n">
        <v>0.009088000000000001</v>
      </c>
      <c r="Y496" s="18" t="n">
        <v>0.022462</v>
      </c>
      <c r="Z496" s="18" t="n">
        <v>0.047346</v>
      </c>
      <c r="AA496" s="18" t="n">
        <v>0.06465799999999999</v>
      </c>
      <c r="AB496" s="18" t="n">
        <v>0.098506</v>
      </c>
    </row>
    <row r="497" ht="15.6" customHeight="1">
      <c r="A497" s="10" t="inlineStr">
        <is>
          <t>MA0000042038</t>
        </is>
      </c>
      <c r="B497" s="10" t="inlineStr">
        <is>
          <t>4203</t>
        </is>
      </c>
      <c r="C497" s="12" t="inlineStr">
        <is>
          <t>WINEO OBLIG SECURITE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MLT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547260.49</v>
      </c>
      <c r="R497" s="17" t="n">
        <v>1293.76</v>
      </c>
      <c r="S497" s="18" t="n">
        <v>0.016939</v>
      </c>
      <c r="T497" s="18" t="inlineStr">
        <is>
          <t>-</t>
        </is>
      </c>
      <c r="U497" s="18" t="n">
        <v>0.000193</v>
      </c>
      <c r="V497" s="18" t="n">
        <v>0.000688</v>
      </c>
      <c r="W497" s="18" t="n">
        <v>0.003498</v>
      </c>
      <c r="X497" s="18" t="n">
        <v>0.006066</v>
      </c>
      <c r="Y497" s="18" t="n">
        <v>0.02365</v>
      </c>
      <c r="Z497" s="18" t="n">
        <v>0.048674</v>
      </c>
      <c r="AA497" s="18" t="n">
        <v>0.09383</v>
      </c>
      <c r="AB497" s="18" t="n">
        <v>0.139485</v>
      </c>
    </row>
    <row r="498" ht="15.6" customHeight="1">
      <c r="A498" s="10" t="inlineStr">
        <is>
          <t>MA0000042046</t>
        </is>
      </c>
      <c r="B498" s="10" t="inlineStr">
        <is>
          <t>4204</t>
        </is>
      </c>
      <c r="C498" s="12" t="inlineStr">
        <is>
          <t>ATLAS TRESORERIE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252099924.03</v>
      </c>
      <c r="R498" s="17" t="n">
        <v>112.57</v>
      </c>
      <c r="S498" s="18" t="n">
        <v>0.013505</v>
      </c>
      <c r="T498" s="18" t="inlineStr">
        <is>
          <t>-</t>
        </is>
      </c>
      <c r="U498" s="18" t="n">
        <v>0.000267</v>
      </c>
      <c r="V498" s="18" t="n">
        <v>0.0009779999999999999</v>
      </c>
      <c r="W498" s="18" t="n">
        <v>0.003477</v>
      </c>
      <c r="X498" s="18" t="n">
        <v>0.006797</v>
      </c>
      <c r="Y498" s="18" t="n">
        <v>0.014967</v>
      </c>
      <c r="Z498" s="18" t="n">
        <v>0.035507</v>
      </c>
      <c r="AA498" s="18" t="n">
        <v>0.058785</v>
      </c>
      <c r="AB498" s="18" t="n">
        <v>0.105253</v>
      </c>
    </row>
    <row r="499" ht="15.6" customHeight="1">
      <c r="A499" s="10" t="inlineStr">
        <is>
          <t>MA0000042053</t>
        </is>
      </c>
      <c r="B499" s="10" t="inlineStr">
        <is>
          <t>4205</t>
        </is>
      </c>
      <c r="C499" s="12" t="inlineStr">
        <is>
          <t>ATLAS MONEBANQUES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627924201.62</v>
      </c>
      <c r="R499" s="17" t="n">
        <v>109.69</v>
      </c>
      <c r="S499" s="18" t="n">
        <v>0.01499</v>
      </c>
      <c r="T499" s="18" t="inlineStr">
        <is>
          <t>-</t>
        </is>
      </c>
      <c r="U499" s="18" t="n">
        <v>0.000182</v>
      </c>
      <c r="V499" s="18" t="n">
        <v>0.001095</v>
      </c>
      <c r="W499" s="18" t="n">
        <v>0.003844</v>
      </c>
      <c r="X499" s="18" t="n">
        <v>0.007717</v>
      </c>
      <c r="Y499" s="18" t="n">
        <v>0.016119</v>
      </c>
      <c r="Z499" s="18" t="n">
        <v>0.039519</v>
      </c>
      <c r="AA499" s="18" t="n">
        <v>0.063919</v>
      </c>
      <c r="AB499" s="18" t="inlineStr">
        <is>
          <t>-</t>
        </is>
      </c>
    </row>
    <row r="500" ht="15.6" customHeight="1">
      <c r="A500" s="10" t="inlineStr">
        <is>
          <t>MA0000042061</t>
        </is>
      </c>
      <c r="B500" s="10" t="inlineStr">
        <is>
          <t>4206</t>
        </is>
      </c>
      <c r="C500" s="12" t="inlineStr">
        <is>
          <t>ATLAS OBLIGBANCAIRES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350450624.04</v>
      </c>
      <c r="R500" s="17" t="n">
        <v>110.44</v>
      </c>
      <c r="S500" s="18" t="n">
        <v>0.017786</v>
      </c>
      <c r="T500" s="18" t="inlineStr">
        <is>
          <t>-</t>
        </is>
      </c>
      <c r="U500" s="18" t="n">
        <v>0.000272</v>
      </c>
      <c r="V500" s="18" t="n">
        <v>0.001178</v>
      </c>
      <c r="W500" s="18" t="n">
        <v>0.004365</v>
      </c>
      <c r="X500" s="18" t="n">
        <v>0.008677000000000001</v>
      </c>
      <c r="Y500" s="18" t="n">
        <v>0.020608</v>
      </c>
      <c r="Z500" s="18" t="n">
        <v>0.044745</v>
      </c>
      <c r="AA500" s="18" t="n">
        <v>0.070259</v>
      </c>
      <c r="AB500" s="18" t="inlineStr">
        <is>
          <t>-</t>
        </is>
      </c>
    </row>
    <row r="501" ht="15.6" customHeight="1">
      <c r="A501" s="10" t="inlineStr">
        <is>
          <t>MA0000042079</t>
        </is>
      </c>
      <c r="B501" s="10" t="inlineStr">
        <is>
          <t>4207</t>
        </is>
      </c>
      <c r="C501" s="12" t="inlineStr">
        <is>
          <t>ATLAS PERENNITE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]3,5 7,5]</t>
        </is>
      </c>
      <c r="H501" s="14" t="inlineStr">
        <is>
          <t>50% MBI MT + 50%MBI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474294644.75</v>
      </c>
      <c r="R501" s="17" t="n">
        <v>120.33</v>
      </c>
      <c r="S501" s="18" t="n">
        <v>0.023214</v>
      </c>
      <c r="T501" s="18" t="inlineStr">
        <is>
          <t>-</t>
        </is>
      </c>
      <c r="U501" s="18" t="n">
        <v>0.000499</v>
      </c>
      <c r="V501" s="18" t="n">
        <v>0.001999</v>
      </c>
      <c r="W501" s="18" t="n">
        <v>0.005851</v>
      </c>
      <c r="X501" s="18" t="n">
        <v>0.008718</v>
      </c>
      <c r="Y501" s="18" t="n">
        <v>0.032078</v>
      </c>
      <c r="Z501" s="18" t="n">
        <v>0.06317399999999999</v>
      </c>
      <c r="AA501" s="18" t="n">
        <v>0.118101</v>
      </c>
      <c r="AB501" s="18" t="n">
        <v>0.167233</v>
      </c>
    </row>
    <row r="502" ht="15.6" customHeight="1">
      <c r="A502" s="10" t="inlineStr">
        <is>
          <t>MA0000042087</t>
        </is>
      </c>
      <c r="B502" s="10" t="inlineStr">
        <is>
          <t>4208</t>
        </is>
      </c>
      <c r="C502" s="12" t="inlineStr">
        <is>
          <t>ATLAS CROISSANCE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+ 50% 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201162357.87</v>
      </c>
      <c r="R502" s="17" t="n">
        <v>115.21</v>
      </c>
      <c r="S502" s="18" t="n">
        <v>0.111315</v>
      </c>
      <c r="T502" s="18" t="inlineStr">
        <is>
          <t>-</t>
        </is>
      </c>
      <c r="U502" s="18" t="n">
        <v>0.007609</v>
      </c>
      <c r="V502" s="18" t="n">
        <v>0.004884</v>
      </c>
      <c r="W502" s="18" t="n">
        <v>0.025456</v>
      </c>
      <c r="X502" s="18" t="n">
        <v>0.050994</v>
      </c>
      <c r="Y502" s="18" t="n">
        <v>0.115187</v>
      </c>
      <c r="Z502" s="18" t="n">
        <v>0.09629799999999999</v>
      </c>
      <c r="AA502" s="18" t="n">
        <v>0.156147</v>
      </c>
      <c r="AB502" s="18" t="inlineStr">
        <is>
          <t>-</t>
        </is>
      </c>
    </row>
    <row r="503" ht="15.6" customHeight="1">
      <c r="A503" s="10" t="inlineStr">
        <is>
          <t>MA0000042095</t>
        </is>
      </c>
      <c r="B503" s="10" t="inlineStr">
        <is>
          <t>4209</t>
        </is>
      </c>
      <c r="C503" s="12" t="inlineStr">
        <is>
          <t>ATLAS OPTIMISATION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 RN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6639714.16</v>
      </c>
      <c r="R503" s="17" t="n">
        <v>152.8</v>
      </c>
      <c r="S503" s="18" t="n">
        <v>0.16909</v>
      </c>
      <c r="T503" s="18" t="inlineStr">
        <is>
          <t>-</t>
        </is>
      </c>
      <c r="U503" s="18" t="n">
        <v>0.006124</v>
      </c>
      <c r="V503" s="18" t="n">
        <v>0.00269</v>
      </c>
      <c r="W503" s="18" t="n">
        <v>0.036635</v>
      </c>
      <c r="X503" s="18" t="n">
        <v>0.078791</v>
      </c>
      <c r="Y503" s="18" t="n">
        <v>0.160741</v>
      </c>
      <c r="Z503" s="18" t="n">
        <v>0.107327</v>
      </c>
      <c r="AA503" s="18" t="n">
        <v>0.235047</v>
      </c>
      <c r="AB503" s="18" t="n">
        <v>0.254413</v>
      </c>
    </row>
    <row r="504" ht="15.6" customHeight="1">
      <c r="A504" s="10" t="inlineStr">
        <is>
          <t>MA0000042103</t>
        </is>
      </c>
      <c r="B504" s="10" t="inlineStr">
        <is>
          <t>4210</t>
        </is>
      </c>
      <c r="C504" s="12" t="inlineStr">
        <is>
          <t>AL IJTIMAI PROTECTION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[1,1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ATLAS CAPITAL MANAGEMENT</t>
        </is>
      </c>
      <c r="Q504" s="17" t="n">
        <v>2716892.47</v>
      </c>
      <c r="R504" s="17" t="n">
        <v>194063.74</v>
      </c>
      <c r="S504" s="18" t="n">
        <v>0.026871</v>
      </c>
      <c r="T504" s="18" t="inlineStr">
        <is>
          <t>-</t>
        </is>
      </c>
      <c r="U504" s="18" t="n">
        <v>0.000474</v>
      </c>
      <c r="V504" s="18" t="n">
        <v>0.001643</v>
      </c>
      <c r="W504" s="18" t="n">
        <v>0.005887</v>
      </c>
      <c r="X504" s="18" t="n">
        <v>0.010223</v>
      </c>
      <c r="Y504" s="18" t="n">
        <v>0.037243</v>
      </c>
      <c r="Z504" s="18" t="n">
        <v>0.068161</v>
      </c>
      <c r="AA504" s="18" t="n">
        <v>0.144477</v>
      </c>
      <c r="AB504" s="18" t="n">
        <v>0.216763</v>
      </c>
    </row>
    <row r="505" ht="15.6" customHeight="1">
      <c r="A505" s="10" t="inlineStr">
        <is>
          <t>MA0000042152</t>
        </is>
      </c>
      <c r="B505" s="10" t="inlineStr">
        <is>
          <t>4215</t>
        </is>
      </c>
      <c r="C505" s="12" t="inlineStr">
        <is>
          <t xml:space="preserve">FCP EMERGENCE MONÉTAIRE PLUS 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1957568476.03</v>
      </c>
      <c r="R505" s="17" t="n">
        <v>1184.73</v>
      </c>
      <c r="S505" s="18" t="n">
        <v>0.019991</v>
      </c>
      <c r="T505" s="18" t="inlineStr">
        <is>
          <t>-</t>
        </is>
      </c>
      <c r="U505" s="18" t="n">
        <v>0.000329</v>
      </c>
      <c r="V505" s="18" t="n">
        <v>0.001564</v>
      </c>
      <c r="W505" s="18" t="n">
        <v>0.005107</v>
      </c>
      <c r="X505" s="18" t="n">
        <v>0.009879000000000001</v>
      </c>
      <c r="Y505" s="18" t="n">
        <v>0.024118</v>
      </c>
      <c r="Z505" s="18" t="n">
        <v>0.053655</v>
      </c>
      <c r="AA505" s="18" t="n">
        <v>0.08337</v>
      </c>
      <c r="AB505" s="18" t="n">
        <v>0.141589</v>
      </c>
    </row>
    <row r="506" ht="15.6" customHeight="1">
      <c r="A506" s="10" t="inlineStr">
        <is>
          <t>MA0000042160</t>
        </is>
      </c>
      <c r="B506" s="10" t="inlineStr">
        <is>
          <t>4216</t>
        </is>
      </c>
      <c r="C506" s="12" t="inlineStr">
        <is>
          <t>EMERGENCE EQUITY FUND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MANAGEMENT;VALORIS GROUP</t>
        </is>
      </c>
      <c r="Q506" s="17" t="n">
        <v>908026221.0599999</v>
      </c>
      <c r="R506" s="17" t="n">
        <v>503.72</v>
      </c>
      <c r="S506" s="18" t="n">
        <v>0.202913</v>
      </c>
      <c r="T506" s="18" t="inlineStr">
        <is>
          <t>-</t>
        </is>
      </c>
      <c r="U506" s="18" t="n">
        <v>0.010086</v>
      </c>
      <c r="V506" s="18" t="n">
        <v>0.005831</v>
      </c>
      <c r="W506" s="18" t="n">
        <v>0.032298</v>
      </c>
      <c r="X506" s="18" t="n">
        <v>0.073298</v>
      </c>
      <c r="Y506" s="18" t="n">
        <v>0.188467</v>
      </c>
      <c r="Z506" s="18" t="n">
        <v>0.11903</v>
      </c>
      <c r="AA506" s="18" t="n">
        <v>0.208164</v>
      </c>
      <c r="AB506" s="18" t="n">
        <v>0.192604</v>
      </c>
    </row>
    <row r="507" ht="15.6" customHeight="1">
      <c r="A507" s="10" t="inlineStr">
        <is>
          <t>MA0000042178</t>
        </is>
      </c>
      <c r="B507" s="10" t="inlineStr">
        <is>
          <t>4217</t>
        </is>
      </c>
      <c r="C507" s="12" t="inlineStr">
        <is>
          <t>EMERGENCE MONÉTAIRE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 au jour le jour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BANK OF AFRICA</t>
        </is>
      </c>
      <c r="P507" s="16" t="inlineStr">
        <is>
          <t>VALORIS MANAGEMENT;CAPITAL GESTION GROUP</t>
        </is>
      </c>
      <c r="Q507" s="17" t="n">
        <v>963409412.26</v>
      </c>
      <c r="R507" s="17" t="n">
        <v>1163.91</v>
      </c>
      <c r="S507" s="18" t="n">
        <v>0.016817</v>
      </c>
      <c r="T507" s="18" t="inlineStr">
        <is>
          <t>-</t>
        </is>
      </c>
      <c r="U507" s="18" t="n">
        <v>0.000309</v>
      </c>
      <c r="V507" s="18" t="n">
        <v>0.001359</v>
      </c>
      <c r="W507" s="18" t="n">
        <v>0.004245</v>
      </c>
      <c r="X507" s="18" t="n">
        <v>0.009032999999999999</v>
      </c>
      <c r="Y507" s="18" t="n">
        <v>0.018704</v>
      </c>
      <c r="Z507" s="18" t="n">
        <v>0.042463</v>
      </c>
      <c r="AA507" s="18" t="n">
        <v>0.068356</v>
      </c>
      <c r="AB507" s="18" t="n">
        <v>0.120286</v>
      </c>
    </row>
    <row r="508" ht="15.6" customHeight="1">
      <c r="A508" s="10" t="inlineStr">
        <is>
          <t>MA0000042186</t>
        </is>
      </c>
      <c r="B508" s="10" t="inlineStr">
        <is>
          <t>4218</t>
        </is>
      </c>
      <c r="C508" s="12" t="inlineStr">
        <is>
          <t>EMERGENCE RENDEMENT BANQUES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5,1]</t>
        </is>
      </c>
      <c r="H508" s="14" t="inlineStr">
        <is>
          <t>50 % MBI MT + 50% 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1329539264.32</v>
      </c>
      <c r="R508" s="17" t="n">
        <v>1266.29</v>
      </c>
      <c r="S508" s="18" t="n">
        <v>0.028501</v>
      </c>
      <c r="T508" s="18" t="inlineStr">
        <is>
          <t>-</t>
        </is>
      </c>
      <c r="U508" s="18" t="n">
        <v>0.000703</v>
      </c>
      <c r="V508" s="18" t="n">
        <v>0.002319</v>
      </c>
      <c r="W508" s="18" t="n">
        <v>0.007038</v>
      </c>
      <c r="X508" s="18" t="n">
        <v>0.011648</v>
      </c>
      <c r="Y508" s="18" t="n">
        <v>0.035718</v>
      </c>
      <c r="Z508" s="18" t="n">
        <v>0.073737</v>
      </c>
      <c r="AA508" s="18" t="n">
        <v>0.138627</v>
      </c>
      <c r="AB508" s="18" t="n">
        <v>0.192476</v>
      </c>
    </row>
    <row r="509" ht="15.6" customHeight="1">
      <c r="A509" s="10" t="inlineStr">
        <is>
          <t>MA0000042202</t>
        </is>
      </c>
      <c r="B509" s="10" t="inlineStr">
        <is>
          <t>4220</t>
        </is>
      </c>
      <c r="C509" s="12" t="inlineStr">
        <is>
          <t>EMERGENCE ÉQUILIBRE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MANAGEMENT,VALORIS GROUP</t>
        </is>
      </c>
      <c r="Q509" s="17" t="n">
        <v>2593721086.91</v>
      </c>
      <c r="R509" s="17" t="n">
        <v>1739.14</v>
      </c>
      <c r="S509" s="18" t="n">
        <v>0.077888</v>
      </c>
      <c r="T509" s="18" t="inlineStr">
        <is>
          <t>-</t>
        </is>
      </c>
      <c r="U509" s="18" t="n">
        <v>0.004441</v>
      </c>
      <c r="V509" s="18" t="n">
        <v>0.001901</v>
      </c>
      <c r="W509" s="18" t="n">
        <v>0.011622</v>
      </c>
      <c r="X509" s="18" t="n">
        <v>0.02514</v>
      </c>
      <c r="Y509" s="18" t="n">
        <v>0.077861</v>
      </c>
      <c r="Z509" s="18" t="n">
        <v>0.061273</v>
      </c>
      <c r="AA509" s="18" t="n">
        <v>0.138352</v>
      </c>
      <c r="AB509" s="18" t="n">
        <v>0.164052</v>
      </c>
    </row>
    <row r="510" ht="15.6" customHeight="1">
      <c r="A510" s="10" t="inlineStr">
        <is>
          <t>MA0000042210</t>
        </is>
      </c>
      <c r="B510" s="10" t="inlineStr">
        <is>
          <t>4221</t>
        </is>
      </c>
      <c r="C510" s="12" t="inlineStr">
        <is>
          <t>EMERGENCE RENDEMENT PLUS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(3  7)</t>
        </is>
      </c>
      <c r="H510" s="14" t="inlineStr">
        <is>
          <t>50% MBI MT + 50%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</v>
      </c>
      <c r="N510" s="15" t="n">
        <v>0.02</v>
      </c>
      <c r="O510" s="14" t="inlineStr">
        <is>
          <t>BANK OF AFRICA</t>
        </is>
      </c>
      <c r="P510" s="16" t="inlineStr">
        <is>
          <t>VALORIS MANAGEMENT,VALORIS GROUP</t>
        </is>
      </c>
      <c r="Q510" s="17" t="n">
        <v>2319566356.5</v>
      </c>
      <c r="R510" s="17" t="n">
        <v>1037.15</v>
      </c>
      <c r="S510" s="18" t="n">
        <v>0.03902</v>
      </c>
      <c r="T510" s="18" t="inlineStr">
        <is>
          <t>-</t>
        </is>
      </c>
      <c r="U510" s="18" t="n">
        <v>0.000762</v>
      </c>
      <c r="V510" s="18" t="n">
        <v>0.00171</v>
      </c>
      <c r="W510" s="18" t="n">
        <v>0.005653</v>
      </c>
      <c r="X510" s="18" t="n">
        <v>0.010779</v>
      </c>
      <c r="Y510" s="18" t="inlineStr">
        <is>
          <t>-</t>
        </is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MA0000042251</t>
        </is>
      </c>
      <c r="B511" s="10" t="inlineStr">
        <is>
          <t>4225</t>
        </is>
      </c>
      <c r="C511" s="12" t="inlineStr">
        <is>
          <t>WG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40% MASI RB + 60% MBI MT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144388997.9</v>
      </c>
      <c r="R511" s="17" t="n">
        <v>127742.15</v>
      </c>
      <c r="S511" s="18" t="n">
        <v>0.12014</v>
      </c>
      <c r="T511" s="18" t="inlineStr">
        <is>
          <t>-</t>
        </is>
      </c>
      <c r="U511" s="18" t="n">
        <v>0.005075</v>
      </c>
      <c r="V511" s="18" t="n">
        <v>0.003003</v>
      </c>
      <c r="W511" s="18" t="n">
        <v>0.028293</v>
      </c>
      <c r="X511" s="18" t="n">
        <v>0.054755</v>
      </c>
      <c r="Y511" s="18" t="n">
        <v>0.124743</v>
      </c>
      <c r="Z511" s="18" t="n">
        <v>0.11984</v>
      </c>
      <c r="AA511" s="18" t="n">
        <v>0.206636</v>
      </c>
      <c r="AB511" s="18" t="n">
        <v>0.236264</v>
      </c>
    </row>
    <row r="512" ht="15.6" customHeight="1">
      <c r="A512" s="10" t="inlineStr">
        <is>
          <t>MA0000042269</t>
        </is>
      </c>
      <c r="B512" s="10" t="inlineStr">
        <is>
          <t>4226</t>
        </is>
      </c>
      <c r="C512" s="12" t="inlineStr">
        <is>
          <t>WG BALANCED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RB + 50% 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415961427.88</v>
      </c>
      <c r="R512" s="17" t="n">
        <v>1232.97</v>
      </c>
      <c r="S512" s="18" t="n">
        <v>0.117752</v>
      </c>
      <c r="T512" s="18" t="inlineStr">
        <is>
          <t>-</t>
        </is>
      </c>
      <c r="U512" s="18" t="n">
        <v>0.003679</v>
      </c>
      <c r="V512" s="18" t="n">
        <v>-0.000665</v>
      </c>
      <c r="W512" s="18" t="n">
        <v>0.024172</v>
      </c>
      <c r="X512" s="18" t="n">
        <v>0.050284</v>
      </c>
      <c r="Y512" s="18" t="n">
        <v>0.124706</v>
      </c>
      <c r="Z512" s="18" t="n">
        <v>0.127112</v>
      </c>
      <c r="AA512" s="18" t="n">
        <v>0.229993</v>
      </c>
      <c r="AB512" s="18" t="inlineStr">
        <is>
          <t>-</t>
        </is>
      </c>
    </row>
    <row r="513" ht="15.6" customHeight="1">
      <c r="A513" s="10" t="inlineStr">
        <is>
          <t>MA0000042277</t>
        </is>
      </c>
      <c r="B513" s="10" t="inlineStr">
        <is>
          <t>4227</t>
        </is>
      </c>
      <c r="C513" s="12" t="inlineStr">
        <is>
          <t>WG PERFORMANCE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15% MASI + 85% MBI MT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143792047.93</v>
      </c>
      <c r="R513" s="17" t="n">
        <v>10787.6</v>
      </c>
      <c r="S513" s="18" t="n">
        <v>0.059678</v>
      </c>
      <c r="T513" s="18" t="inlineStr">
        <is>
          <t>-</t>
        </is>
      </c>
      <c r="U513" s="18" t="n">
        <v>0.002059</v>
      </c>
      <c r="V513" s="18" t="n">
        <v>0.001409</v>
      </c>
      <c r="W513" s="18" t="n">
        <v>0.016519</v>
      </c>
      <c r="X513" s="18" t="n">
        <v>0.028387</v>
      </c>
      <c r="Y513" s="18" t="n">
        <v>0.06753099999999999</v>
      </c>
      <c r="Z513" s="18" t="n">
        <v>0.038068</v>
      </c>
      <c r="AA513" s="18" t="n">
        <v>0.099194</v>
      </c>
      <c r="AB513" s="18" t="n">
        <v>0.179457</v>
      </c>
    </row>
    <row r="514" ht="15.6" customHeight="1">
      <c r="A514" s="10" t="inlineStr">
        <is>
          <t>MA0000042293</t>
        </is>
      </c>
      <c r="B514" s="10" t="inlineStr">
        <is>
          <t>4229</t>
        </is>
      </c>
      <c r="C514" s="12" t="inlineStr">
        <is>
          <t>WG ACTIONS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305383500.14</v>
      </c>
      <c r="R514" s="17" t="n">
        <v>1360.16</v>
      </c>
      <c r="S514" s="18" t="n">
        <v>0.350598</v>
      </c>
      <c r="T514" s="18" t="inlineStr">
        <is>
          <t>-</t>
        </is>
      </c>
      <c r="U514" s="18" t="n">
        <v>0.014197</v>
      </c>
      <c r="V514" s="18" t="n">
        <v>0.000868</v>
      </c>
      <c r="W514" s="18" t="n">
        <v>0.028842</v>
      </c>
      <c r="X514" s="18" t="n">
        <v>0.119658</v>
      </c>
      <c r="Y514" s="18" t="n">
        <v>0.346813</v>
      </c>
      <c r="Z514" s="18" t="n">
        <v>0.33657</v>
      </c>
      <c r="AA514" s="18" t="n">
        <v>0.485118</v>
      </c>
      <c r="AB514" s="18" t="n">
        <v>0.8142</v>
      </c>
    </row>
    <row r="515" ht="15.6" customHeight="1">
      <c r="A515" s="10" t="inlineStr">
        <is>
          <t>MA0000042301</t>
        </is>
      </c>
      <c r="B515" s="10" t="inlineStr">
        <is>
          <t>4230</t>
        </is>
      </c>
      <c r="C515" s="12" t="inlineStr">
        <is>
          <t>PATRIMOINE MULTIVALEURS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85% MASI RB + 15% MBI MT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2090032941.21</v>
      </c>
      <c r="R515" s="17" t="n">
        <v>937.9400000000001</v>
      </c>
      <c r="S515" s="18" t="n">
        <v>0.184971</v>
      </c>
      <c r="T515" s="18" t="inlineStr">
        <is>
          <t>-</t>
        </is>
      </c>
      <c r="U515" s="18" t="n">
        <v>0.008699999999999999</v>
      </c>
      <c r="V515" s="18" t="n">
        <v>0.003252</v>
      </c>
      <c r="W515" s="18" t="n">
        <v>0.033702</v>
      </c>
      <c r="X515" s="18" t="n">
        <v>0.079556</v>
      </c>
      <c r="Y515" s="18" t="n">
        <v>0.1802</v>
      </c>
      <c r="Z515" s="18" t="n">
        <v>0.175879</v>
      </c>
      <c r="AA515" s="18" t="n">
        <v>0.29711</v>
      </c>
      <c r="AB515" s="18" t="n">
        <v>0.45713</v>
      </c>
    </row>
    <row r="516" ht="15.6" customHeight="1">
      <c r="A516" s="10" t="inlineStr">
        <is>
          <t>MA0000042350</t>
        </is>
      </c>
      <c r="B516" s="10" t="inlineStr">
        <is>
          <t>4235</t>
        </is>
      </c>
      <c r="C516" s="12" t="inlineStr">
        <is>
          <t>CKG ACTIONS IDIKHAR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CDG CAPITAL GESTION</t>
        </is>
      </c>
      <c r="Q516" s="17" t="n">
        <v>1137175.21</v>
      </c>
      <c r="R516" s="17" t="n">
        <v>188.74</v>
      </c>
      <c r="S516" s="18" t="n">
        <v>0.018674</v>
      </c>
      <c r="T516" s="18" t="inlineStr">
        <is>
          <t>-</t>
        </is>
      </c>
      <c r="U516" s="18" t="n">
        <v>0.000371</v>
      </c>
      <c r="V516" s="18" t="n">
        <v>0.002283</v>
      </c>
      <c r="W516" s="18" t="n">
        <v>0.004577</v>
      </c>
      <c r="X516" s="18" t="n">
        <v>0.008011000000000001</v>
      </c>
      <c r="Y516" s="18" t="n">
        <v>0.023536</v>
      </c>
      <c r="Z516" s="18" t="n">
        <v>0.047101</v>
      </c>
      <c r="AA516" s="18" t="n">
        <v>0.088717</v>
      </c>
      <c r="AB516" s="18" t="n">
        <v>0.135415</v>
      </c>
    </row>
    <row r="517" ht="15.6" customHeight="1">
      <c r="A517" s="10" t="inlineStr">
        <is>
          <t>MA0000042368</t>
        </is>
      </c>
      <c r="B517" s="10" t="inlineStr">
        <is>
          <t>4236</t>
        </is>
      </c>
      <c r="C517" s="12" t="inlineStr">
        <is>
          <t>UNIVERS OBLIGATIONS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13]</t>
        </is>
      </c>
      <c r="H517" s="14" t="inlineStr">
        <is>
          <t>50% MBI MLT +50% MBI MT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5079207222.42</v>
      </c>
      <c r="R517" s="17" t="n">
        <v>1621.37</v>
      </c>
      <c r="S517" s="18" t="n">
        <v>0.027328</v>
      </c>
      <c r="T517" s="18" t="inlineStr">
        <is>
          <t>-</t>
        </is>
      </c>
      <c r="U517" s="18" t="n">
        <v>0.00071</v>
      </c>
      <c r="V517" s="18" t="n">
        <v>0.00251</v>
      </c>
      <c r="W517" s="18" t="n">
        <v>0.006524</v>
      </c>
      <c r="X517" s="18" t="n">
        <v>0.010124</v>
      </c>
      <c r="Y517" s="18" t="n">
        <v>0.03779</v>
      </c>
      <c r="Z517" s="18" t="n">
        <v>0.058626</v>
      </c>
      <c r="AA517" s="18" t="n">
        <v>0.104182</v>
      </c>
      <c r="AB517" s="18" t="n">
        <v>0.167764</v>
      </c>
    </row>
    <row r="518" ht="15.6" customHeight="1">
      <c r="A518" s="10" t="inlineStr">
        <is>
          <t>MA0000042376</t>
        </is>
      </c>
      <c r="B518" s="10" t="inlineStr">
        <is>
          <t>4237</t>
        </is>
      </c>
      <c r="C518" s="12" t="inlineStr">
        <is>
          <t>WG FRUCTI PATRIMOINE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20% MASI RB + 80% MBI GLOBAL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1043209.51</v>
      </c>
      <c r="R518" s="17" t="n">
        <v>1043.21</v>
      </c>
      <c r="S518" s="18" t="n">
        <v>0.050934</v>
      </c>
      <c r="T518" s="18" t="inlineStr">
        <is>
          <t>-</t>
        </is>
      </c>
      <c r="U518" s="18" t="n">
        <v>0.002537</v>
      </c>
      <c r="V518" s="18" t="n">
        <v>0.001507</v>
      </c>
      <c r="W518" s="18" t="n">
        <v>0.009005000000000001</v>
      </c>
      <c r="X518" s="18" t="n">
        <v>0.0255</v>
      </c>
      <c r="Y518" s="18" t="n">
        <v>0.049982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MA0000042384</t>
        </is>
      </c>
      <c r="B519" s="10" t="inlineStr">
        <is>
          <t>4238</t>
        </is>
      </c>
      <c r="C519" s="12" t="inlineStr">
        <is>
          <t>OBLIFUTUR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15007534439.53</v>
      </c>
      <c r="R519" s="17" t="n">
        <v>149.15</v>
      </c>
      <c r="S519" s="18" t="n">
        <v>0.022065</v>
      </c>
      <c r="T519" s="18" t="inlineStr">
        <is>
          <t>-</t>
        </is>
      </c>
      <c r="U519" s="18" t="n">
        <v>0.000268</v>
      </c>
      <c r="V519" s="18" t="n">
        <v>0.00094</v>
      </c>
      <c r="W519" s="18" t="n">
        <v>0.005054</v>
      </c>
      <c r="X519" s="18" t="n">
        <v>0.010296</v>
      </c>
      <c r="Y519" s="18" t="n">
        <v>0.026497</v>
      </c>
      <c r="Z519" s="18" t="n">
        <v>0.055108</v>
      </c>
      <c r="AA519" s="18" t="n">
        <v>0.09003899999999999</v>
      </c>
      <c r="AB519" s="18" t="n">
        <v>0.163326</v>
      </c>
    </row>
    <row r="520" ht="15.6" customHeight="1">
      <c r="A520" s="10" t="inlineStr">
        <is>
          <t>MA0000042392</t>
        </is>
      </c>
      <c r="B520" s="10" t="inlineStr">
        <is>
          <t>4239</t>
        </is>
      </c>
      <c r="C520" s="12" t="inlineStr">
        <is>
          <t>WG RENDEMENT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30% MASI RENTABILITE + 70% 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1128551441.89</v>
      </c>
      <c r="R520" s="17" t="n">
        <v>115716.01</v>
      </c>
      <c r="S520" s="18" t="n">
        <v>0.08100499999999999</v>
      </c>
      <c r="T520" s="18" t="inlineStr">
        <is>
          <t>-</t>
        </is>
      </c>
      <c r="U520" s="18" t="n">
        <v>0.004273</v>
      </c>
      <c r="V520" s="18" t="n">
        <v>1.5e-05</v>
      </c>
      <c r="W520" s="18" t="n">
        <v>0.014954</v>
      </c>
      <c r="X520" s="18" t="n">
        <v>0.034533</v>
      </c>
      <c r="Y520" s="18" t="n">
        <v>0.08737200000000001</v>
      </c>
      <c r="Z520" s="18" t="n">
        <v>0.103751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MA0000042400</t>
        </is>
      </c>
      <c r="B521" s="10" t="inlineStr">
        <is>
          <t>4240</t>
        </is>
      </c>
      <c r="C521" s="12" t="inlineStr">
        <is>
          <t>CAP SECURICOURT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  7]</t>
        </is>
      </c>
      <c r="H521" s="14" t="inlineStr">
        <is>
          <t>40% MBI MT + 60% MBI MLT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1296718398.96</v>
      </c>
      <c r="R521" s="17" t="n">
        <v>257.37</v>
      </c>
      <c r="S521" s="18" t="n">
        <v>0.031088</v>
      </c>
      <c r="T521" s="18" t="inlineStr">
        <is>
          <t>-</t>
        </is>
      </c>
      <c r="U521" s="18" t="n">
        <v>0.000233</v>
      </c>
      <c r="V521" s="18" t="n">
        <v>0.002337</v>
      </c>
      <c r="W521" s="18" t="n">
        <v>0.007161</v>
      </c>
      <c r="X521" s="18" t="n">
        <v>0.011873</v>
      </c>
      <c r="Y521" s="18" t="n">
        <v>0.04342</v>
      </c>
      <c r="Z521" s="18" t="n">
        <v>0.082706</v>
      </c>
      <c r="AA521" s="18" t="n">
        <v>0.15454</v>
      </c>
      <c r="AB521" s="18" t="n">
        <v>0.222835</v>
      </c>
    </row>
    <row r="522" ht="15.6" customHeight="1">
      <c r="A522" s="10" t="inlineStr">
        <is>
          <t>MA0000042418</t>
        </is>
      </c>
      <c r="B522" s="10" t="inlineStr">
        <is>
          <t>4241</t>
        </is>
      </c>
      <c r="C522" s="12" t="inlineStr">
        <is>
          <t>WG BOND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9]</t>
        </is>
      </c>
      <c r="H522" s="14" t="inlineStr">
        <is>
          <t>MBI MLT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45818689.44</v>
      </c>
      <c r="R522" s="17" t="n">
        <v>1028.76</v>
      </c>
      <c r="S522" s="18" t="n">
        <v>0.017366</v>
      </c>
      <c r="T522" s="18" t="inlineStr">
        <is>
          <t>-</t>
        </is>
      </c>
      <c r="U522" s="18" t="n">
        <v>0.000136</v>
      </c>
      <c r="V522" s="18" t="n">
        <v>0.001343</v>
      </c>
      <c r="W522" s="18" t="n">
        <v>0.005365</v>
      </c>
      <c r="X522" s="18" t="n">
        <v>0.008499</v>
      </c>
      <c r="Y522" s="18" t="n">
        <v>0.022279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MA0000042426</t>
        </is>
      </c>
      <c r="B523" s="10" t="inlineStr">
        <is>
          <t>4242</t>
        </is>
      </c>
      <c r="C523" s="12" t="inlineStr">
        <is>
          <t>CIH ACTIONS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4381746.64</v>
      </c>
      <c r="R523" s="17" t="n">
        <v>1887.63</v>
      </c>
      <c r="S523" s="18" t="n">
        <v>0.189156</v>
      </c>
      <c r="T523" s="18" t="inlineStr">
        <is>
          <t>-</t>
        </is>
      </c>
      <c r="U523" s="18" t="n">
        <v>0.006124</v>
      </c>
      <c r="V523" s="18" t="n">
        <v>0.001204</v>
      </c>
      <c r="W523" s="18" t="n">
        <v>0.034363</v>
      </c>
      <c r="X523" s="18" t="n">
        <v>0.079762</v>
      </c>
      <c r="Y523" s="18" t="n">
        <v>0.183823</v>
      </c>
      <c r="Z523" s="18" t="n">
        <v>0.128952</v>
      </c>
      <c r="AA523" s="18" t="n">
        <v>0.257464</v>
      </c>
      <c r="AB523" s="18" t="n">
        <v>0.376807</v>
      </c>
    </row>
    <row r="524" ht="15.6" customHeight="1">
      <c r="A524" s="10" t="inlineStr">
        <is>
          <t>MA0000042434</t>
        </is>
      </c>
      <c r="B524" s="10" t="inlineStr">
        <is>
          <t>4243</t>
        </is>
      </c>
      <c r="C524" s="12" t="inlineStr">
        <is>
          <t>CIH CASH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80% MBI CT + 20%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322520310.48</v>
      </c>
      <c r="R524" s="17" t="n">
        <v>1392.15</v>
      </c>
      <c r="S524" s="18" t="n">
        <v>0.014302</v>
      </c>
      <c r="T524" s="18" t="inlineStr">
        <is>
          <t>-</t>
        </is>
      </c>
      <c r="U524" s="18" t="n">
        <v>0.000237</v>
      </c>
      <c r="V524" s="18" t="n">
        <v>0.000992</v>
      </c>
      <c r="W524" s="18" t="n">
        <v>0.003438</v>
      </c>
      <c r="X524" s="18" t="n">
        <v>0.007119</v>
      </c>
      <c r="Y524" s="18" t="n">
        <v>0.016331</v>
      </c>
      <c r="Z524" s="18" t="n">
        <v>0.039601</v>
      </c>
      <c r="AA524" s="18" t="n">
        <v>0.063806</v>
      </c>
      <c r="AB524" s="18" t="n">
        <v>0.106945</v>
      </c>
    </row>
    <row r="525" ht="15.6" customHeight="1">
      <c r="A525" s="10" t="inlineStr">
        <is>
          <t>MA0000042442</t>
        </is>
      </c>
      <c r="B525" s="10" t="inlineStr">
        <is>
          <t>4244</t>
        </is>
      </c>
      <c r="C525" s="12" t="inlineStr">
        <is>
          <t>CIH EPARGNE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60 % MBI GLOBAL + 40%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1803026.17</v>
      </c>
      <c r="R525" s="17" t="n">
        <v>1750.25</v>
      </c>
      <c r="S525" s="18" t="n">
        <v>0.106248</v>
      </c>
      <c r="T525" s="18" t="inlineStr">
        <is>
          <t>-</t>
        </is>
      </c>
      <c r="U525" s="18" t="n">
        <v>0.002779</v>
      </c>
      <c r="V525" s="18" t="n">
        <v>0.001499</v>
      </c>
      <c r="W525" s="18" t="n">
        <v>0.018718</v>
      </c>
      <c r="X525" s="18" t="n">
        <v>0.041834</v>
      </c>
      <c r="Y525" s="18" t="n">
        <v>0.105919</v>
      </c>
      <c r="Z525" s="18" t="n">
        <v>0.118363</v>
      </c>
      <c r="AA525" s="18" t="n">
        <v>0.202863</v>
      </c>
      <c r="AB525" s="18" t="n">
        <v>0.259381</v>
      </c>
    </row>
    <row r="526" ht="15.6" customHeight="1">
      <c r="A526" s="10" t="inlineStr">
        <is>
          <t>MA0000042459</t>
        </is>
      </c>
      <c r="B526" s="10" t="inlineStr">
        <is>
          <t>4245</t>
        </is>
      </c>
      <c r="C526" s="12" t="inlineStr">
        <is>
          <t>CIH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[0,5  1,1[</t>
        </is>
      </c>
      <c r="H526" s="14" t="inlineStr">
        <is>
          <t>80% MBI CT +20 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229371220.08</v>
      </c>
      <c r="R526" s="17" t="n">
        <v>1430.17</v>
      </c>
      <c r="S526" s="18" t="n">
        <v>0.015349</v>
      </c>
      <c r="T526" s="18" t="inlineStr">
        <is>
          <t>-</t>
        </is>
      </c>
      <c r="U526" s="18" t="n">
        <v>0.000182</v>
      </c>
      <c r="V526" s="18" t="n">
        <v>0.001036</v>
      </c>
      <c r="W526" s="18" t="n">
        <v>0.003663</v>
      </c>
      <c r="X526" s="18" t="n">
        <v>0.007361</v>
      </c>
      <c r="Y526" s="18" t="n">
        <v>0.018328</v>
      </c>
      <c r="Z526" s="18" t="n">
        <v>0.041836</v>
      </c>
      <c r="AA526" s="18" t="n">
        <v>0.068551</v>
      </c>
      <c r="AB526" s="18" t="n">
        <v>0.114786</v>
      </c>
    </row>
    <row r="527" ht="15.6" customHeight="1">
      <c r="A527" s="10" t="inlineStr">
        <is>
          <t>MA0000042467</t>
        </is>
      </c>
      <c r="B527" s="10" t="inlineStr">
        <is>
          <t>4246</t>
        </is>
      </c>
      <c r="C527" s="12" t="inlineStr">
        <is>
          <t>CIH OBLIGATIONS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  7[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6931008.49</v>
      </c>
      <c r="R527" s="17" t="n">
        <v>1632.97</v>
      </c>
      <c r="S527" s="18" t="n">
        <v>0.016825</v>
      </c>
      <c r="T527" s="18" t="inlineStr">
        <is>
          <t>-</t>
        </is>
      </c>
      <c r="U527" s="18" t="n">
        <v>0.000208</v>
      </c>
      <c r="V527" s="18" t="n">
        <v>0.000987</v>
      </c>
      <c r="W527" s="18" t="n">
        <v>0.002886</v>
      </c>
      <c r="X527" s="18" t="n">
        <v>0.006317</v>
      </c>
      <c r="Y527" s="18" t="n">
        <v>0.025168</v>
      </c>
      <c r="Z527" s="18" t="n">
        <v>0.052334</v>
      </c>
      <c r="AA527" s="18" t="n">
        <v>0.110879</v>
      </c>
      <c r="AB527" s="18" t="n">
        <v>0.161628</v>
      </c>
    </row>
    <row r="528" ht="15.6" customHeight="1">
      <c r="A528" s="10" t="inlineStr">
        <is>
          <t>MA0000042475</t>
        </is>
      </c>
      <c r="B528" s="10" t="inlineStr">
        <is>
          <t>4247</t>
        </is>
      </c>
      <c r="C528" s="12" t="inlineStr">
        <is>
          <t>CIH PATRIMOINE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GLOBAL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10068641.06</v>
      </c>
      <c r="R528" s="17" t="n">
        <v>1579.64</v>
      </c>
      <c r="S528" s="18" t="n">
        <v>0.048508</v>
      </c>
      <c r="T528" s="18" t="inlineStr">
        <is>
          <t>-</t>
        </is>
      </c>
      <c r="U528" s="18" t="n">
        <v>0.001465</v>
      </c>
      <c r="V528" s="18" t="n">
        <v>0.001014</v>
      </c>
      <c r="W528" s="18" t="n">
        <v>0.009748</v>
      </c>
      <c r="X528" s="18" t="n">
        <v>0.022381</v>
      </c>
      <c r="Y528" s="18" t="n">
        <v>0.05457</v>
      </c>
      <c r="Z528" s="18" t="n">
        <v>0.065424</v>
      </c>
      <c r="AA528" s="18" t="n">
        <v>0.125669</v>
      </c>
      <c r="AB528" s="18" t="n">
        <v>0.16363</v>
      </c>
    </row>
    <row r="529" ht="15.6" customHeight="1">
      <c r="A529" s="10" t="inlineStr">
        <is>
          <t>MA0000042483</t>
        </is>
      </c>
      <c r="B529" s="10" t="inlineStr">
        <is>
          <t>4248</t>
        </is>
      </c>
      <c r="C529" s="12" t="inlineStr">
        <is>
          <t>CIH TRESORERIE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50% MBI CT + 50% TMP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1342082.99</v>
      </c>
      <c r="R529" s="17" t="n">
        <v>1342.08</v>
      </c>
      <c r="S529" s="18" t="n">
        <v>0.008286999999999999</v>
      </c>
      <c r="T529" s="18" t="inlineStr">
        <is>
          <t>-</t>
        </is>
      </c>
      <c r="U529" s="18" t="n">
        <v>0.000127</v>
      </c>
      <c r="V529" s="18" t="n">
        <v>0.0006489999999999999</v>
      </c>
      <c r="W529" s="18" t="n">
        <v>0.002158</v>
      </c>
      <c r="X529" s="18" t="n">
        <v>0.004235</v>
      </c>
      <c r="Y529" s="18" t="n">
        <v>0.009394</v>
      </c>
      <c r="Z529" s="18" t="n">
        <v>0.030087</v>
      </c>
      <c r="AA529" s="18" t="n">
        <v>0.053347</v>
      </c>
      <c r="AB529" s="18" t="n">
        <v>0.09517299999999999</v>
      </c>
    </row>
    <row r="530" ht="15.6" customHeight="1">
      <c r="A530" s="10" t="inlineStr">
        <is>
          <t>MA0000042509</t>
        </is>
      </c>
      <c r="B530" s="10" t="inlineStr">
        <is>
          <t>4250</t>
        </is>
      </c>
      <c r="C530" s="12" t="inlineStr">
        <is>
          <t>FH2 OBLIGATAIRE DYNAMIQUE IV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7,1]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1380618.65</v>
      </c>
      <c r="R530" s="17" t="n">
        <v>138.06</v>
      </c>
      <c r="S530" s="18" t="n">
        <v>0.007664</v>
      </c>
      <c r="T530" s="18" t="inlineStr">
        <is>
          <t>-</t>
        </is>
      </c>
      <c r="U530" s="18" t="n">
        <v>0</v>
      </c>
      <c r="V530" s="18" t="n">
        <v>0</v>
      </c>
      <c r="W530" s="18" t="n">
        <v>0.001088</v>
      </c>
      <c r="X530" s="18" t="n">
        <v>0.002032</v>
      </c>
      <c r="Y530" s="18" t="n">
        <v>0.011058</v>
      </c>
      <c r="Z530" s="18" t="n">
        <v>0.023804</v>
      </c>
      <c r="AA530" s="18" t="n">
        <v>0.041491</v>
      </c>
      <c r="AB530" s="18" t="n">
        <v>0.064785</v>
      </c>
    </row>
    <row r="531" ht="15.6" customHeight="1">
      <c r="A531" s="10" t="inlineStr">
        <is>
          <t>MA0000042525</t>
        </is>
      </c>
      <c r="B531" s="10" t="inlineStr">
        <is>
          <t>4252</t>
        </is>
      </c>
      <c r="C531" s="12" t="inlineStr">
        <is>
          <t>WG HORIZON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75% MBI GLOBAL + 25% MASI RB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167566091.43</v>
      </c>
      <c r="R531" s="17" t="n">
        <v>13124.67</v>
      </c>
      <c r="S531" s="18" t="n">
        <v>0.07796699999999999</v>
      </c>
      <c r="T531" s="18" t="inlineStr">
        <is>
          <t>-</t>
        </is>
      </c>
      <c r="U531" s="18" t="n">
        <v>0.002608</v>
      </c>
      <c r="V531" s="18" t="n">
        <v>0.003083</v>
      </c>
      <c r="W531" s="18" t="n">
        <v>0.017833</v>
      </c>
      <c r="X531" s="18" t="n">
        <v>0.035682</v>
      </c>
      <c r="Y531" s="18" t="n">
        <v>0.087427</v>
      </c>
      <c r="Z531" s="18" t="n">
        <v>0.093595</v>
      </c>
      <c r="AA531" s="18" t="n">
        <v>0.15629</v>
      </c>
      <c r="AB531" s="18" t="n">
        <v>0.247807</v>
      </c>
    </row>
    <row r="532" ht="15.6" customHeight="1">
      <c r="A532" s="10" t="inlineStr">
        <is>
          <t>MA0000042541</t>
        </is>
      </c>
      <c r="B532" s="10" t="inlineStr">
        <is>
          <t>4254</t>
        </is>
      </c>
      <c r="C532" s="12" t="inlineStr">
        <is>
          <t>WG EPARGNE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90% MASI RB + 10% 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875549882.51</v>
      </c>
      <c r="R532" s="17" t="n">
        <v>144.6</v>
      </c>
      <c r="S532" s="18" t="n">
        <v>0.076213</v>
      </c>
      <c r="T532" s="18" t="inlineStr">
        <is>
          <t>-</t>
        </is>
      </c>
      <c r="U532" s="18" t="n">
        <v>0.002148</v>
      </c>
      <c r="V532" s="18" t="n">
        <v>0.003331</v>
      </c>
      <c r="W532" s="18" t="n">
        <v>0.012038</v>
      </c>
      <c r="X532" s="18" t="n">
        <v>0.027792</v>
      </c>
      <c r="Y532" s="18" t="n">
        <v>0.063939</v>
      </c>
      <c r="Z532" s="18" t="n">
        <v>0.0977</v>
      </c>
      <c r="AA532" s="18" t="n">
        <v>0.2001</v>
      </c>
      <c r="AB532" s="18" t="n">
        <v>0.376881</v>
      </c>
    </row>
    <row r="533" ht="15.6" customHeight="1">
      <c r="A533" s="10" t="inlineStr">
        <is>
          <t>MA0000042558</t>
        </is>
      </c>
      <c r="B533" s="10" t="inlineStr">
        <is>
          <t>4255</t>
        </is>
      </c>
      <c r="C533" s="12" t="inlineStr">
        <is>
          <t>WG DYNAMIC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75% MBI + 25% MASI RB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369983829</v>
      </c>
      <c r="R533" s="17" t="n">
        <v>4650.22</v>
      </c>
      <c r="S533" s="18" t="n">
        <v>0.069468</v>
      </c>
      <c r="T533" s="18" t="inlineStr">
        <is>
          <t>-</t>
        </is>
      </c>
      <c r="U533" s="18" t="n">
        <v>0.004322</v>
      </c>
      <c r="V533" s="18" t="n">
        <v>0.003951</v>
      </c>
      <c r="W533" s="18" t="n">
        <v>0.016177</v>
      </c>
      <c r="X533" s="18" t="n">
        <v>0.030641</v>
      </c>
      <c r="Y533" s="18" t="n">
        <v>0.07652200000000001</v>
      </c>
      <c r="Z533" s="18" t="n">
        <v>0.085993</v>
      </c>
      <c r="AA533" s="18" t="n">
        <v>0.163882</v>
      </c>
      <c r="AB533" s="18" t="n">
        <v>0.30115</v>
      </c>
    </row>
    <row r="534" ht="15.6" customHeight="1">
      <c r="A534" s="10" t="inlineStr">
        <is>
          <t>MA0000042566</t>
        </is>
      </c>
      <c r="B534" s="10" t="inlineStr">
        <is>
          <t>4256</t>
        </is>
      </c>
      <c r="C534" s="12" t="inlineStr">
        <is>
          <t>CMIM SERENITE</t>
        </is>
      </c>
      <c r="D534" s="12" t="inlineStr">
        <is>
          <t>CDG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10,1]</t>
        </is>
      </c>
      <c r="H534" s="14" t="inlineStr">
        <is>
          <t>100% MBI MT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CDG CAPITAL</t>
        </is>
      </c>
      <c r="P534" s="16" t="inlineStr">
        <is>
          <t>CDG CAPITAL GESTION</t>
        </is>
      </c>
      <c r="Q534" s="17" t="n">
        <v>1009530.37</v>
      </c>
      <c r="R534" s="17" t="n">
        <v>1009.53</v>
      </c>
      <c r="S534" s="18" t="inlineStr">
        <is>
          <t>-</t>
        </is>
      </c>
      <c r="T534" s="18" t="inlineStr">
        <is>
          <t>-</t>
        </is>
      </c>
      <c r="U534" s="18" t="n">
        <v>0.000357</v>
      </c>
      <c r="V534" s="18" t="n">
        <v>0.0009120000000000001</v>
      </c>
      <c r="W534" s="18" t="n">
        <v>0.004378</v>
      </c>
      <c r="X534" s="18" t="n">
        <v>0.007324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MA0000042574</t>
        </is>
      </c>
      <c r="B535" s="10" t="inlineStr">
        <is>
          <t>4257</t>
        </is>
      </c>
      <c r="C535" s="12" t="inlineStr">
        <is>
          <t>HORIZON OBLI BANQUES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0.0075</v>
      </c>
      <c r="O535" s="14" t="inlineStr">
        <is>
          <t>SAHAM BANK</t>
        </is>
      </c>
      <c r="P535" s="16" t="inlineStr">
        <is>
          <t>SAHAM BANK</t>
        </is>
      </c>
      <c r="Q535" s="17" t="n">
        <v>946123077.16</v>
      </c>
      <c r="R535" s="17" t="n">
        <v>191.266</v>
      </c>
      <c r="S535" s="18" t="n">
        <v>0.016767</v>
      </c>
      <c r="T535" s="18" t="inlineStr">
        <is>
          <t>-</t>
        </is>
      </c>
      <c r="U535" s="18" t="n">
        <v>0.000261</v>
      </c>
      <c r="V535" s="18" t="n">
        <v>0.001162</v>
      </c>
      <c r="W535" s="18" t="n">
        <v>0.004216</v>
      </c>
      <c r="X535" s="18" t="n">
        <v>0.00809</v>
      </c>
      <c r="Y535" s="18" t="n">
        <v>0.020265</v>
      </c>
      <c r="Z535" s="18" t="n">
        <v>0.045787</v>
      </c>
      <c r="AA535" s="18" t="n">
        <v>0.073015</v>
      </c>
      <c r="AB535" s="18" t="n">
        <v>0.128699</v>
      </c>
    </row>
    <row r="536" ht="15.6" customHeight="1">
      <c r="A536" s="10" t="inlineStr">
        <is>
          <t>MA0000042582</t>
        </is>
      </c>
      <c r="B536" s="10" t="inlineStr">
        <is>
          <t>4258</t>
        </is>
      </c>
      <c r="C536" s="12" t="inlineStr">
        <is>
          <t>HORIZON EQUITY VALUE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1379040.27</v>
      </c>
      <c r="R536" s="17" t="n">
        <v>137.9</v>
      </c>
      <c r="S536" s="18" t="n">
        <v>0.01524</v>
      </c>
      <c r="T536" s="18" t="inlineStr">
        <is>
          <t>-</t>
        </is>
      </c>
      <c r="U536" s="18" t="n">
        <v>0.000363</v>
      </c>
      <c r="V536" s="18" t="n">
        <v>0.001452</v>
      </c>
      <c r="W536" s="18" t="n">
        <v>0.003566</v>
      </c>
      <c r="X536" s="18" t="n">
        <v>0.005249</v>
      </c>
      <c r="Y536" s="18" t="n">
        <v>0.022845</v>
      </c>
      <c r="Z536" s="18" t="n">
        <v>0.045965</v>
      </c>
      <c r="AA536" s="18" t="n">
        <v>0.081399</v>
      </c>
      <c r="AB536" s="18" t="n">
        <v>0.122233</v>
      </c>
    </row>
    <row r="537" ht="15.6" customHeight="1">
      <c r="A537" s="10" t="inlineStr">
        <is>
          <t>MA0000042590</t>
        </is>
      </c>
      <c r="B537" s="10" t="inlineStr">
        <is>
          <t>4259</t>
        </is>
      </c>
      <c r="C537" s="12" t="inlineStr">
        <is>
          <t>HORIZON AL BARAKA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0.015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30826786.67</v>
      </c>
      <c r="R537" s="17" t="n">
        <v>529.92</v>
      </c>
      <c r="S537" s="18" t="n">
        <v>0.221492</v>
      </c>
      <c r="T537" s="18" t="inlineStr">
        <is>
          <t>-</t>
        </is>
      </c>
      <c r="U537" s="18" t="n">
        <v>0.012612</v>
      </c>
      <c r="V537" s="18" t="n">
        <v>0.002953</v>
      </c>
      <c r="W537" s="18" t="n">
        <v>0.017238</v>
      </c>
      <c r="X537" s="18" t="n">
        <v>0.064267</v>
      </c>
      <c r="Y537" s="18" t="n">
        <v>0.20807</v>
      </c>
      <c r="Z537" s="18" t="n">
        <v>0.216585</v>
      </c>
      <c r="AA537" s="18" t="n">
        <v>0.37799</v>
      </c>
      <c r="AB537" s="18" t="n">
        <v>0.414063</v>
      </c>
    </row>
    <row r="538" ht="15.6" customHeight="1">
      <c r="A538" s="10" t="inlineStr">
        <is>
          <t>MA0000042632</t>
        </is>
      </c>
      <c r="B538" s="10" t="inlineStr">
        <is>
          <t>4263</t>
        </is>
      </c>
      <c r="C538" s="12" t="inlineStr">
        <is>
          <t>WINEO EQUINOXE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MBI + 50%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115401085</v>
      </c>
      <c r="R538" s="17" t="n">
        <v>1201.63</v>
      </c>
      <c r="S538" s="18" t="n">
        <v>0.147491</v>
      </c>
      <c r="T538" s="18" t="inlineStr">
        <is>
          <t>-</t>
        </is>
      </c>
      <c r="U538" s="18" t="n">
        <v>-0.00235</v>
      </c>
      <c r="V538" s="18" t="n">
        <v>-0.01054</v>
      </c>
      <c r="W538" s="18" t="n">
        <v>0.013401</v>
      </c>
      <c r="X538" s="18" t="n">
        <v>0.053248</v>
      </c>
      <c r="Y538" s="18" t="n">
        <v>0.141529</v>
      </c>
      <c r="Z538" s="18" t="n">
        <v>0.17412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2026-08-06T21:57:23Z</dcterms:modified>
  <cp:lastModifiedBy>Soufiane Yakoubi</cp:lastModifiedBy>
</cp:coreProperties>
</file>