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19302891.75</v>
      </c>
      <c r="R3" s="17" t="n">
        <v>296.18</v>
      </c>
      <c r="S3" s="18" t="n">
        <v>-0.039499</v>
      </c>
      <c r="T3" s="18" t="inlineStr">
        <is>
          <t>-</t>
        </is>
      </c>
      <c r="U3" s="18" t="n">
        <v>0.020606</v>
      </c>
      <c r="V3" s="18" t="n">
        <v>-0.061682</v>
      </c>
      <c r="W3" s="18" t="n">
        <v>-0.036468</v>
      </c>
      <c r="X3" s="18" t="n">
        <v>-0.016307</v>
      </c>
      <c r="Y3" s="18" t="n">
        <v>0.128477</v>
      </c>
      <c r="Z3" s="18" t="n">
        <v>0.355577</v>
      </c>
      <c r="AA3" s="18" t="n">
        <v>0.222722</v>
      </c>
      <c r="AB3" s="18" t="n">
        <v>0.163315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238519742.84</v>
      </c>
      <c r="R4" s="17" t="n">
        <v>252.79</v>
      </c>
      <c r="S4" s="18" t="n">
        <v>-0.002801</v>
      </c>
      <c r="T4" s="18" t="inlineStr">
        <is>
          <t>-</t>
        </is>
      </c>
      <c r="U4" s="18" t="n">
        <v>0.001307</v>
      </c>
      <c r="V4" s="18" t="n">
        <v>0.001069</v>
      </c>
      <c r="W4" s="18" t="n">
        <v>-0.000909</v>
      </c>
      <c r="X4" s="18" t="n">
        <v>0.005049</v>
      </c>
      <c r="Y4" s="18" t="n">
        <v>0.011039</v>
      </c>
      <c r="Z4" s="18" t="n">
        <v>0.053731</v>
      </c>
      <c r="AA4" s="18" t="n">
        <v>0.0958</v>
      </c>
      <c r="AB4" s="18" t="n">
        <v>0.154503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394277361.96</v>
      </c>
      <c r="R5" s="17" t="n">
        <v>114382.76</v>
      </c>
      <c r="S5" s="18" t="n">
        <v>0.001532</v>
      </c>
      <c r="T5" s="18" t="inlineStr">
        <is>
          <t>-</t>
        </is>
      </c>
      <c r="U5" s="18" t="n">
        <v>0.000128</v>
      </c>
      <c r="V5" s="18" t="n">
        <v>0.000544</v>
      </c>
      <c r="W5" s="18" t="n">
        <v>0.001785</v>
      </c>
      <c r="X5" s="18" t="n">
        <v>0.003486</v>
      </c>
      <c r="Y5" s="18" t="n">
        <v>0.006926</v>
      </c>
      <c r="Z5" s="18" t="n">
        <v>0.017353</v>
      </c>
      <c r="AA5" s="18" t="n">
        <v>0.033253</v>
      </c>
      <c r="AB5" s="18" t="n">
        <v>0.065444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3352271.84</v>
      </c>
      <c r="R6" s="17" t="n">
        <v>3528.7</v>
      </c>
      <c r="S6" s="18" t="n">
        <v>-0.014789</v>
      </c>
      <c r="T6" s="18" t="inlineStr">
        <is>
          <t>-</t>
        </is>
      </c>
      <c r="U6" s="18" t="n">
        <v>0.009356</v>
      </c>
      <c r="V6" s="18" t="n">
        <v>-0.022144</v>
      </c>
      <c r="W6" s="18" t="n">
        <v>-0.014261</v>
      </c>
      <c r="X6" s="18" t="n">
        <v>-0.002829</v>
      </c>
      <c r="Y6" s="18" t="n">
        <v>0.057016</v>
      </c>
      <c r="Z6" s="18" t="n">
        <v>0.16224</v>
      </c>
      <c r="AA6" s="18" t="n">
        <v>0.135697</v>
      </c>
      <c r="AB6" s="18" t="n">
        <v>0.185839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1409858392.64</v>
      </c>
      <c r="R7" s="17" t="n">
        <v>3175.17</v>
      </c>
      <c r="S7" s="18" t="n">
        <v>-2.5e-05</v>
      </c>
      <c r="T7" s="18" t="inlineStr">
        <is>
          <t>-</t>
        </is>
      </c>
      <c r="U7" s="18" t="n">
        <v>-0.000378</v>
      </c>
      <c r="V7" s="18" t="n">
        <v>0.000946</v>
      </c>
      <c r="W7" s="18" t="n">
        <v>0.0008319999999999999</v>
      </c>
      <c r="X7" s="18" t="n">
        <v>0.007639</v>
      </c>
      <c r="Y7" s="18" t="n">
        <v>0.015664</v>
      </c>
      <c r="Z7" s="18" t="n">
        <v>0.063919</v>
      </c>
      <c r="AA7" s="18" t="n">
        <v>0.118616</v>
      </c>
      <c r="AB7" s="18" t="n">
        <v>0.205758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15681884664.95</v>
      </c>
      <c r="R8" s="17" t="n">
        <v>2973.83</v>
      </c>
      <c r="S8" s="18" t="n">
        <v>0.001917</v>
      </c>
      <c r="T8" s="18" t="inlineStr">
        <is>
          <t>-</t>
        </is>
      </c>
      <c r="U8" s="18" t="n">
        <v>-0.000182</v>
      </c>
      <c r="V8" s="18" t="n">
        <v>0.000612</v>
      </c>
      <c r="W8" s="18" t="n">
        <v>0.002359</v>
      </c>
      <c r="X8" s="18" t="n">
        <v>0.007224</v>
      </c>
      <c r="Y8" s="18" t="n">
        <v>0.015344</v>
      </c>
      <c r="Z8" s="18" t="n">
        <v>0.053104</v>
      </c>
      <c r="AA8" s="18" t="n">
        <v>0.090757</v>
      </c>
      <c r="AB8" s="18" t="n">
        <v>0.153891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2107008197.49</v>
      </c>
      <c r="R9" s="17" t="n">
        <v>2017.21</v>
      </c>
      <c r="S9" s="18" t="n">
        <v>0.003103</v>
      </c>
      <c r="T9" s="18" t="inlineStr">
        <is>
          <t>-</t>
        </is>
      </c>
      <c r="U9" s="18" t="n">
        <v>0.000248</v>
      </c>
      <c r="V9" s="18" t="n">
        <v>0.001112</v>
      </c>
      <c r="W9" s="18" t="n">
        <v>0.003552</v>
      </c>
      <c r="X9" s="18" t="n">
        <v>0.006768</v>
      </c>
      <c r="Y9" s="18" t="n">
        <v>0.012788</v>
      </c>
      <c r="Z9" s="18" t="n">
        <v>0.032375</v>
      </c>
      <c r="AA9" s="18" t="n">
        <v>0.055142</v>
      </c>
      <c r="AB9" s="18" t="n">
        <v>0.106175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109299376.52</v>
      </c>
      <c r="R10" s="17" t="n">
        <v>130.76</v>
      </c>
      <c r="S10" s="18" t="n">
        <v>-0.007364</v>
      </c>
      <c r="T10" s="18" t="inlineStr">
        <is>
          <t>-</t>
        </is>
      </c>
      <c r="U10" s="18" t="n">
        <v>0.004687</v>
      </c>
      <c r="V10" s="18" t="n">
        <v>-0.011192</v>
      </c>
      <c r="W10" s="18" t="n">
        <v>-0.00676</v>
      </c>
      <c r="X10" s="18" t="n">
        <v>0.002453</v>
      </c>
      <c r="Y10" s="18" t="n">
        <v>0.060073</v>
      </c>
      <c r="Z10" s="18" t="n">
        <v>0.170321</v>
      </c>
      <c r="AA10" s="18" t="n">
        <v>0.125398</v>
      </c>
      <c r="AB10" s="18" t="n">
        <v>0.102901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781558524.76</v>
      </c>
      <c r="R11" s="17" t="n">
        <v>359172.11</v>
      </c>
      <c r="S11" s="18" t="n">
        <v>0.00317</v>
      </c>
      <c r="T11" s="18" t="inlineStr">
        <is>
          <t>-</t>
        </is>
      </c>
      <c r="U11" s="18" t="n">
        <v>0.000225</v>
      </c>
      <c r="V11" s="18" t="n">
        <v>0.001042</v>
      </c>
      <c r="W11" s="18" t="n">
        <v>0.003677</v>
      </c>
      <c r="X11" s="18" t="n">
        <v>0.007635</v>
      </c>
      <c r="Y11" s="18" t="n">
        <v>0.015069</v>
      </c>
      <c r="Z11" s="18" t="n">
        <v>0.040676</v>
      </c>
      <c r="AA11" s="18" t="n">
        <v>0.065093</v>
      </c>
      <c r="AB11" s="18" t="n">
        <v>0.117195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3991688179.91</v>
      </c>
      <c r="R12" s="17" t="n">
        <v>3497.06</v>
      </c>
      <c r="S12" s="18" t="n">
        <v>-0.000889</v>
      </c>
      <c r="T12" s="18" t="inlineStr">
        <is>
          <t>-</t>
        </is>
      </c>
      <c r="U12" s="18" t="n">
        <v>0.0025</v>
      </c>
      <c r="V12" s="18" t="n">
        <v>0.00018</v>
      </c>
      <c r="W12" s="18" t="n">
        <v>-0.001422</v>
      </c>
      <c r="X12" s="18" t="n">
        <v>0.006713</v>
      </c>
      <c r="Y12" s="18" t="n">
        <v>0.019608</v>
      </c>
      <c r="Z12" s="18" t="n">
        <v>0.079486</v>
      </c>
      <c r="AA12" s="18" t="n">
        <v>0.139471</v>
      </c>
      <c r="AB12" s="18" t="n">
        <v>0.227823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7151943.01</v>
      </c>
      <c r="R13" s="17" t="n">
        <v>3918.87</v>
      </c>
      <c r="S13" s="18" t="n">
        <v>-0.01557</v>
      </c>
      <c r="T13" s="18" t="inlineStr">
        <is>
          <t>-</t>
        </is>
      </c>
      <c r="U13" s="18" t="n">
        <v>0.006591</v>
      </c>
      <c r="V13" s="18" t="n">
        <v>-0.020143</v>
      </c>
      <c r="W13" s="18" t="n">
        <v>-0.014698</v>
      </c>
      <c r="X13" s="18" t="n">
        <v>-0.002078</v>
      </c>
      <c r="Y13" s="18" t="n">
        <v>0.056869</v>
      </c>
      <c r="Z13" s="18" t="n">
        <v>0.15948</v>
      </c>
      <c r="AA13" s="18" t="n">
        <v>0.090948</v>
      </c>
      <c r="AB13" s="18" t="n">
        <v>0.026697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49021873.9</v>
      </c>
      <c r="R14" s="17" t="n">
        <v>176.87</v>
      </c>
      <c r="S14" s="18" t="n">
        <v>0.001529</v>
      </c>
      <c r="T14" s="18" t="inlineStr">
        <is>
          <t>-</t>
        </is>
      </c>
      <c r="U14" s="18" t="n">
        <v>0</v>
      </c>
      <c r="V14" s="18" t="n">
        <v>0.000396</v>
      </c>
      <c r="W14" s="18" t="n">
        <v>0.001756</v>
      </c>
      <c r="X14" s="18" t="n">
        <v>0.003916</v>
      </c>
      <c r="Y14" s="18" t="n">
        <v>0.007979</v>
      </c>
      <c r="Z14" s="18" t="n">
        <v>0.026345</v>
      </c>
      <c r="AA14" s="18" t="n">
        <v>0.044282</v>
      </c>
      <c r="AB14" s="18" t="n">
        <v>0.081509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483929208.09</v>
      </c>
      <c r="R15" s="17" t="n">
        <v>7849.75</v>
      </c>
      <c r="S15" s="18" t="n">
        <v>-0.01205</v>
      </c>
      <c r="T15" s="18" t="inlineStr">
        <is>
          <t>-</t>
        </is>
      </c>
      <c r="U15" s="18" t="n">
        <v>0.007859</v>
      </c>
      <c r="V15" s="18" t="n">
        <v>-0.024053</v>
      </c>
      <c r="W15" s="18" t="n">
        <v>-0.009577</v>
      </c>
      <c r="X15" s="18" t="n">
        <v>0.004706</v>
      </c>
      <c r="Y15" s="18" t="n">
        <v>0.08315599999999999</v>
      </c>
      <c r="Z15" s="18" t="n">
        <v>0.204409</v>
      </c>
      <c r="AA15" s="18" t="n">
        <v>0.151201</v>
      </c>
      <c r="AB15" s="18" t="n">
        <v>0.141981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2326606627.89</v>
      </c>
      <c r="R16" s="17" t="n">
        <v>2468.23</v>
      </c>
      <c r="S16" s="18" t="n">
        <v>0.003847</v>
      </c>
      <c r="T16" s="18" t="inlineStr">
        <is>
          <t>-</t>
        </is>
      </c>
      <c r="U16" s="18" t="n">
        <v>0.000259</v>
      </c>
      <c r="V16" s="18" t="n">
        <v>0.001282</v>
      </c>
      <c r="W16" s="18" t="n">
        <v>0.004505</v>
      </c>
      <c r="X16" s="18" t="n">
        <v>0.008980999999999999</v>
      </c>
      <c r="Y16" s="18" t="n">
        <v>0.017558</v>
      </c>
      <c r="Z16" s="18" t="n">
        <v>0.041909</v>
      </c>
      <c r="AA16" s="18" t="n">
        <v>0.064218</v>
      </c>
      <c r="AB16" s="18" t="n">
        <v>0.109706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215547780.71</v>
      </c>
      <c r="R17" s="17" t="n">
        <v>4541.86</v>
      </c>
      <c r="S17" s="18" t="n">
        <v>-0.006279</v>
      </c>
      <c r="T17" s="18" t="inlineStr">
        <is>
          <t>-</t>
        </is>
      </c>
      <c r="U17" s="18" t="n">
        <v>0.002638</v>
      </c>
      <c r="V17" s="18" t="n">
        <v>-0.003397</v>
      </c>
      <c r="W17" s="18" t="n">
        <v>-0.003827</v>
      </c>
      <c r="X17" s="18" t="n">
        <v>0.002388</v>
      </c>
      <c r="Y17" s="18" t="n">
        <v>0.008671999999999999</v>
      </c>
      <c r="Z17" s="18" t="n">
        <v>0.052382</v>
      </c>
      <c r="AA17" s="18" t="n">
        <v>0.110422</v>
      </c>
      <c r="AB17" s="18" t="n">
        <v>0.133397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418889672.67</v>
      </c>
      <c r="R18" s="17" t="n">
        <v>5347.82</v>
      </c>
      <c r="S18" s="18" t="n">
        <v>-0.040846</v>
      </c>
      <c r="T18" s="18" t="inlineStr">
        <is>
          <t>-</t>
        </is>
      </c>
      <c r="U18" s="18" t="n">
        <v>0.020467</v>
      </c>
      <c r="V18" s="18" t="n">
        <v>-0.061742</v>
      </c>
      <c r="W18" s="18" t="n">
        <v>-0.033365</v>
      </c>
      <c r="X18" s="18" t="n">
        <v>-0.015069</v>
      </c>
      <c r="Y18" s="18" t="n">
        <v>0.117148</v>
      </c>
      <c r="Z18" s="18" t="n">
        <v>0.332524</v>
      </c>
      <c r="AA18" s="18" t="n">
        <v>0.204407</v>
      </c>
      <c r="AB18" s="18" t="n">
        <v>0.106936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3669797.54</v>
      </c>
      <c r="R19" s="17" t="n">
        <v>33361.8</v>
      </c>
      <c r="S19" s="18" t="n">
        <v>-0.018246</v>
      </c>
      <c r="T19" s="18" t="inlineStr">
        <is>
          <t>-</t>
        </is>
      </c>
      <c r="U19" s="18" t="n">
        <v>0.01001</v>
      </c>
      <c r="V19" s="18" t="n">
        <v>-0.034408</v>
      </c>
      <c r="W19" s="18" t="n">
        <v>-0.016226</v>
      </c>
      <c r="X19" s="18" t="n">
        <v>-0.005312</v>
      </c>
      <c r="Y19" s="18" t="n">
        <v>0.07703400000000001</v>
      </c>
      <c r="Z19" s="18" t="n">
        <v>0.184929</v>
      </c>
      <c r="AA19" s="18" t="n">
        <v>0.101245</v>
      </c>
      <c r="AB19" s="18" t="n">
        <v>0.109407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1543792409.02</v>
      </c>
      <c r="R20" s="17" t="n">
        <v>577.7</v>
      </c>
      <c r="S20" s="18" t="n">
        <v>-0.015659</v>
      </c>
      <c r="T20" s="18" t="inlineStr">
        <is>
          <t>-</t>
        </is>
      </c>
      <c r="U20" s="18" t="n">
        <v>0.009646999999999999</v>
      </c>
      <c r="V20" s="18" t="n">
        <v>-0.02015</v>
      </c>
      <c r="W20" s="18" t="n">
        <v>-0.01312</v>
      </c>
      <c r="X20" s="18" t="n">
        <v>-0.005098</v>
      </c>
      <c r="Y20" s="18" t="n">
        <v>0.058485</v>
      </c>
      <c r="Z20" s="18" t="n">
        <v>0.18839</v>
      </c>
      <c r="AA20" s="18" t="n">
        <v>0.175716</v>
      </c>
      <c r="AB20" s="18" t="n">
        <v>0.225395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17866951.5</v>
      </c>
      <c r="R21" s="17" t="n">
        <v>3699.16</v>
      </c>
      <c r="S21" s="18" t="n">
        <v>-0.026729</v>
      </c>
      <c r="T21" s="18" t="inlineStr">
        <is>
          <t>-</t>
        </is>
      </c>
      <c r="U21" s="18" t="n">
        <v>0.010702</v>
      </c>
      <c r="V21" s="18" t="n">
        <v>-0.034832</v>
      </c>
      <c r="W21" s="18" t="n">
        <v>-0.023979</v>
      </c>
      <c r="X21" s="18" t="n">
        <v>-0.013007</v>
      </c>
      <c r="Y21" s="18" t="n">
        <v>0.053727</v>
      </c>
      <c r="Z21" s="18" t="n">
        <v>0.170202</v>
      </c>
      <c r="AA21" s="18" t="n">
        <v>0.135956</v>
      </c>
      <c r="AB21" s="18" t="n">
        <v>0.152742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91048142.3</v>
      </c>
      <c r="R22" s="17" t="n">
        <v>284.3</v>
      </c>
      <c r="S22" s="18" t="n">
        <v>0</v>
      </c>
      <c r="T22" s="18" t="inlineStr">
        <is>
          <t>-</t>
        </is>
      </c>
      <c r="U22" s="18" t="n">
        <v>-0.000316</v>
      </c>
      <c r="V22" s="18" t="n">
        <v>-0.000246</v>
      </c>
      <c r="W22" s="18" t="n">
        <v>0.000563</v>
      </c>
      <c r="X22" s="18" t="n">
        <v>0.004558</v>
      </c>
      <c r="Y22" s="18" t="n">
        <v>0.007227</v>
      </c>
      <c r="Z22" s="18" t="n">
        <v>0.029923</v>
      </c>
      <c r="AA22" s="18" t="n">
        <v>0.04315</v>
      </c>
      <c r="AB22" s="18" t="n">
        <v>0.07335700000000001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10773938788.13</v>
      </c>
      <c r="R23" s="17" t="n">
        <v>5171.27</v>
      </c>
      <c r="S23" s="18" t="n">
        <v>0.00258</v>
      </c>
      <c r="T23" s="18" t="inlineStr">
        <is>
          <t>-</t>
        </is>
      </c>
      <c r="U23" s="18" t="n">
        <v>0.000155</v>
      </c>
      <c r="V23" s="18" t="n">
        <v>0.0009909999999999999</v>
      </c>
      <c r="W23" s="18" t="n">
        <v>0.002927</v>
      </c>
      <c r="X23" s="18" t="n">
        <v>0.005761</v>
      </c>
      <c r="Y23" s="18" t="n">
        <v>0.011454</v>
      </c>
      <c r="Z23" s="18" t="n">
        <v>0.028564</v>
      </c>
      <c r="AA23" s="18" t="n">
        <v>0.04791</v>
      </c>
      <c r="AB23" s="18" t="n">
        <v>0.087809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5481759756.91</v>
      </c>
      <c r="R24" s="17" t="n">
        <v>842828.99</v>
      </c>
      <c r="S24" s="18" t="n">
        <v>-0.00029</v>
      </c>
      <c r="T24" s="18" t="inlineStr">
        <is>
          <t>-</t>
        </is>
      </c>
      <c r="U24" s="18" t="n">
        <v>0.001681</v>
      </c>
      <c r="V24" s="18" t="n">
        <v>0.001394</v>
      </c>
      <c r="W24" s="18" t="n">
        <v>0.000743</v>
      </c>
      <c r="X24" s="18" t="n">
        <v>0.007871</v>
      </c>
      <c r="Y24" s="18" t="n">
        <v>0.017691</v>
      </c>
      <c r="Z24" s="18" t="n">
        <v>0.072591</v>
      </c>
      <c r="AA24" s="18" t="n">
        <v>0.134721</v>
      </c>
      <c r="AB24" s="18" t="n">
        <v>0.223837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88846600.34</v>
      </c>
      <c r="R25" s="17" t="n">
        <v>5383.66</v>
      </c>
      <c r="S25" s="18" t="n">
        <v>-0.027824</v>
      </c>
      <c r="T25" s="18" t="inlineStr">
        <is>
          <t>-</t>
        </is>
      </c>
      <c r="U25" s="18" t="n">
        <v>0.010672</v>
      </c>
      <c r="V25" s="18" t="n">
        <v>-0.036564</v>
      </c>
      <c r="W25" s="18" t="n">
        <v>-0.025961</v>
      </c>
      <c r="X25" s="18" t="n">
        <v>-0.014738</v>
      </c>
      <c r="Y25" s="18" t="n">
        <v>0.067659</v>
      </c>
      <c r="Z25" s="18" t="n">
        <v>0.193285</v>
      </c>
      <c r="AA25" s="18" t="n">
        <v>0.152149</v>
      </c>
      <c r="AB25" s="18" t="n">
        <v>0.150854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422618719.65</v>
      </c>
      <c r="R26" s="17" t="n">
        <v>3266.64</v>
      </c>
      <c r="S26" s="18" t="n">
        <v>-0.000853</v>
      </c>
      <c r="T26" s="18" t="inlineStr">
        <is>
          <t>-</t>
        </is>
      </c>
      <c r="U26" s="18" t="n">
        <v>-0.000514</v>
      </c>
      <c r="V26" s="18" t="n">
        <v>0.000184</v>
      </c>
      <c r="W26" s="18" t="n">
        <v>-0.000184</v>
      </c>
      <c r="X26" s="18" t="n">
        <v>0.005723</v>
      </c>
      <c r="Y26" s="18" t="n">
        <v>0.012318</v>
      </c>
      <c r="Z26" s="18" t="n">
        <v>0.057867</v>
      </c>
      <c r="AA26" s="18" t="n">
        <v>0.100134</v>
      </c>
      <c r="AB26" s="18" t="n">
        <v>0.165837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101820811.22</v>
      </c>
      <c r="R27" s="17" t="n">
        <v>1543.51</v>
      </c>
      <c r="S27" s="18" t="n">
        <v>0.003146</v>
      </c>
      <c r="T27" s="18" t="inlineStr">
        <is>
          <t>-</t>
        </is>
      </c>
      <c r="U27" s="18" t="n">
        <v>0.000214</v>
      </c>
      <c r="V27" s="18" t="n">
        <v>0.001051</v>
      </c>
      <c r="W27" s="18" t="n">
        <v>0.003648</v>
      </c>
      <c r="X27" s="18" t="n">
        <v>0.00746</v>
      </c>
      <c r="Y27" s="18" t="n">
        <v>0.013999</v>
      </c>
      <c r="Z27" s="18" t="n">
        <v>0.039653</v>
      </c>
      <c r="AA27" s="18" t="n">
        <v>0.062643</v>
      </c>
      <c r="AB27" s="18" t="n">
        <v>0.115801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2529906095.19</v>
      </c>
      <c r="R28" s="17" t="n">
        <v>5407.03</v>
      </c>
      <c r="S28" s="18" t="n">
        <v>0.002544</v>
      </c>
      <c r="T28" s="18" t="inlineStr">
        <is>
          <t>-</t>
        </is>
      </c>
      <c r="U28" s="18" t="n">
        <v>0.000176</v>
      </c>
      <c r="V28" s="18" t="n">
        <v>0.000857</v>
      </c>
      <c r="W28" s="18" t="n">
        <v>0.002914</v>
      </c>
      <c r="X28" s="18" t="n">
        <v>0.005993</v>
      </c>
      <c r="Y28" s="18" t="n">
        <v>0.012022</v>
      </c>
      <c r="Z28" s="18" t="n">
        <v>0.030338</v>
      </c>
      <c r="AA28" s="18" t="n">
        <v>0.050294</v>
      </c>
      <c r="AB28" s="18" t="n">
        <v>0.091934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92015120.23</v>
      </c>
      <c r="R29" s="17" t="n">
        <v>5461.81</v>
      </c>
      <c r="S29" s="18" t="n">
        <v>-0.040581</v>
      </c>
      <c r="T29" s="18" t="inlineStr">
        <is>
          <t>-</t>
        </is>
      </c>
      <c r="U29" s="18" t="n">
        <v>0.021799</v>
      </c>
      <c r="V29" s="18" t="n">
        <v>-0.057709</v>
      </c>
      <c r="W29" s="18" t="n">
        <v>-0.03641</v>
      </c>
      <c r="X29" s="18" t="n">
        <v>-0.016746</v>
      </c>
      <c r="Y29" s="18" t="n">
        <v>0.136878</v>
      </c>
      <c r="Z29" s="18" t="n">
        <v>0.367127</v>
      </c>
      <c r="AA29" s="18" t="n">
        <v>0.246735</v>
      </c>
      <c r="AB29" s="18" t="n">
        <v>0.230542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3933890635.88</v>
      </c>
      <c r="R30" s="17" t="n">
        <v>865923.53</v>
      </c>
      <c r="S30" s="18" t="n">
        <v>-0.000218</v>
      </c>
      <c r="T30" s="18" t="inlineStr">
        <is>
          <t>-</t>
        </is>
      </c>
      <c r="U30" s="18" t="n">
        <v>0.001419</v>
      </c>
      <c r="V30" s="18" t="n">
        <v>0.001403</v>
      </c>
      <c r="W30" s="18" t="n">
        <v>0.001771</v>
      </c>
      <c r="X30" s="18" t="n">
        <v>0.008479</v>
      </c>
      <c r="Y30" s="18" t="n">
        <v>0.018913</v>
      </c>
      <c r="Z30" s="18" t="n">
        <v>0.072843</v>
      </c>
      <c r="AA30" s="18" t="n">
        <v>0.130748</v>
      </c>
      <c r="AB30" s="18" t="n">
        <v>0.219173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3366572103.31</v>
      </c>
      <c r="R31" s="17" t="n">
        <v>877625.6800000001</v>
      </c>
      <c r="S31" s="18" t="n">
        <v>-0.005176</v>
      </c>
      <c r="T31" s="18" t="inlineStr">
        <is>
          <t>-</t>
        </is>
      </c>
      <c r="U31" s="18" t="n">
        <v>-0.000592</v>
      </c>
      <c r="V31" s="18" t="n">
        <v>-0.002126</v>
      </c>
      <c r="W31" s="18" t="n">
        <v>-0.001436</v>
      </c>
      <c r="X31" s="18" t="n">
        <v>0.007461</v>
      </c>
      <c r="Y31" s="18" t="n">
        <v>0.027929</v>
      </c>
      <c r="Z31" s="18" t="n">
        <v>0.097853</v>
      </c>
      <c r="AA31" s="18" t="n">
        <v>0.143655</v>
      </c>
      <c r="AB31" s="18" t="n">
        <v>0.230214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1047423783.1</v>
      </c>
      <c r="R32" s="17" t="n">
        <v>90.31999999999999</v>
      </c>
      <c r="S32" s="18" t="n">
        <v>-0.050862</v>
      </c>
      <c r="T32" s="18" t="inlineStr">
        <is>
          <t>-</t>
        </is>
      </c>
      <c r="U32" s="18" t="n">
        <v>0.023224</v>
      </c>
      <c r="V32" s="18" t="n">
        <v>-0.060243</v>
      </c>
      <c r="W32" s="18" t="n">
        <v>-0.042916</v>
      </c>
      <c r="X32" s="18" t="n">
        <v>-0.021876</v>
      </c>
      <c r="Y32" s="18" t="n">
        <v>0.127872</v>
      </c>
      <c r="Z32" s="18" t="n">
        <v>0.387404</v>
      </c>
      <c r="AA32" s="18" t="n">
        <v>0.215285</v>
      </c>
      <c r="AB32" s="18" t="n">
        <v>0.183438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625236280.72</v>
      </c>
      <c r="R33" s="17" t="n">
        <v>36911.05</v>
      </c>
      <c r="S33" s="18" t="n">
        <v>-0.013869</v>
      </c>
      <c r="T33" s="18" t="inlineStr">
        <is>
          <t>-</t>
        </is>
      </c>
      <c r="U33" s="18" t="n">
        <v>0.0075</v>
      </c>
      <c r="V33" s="18" t="n">
        <v>-0.019004</v>
      </c>
      <c r="W33" s="18" t="n">
        <v>-0.009371000000000001</v>
      </c>
      <c r="X33" s="18" t="n">
        <v>0.001568</v>
      </c>
      <c r="Y33" s="18" t="n">
        <v>0.057415</v>
      </c>
      <c r="Z33" s="18" t="n">
        <v>0.153334</v>
      </c>
      <c r="AA33" s="18" t="n">
        <v>0.173884</v>
      </c>
      <c r="AB33" s="18" t="n">
        <v>0.229493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16629122.7</v>
      </c>
      <c r="R34" s="17" t="n">
        <v>423.19</v>
      </c>
      <c r="S34" s="18" t="n">
        <v>-0.023423</v>
      </c>
      <c r="T34" s="18" t="inlineStr">
        <is>
          <t>-</t>
        </is>
      </c>
      <c r="U34" s="18" t="n">
        <v>0.011013</v>
      </c>
      <c r="V34" s="18" t="n">
        <v>-0.033261</v>
      </c>
      <c r="W34" s="18" t="n">
        <v>-0.020937</v>
      </c>
      <c r="X34" s="18" t="n">
        <v>-0.009062000000000001</v>
      </c>
      <c r="Y34" s="18" t="n">
        <v>0.056074</v>
      </c>
      <c r="Z34" s="18" t="n">
        <v>0.158948</v>
      </c>
      <c r="AA34" s="18" t="n">
        <v>0.120218</v>
      </c>
      <c r="AB34" s="18" t="n">
        <v>0.121574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18915028.55</v>
      </c>
      <c r="R35" s="17" t="n">
        <v>4351.28</v>
      </c>
      <c r="S35" s="18" t="n">
        <v>-0.02721</v>
      </c>
      <c r="T35" s="18" t="inlineStr">
        <is>
          <t>-</t>
        </is>
      </c>
      <c r="U35" s="18" t="n">
        <v>0.01258</v>
      </c>
      <c r="V35" s="18" t="n">
        <v>-0.032746</v>
      </c>
      <c r="W35" s="18" t="n">
        <v>-0.026169</v>
      </c>
      <c r="X35" s="18" t="n">
        <v>-0.014932</v>
      </c>
      <c r="Y35" s="18" t="n">
        <v>0.067403</v>
      </c>
      <c r="Z35" s="18" t="n">
        <v>0.194629</v>
      </c>
      <c r="AA35" s="18" t="n">
        <v>0.122954</v>
      </c>
      <c r="AB35" s="18" t="n">
        <v>0.107216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201895834.68</v>
      </c>
      <c r="R36" s="17" t="n">
        <v>3665.61</v>
      </c>
      <c r="S36" s="18" t="n">
        <v>-0.001234</v>
      </c>
      <c r="T36" s="18" t="inlineStr">
        <is>
          <t>-</t>
        </is>
      </c>
      <c r="U36" s="18" t="n">
        <v>-0.000172</v>
      </c>
      <c r="V36" s="18" t="n">
        <v>-0.000564</v>
      </c>
      <c r="W36" s="18" t="n">
        <v>-0.000864</v>
      </c>
      <c r="X36" s="18" t="n">
        <v>0.002834</v>
      </c>
      <c r="Y36" s="18" t="n">
        <v>0.005017</v>
      </c>
      <c r="Z36" s="18" t="n">
        <v>0.037773</v>
      </c>
      <c r="AA36" s="18" t="n">
        <v>0.06555</v>
      </c>
      <c r="AB36" s="18" t="n">
        <v>0.116257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41829246.7</v>
      </c>
      <c r="R37" s="17" t="n">
        <v>485.46</v>
      </c>
      <c r="S37" s="18" t="n">
        <v>-0.022983</v>
      </c>
      <c r="T37" s="18" t="inlineStr">
        <is>
          <t>-</t>
        </is>
      </c>
      <c r="U37" s="18" t="n">
        <v>0.009650000000000001</v>
      </c>
      <c r="V37" s="18" t="n">
        <v>-0.03154</v>
      </c>
      <c r="W37" s="18" t="n">
        <v>-0.020282</v>
      </c>
      <c r="X37" s="18" t="n">
        <v>-0.011062</v>
      </c>
      <c r="Y37" s="18" t="n">
        <v>0.052237</v>
      </c>
      <c r="Z37" s="18" t="n">
        <v>0.166999</v>
      </c>
      <c r="AA37" s="18" t="n">
        <v>0.140756</v>
      </c>
      <c r="AB37" s="18" t="n">
        <v>0.164396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7587918345.23</v>
      </c>
      <c r="R38" s="17" t="n">
        <v>1137277.93</v>
      </c>
      <c r="S38" s="18" t="n">
        <v>-0.00159</v>
      </c>
      <c r="T38" s="18" t="inlineStr">
        <is>
          <t>-</t>
        </is>
      </c>
      <c r="U38" s="18" t="n">
        <v>-1.6e-05</v>
      </c>
      <c r="V38" s="18" t="n">
        <v>0.000926</v>
      </c>
      <c r="W38" s="18" t="n">
        <v>0.00056</v>
      </c>
      <c r="X38" s="18" t="n">
        <v>0.007774</v>
      </c>
      <c r="Y38" s="18" t="n">
        <v>0.017793</v>
      </c>
      <c r="Z38" s="18" t="n">
        <v>0.07321800000000001</v>
      </c>
      <c r="AA38" s="18" t="n">
        <v>0.140913</v>
      </c>
      <c r="AB38" s="18" t="n">
        <v>0.236763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707566475.22</v>
      </c>
      <c r="R39" s="17" t="n">
        <v>152.5</v>
      </c>
      <c r="S39" s="18" t="n">
        <v>0.002564</v>
      </c>
      <c r="T39" s="18" t="inlineStr">
        <is>
          <t>-</t>
        </is>
      </c>
      <c r="U39" s="18" t="n">
        <v>0.000197</v>
      </c>
      <c r="V39" s="18" t="n">
        <v>0.000853</v>
      </c>
      <c r="W39" s="18" t="n">
        <v>0.00296</v>
      </c>
      <c r="X39" s="18" t="n">
        <v>0.005804</v>
      </c>
      <c r="Y39" s="18" t="n">
        <v>0.011877</v>
      </c>
      <c r="Z39" s="18" t="n">
        <v>0.029084</v>
      </c>
      <c r="AA39" s="18" t="n">
        <v>0.04847</v>
      </c>
      <c r="AB39" s="18" t="n">
        <v>0.087422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3643190.1</v>
      </c>
      <c r="R40" s="17" t="n">
        <v>7686.05</v>
      </c>
      <c r="S40" s="18" t="n">
        <v>-0.036926</v>
      </c>
      <c r="T40" s="18" t="inlineStr">
        <is>
          <t>-</t>
        </is>
      </c>
      <c r="U40" s="18" t="n">
        <v>0.019077</v>
      </c>
      <c r="V40" s="18" t="n">
        <v>-0.056774</v>
      </c>
      <c r="W40" s="18" t="n">
        <v>-0.033368</v>
      </c>
      <c r="X40" s="18" t="n">
        <v>-0.011377</v>
      </c>
      <c r="Y40" s="18" t="n">
        <v>0.11735</v>
      </c>
      <c r="Z40" s="18" t="n">
        <v>0.314916</v>
      </c>
      <c r="AA40" s="18" t="n">
        <v>0.192642</v>
      </c>
      <c r="AB40" s="18" t="n">
        <v>0.223202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2668793.3</v>
      </c>
      <c r="R41" s="17" t="n">
        <v>4433.21</v>
      </c>
      <c r="S41" s="18" t="n">
        <v>-0.020198</v>
      </c>
      <c r="T41" s="18" t="inlineStr">
        <is>
          <t>-</t>
        </is>
      </c>
      <c r="U41" s="18" t="n">
        <v>0.009537</v>
      </c>
      <c r="V41" s="18" t="n">
        <v>-0.027111</v>
      </c>
      <c r="W41" s="18" t="n">
        <v>-0.019086</v>
      </c>
      <c r="X41" s="18" t="n">
        <v>-0.006759</v>
      </c>
      <c r="Y41" s="18" t="n">
        <v>0.051069</v>
      </c>
      <c r="Z41" s="18" t="n">
        <v>0.135524</v>
      </c>
      <c r="AA41" s="18" t="n">
        <v>0.109182</v>
      </c>
      <c r="AB41" s="18" t="n">
        <v>0.144716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36064579.27</v>
      </c>
      <c r="R42" s="17" t="n">
        <v>1187.15</v>
      </c>
      <c r="S42" s="18" t="n">
        <v>-0.010172</v>
      </c>
      <c r="T42" s="18" t="inlineStr">
        <is>
          <t>-</t>
        </is>
      </c>
      <c r="U42" s="18" t="n">
        <v>0.003288</v>
      </c>
      <c r="V42" s="18" t="n">
        <v>-0.019184</v>
      </c>
      <c r="W42" s="18" t="n">
        <v>-0.008253999999999999</v>
      </c>
      <c r="X42" s="18" t="n">
        <v>-0.000892</v>
      </c>
      <c r="Y42" s="18" t="n">
        <v>0.041981</v>
      </c>
      <c r="Z42" s="18" t="n">
        <v>0.107137</v>
      </c>
      <c r="AA42" s="18" t="n">
        <v>0.096583</v>
      </c>
      <c r="AB42" s="18" t="n">
        <v>0.107055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1189479652.03</v>
      </c>
      <c r="R43" s="17" t="n">
        <v>194.4865</v>
      </c>
      <c r="S43" s="18" t="n">
        <v>0.002456</v>
      </c>
      <c r="T43" s="18" t="inlineStr">
        <is>
          <t>-</t>
        </is>
      </c>
      <c r="U43" s="18" t="n">
        <v>0.00017</v>
      </c>
      <c r="V43" s="18" t="n">
        <v>0.000866</v>
      </c>
      <c r="W43" s="18" t="n">
        <v>0.002836</v>
      </c>
      <c r="X43" s="18" t="n">
        <v>0.005551</v>
      </c>
      <c r="Y43" s="18" t="n">
        <v>0.011162</v>
      </c>
      <c r="Z43" s="18" t="n">
        <v>0.029078</v>
      </c>
      <c r="AA43" s="18" t="n">
        <v>0.049885</v>
      </c>
      <c r="AB43" s="18" t="n">
        <v>0.094264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700057871.13</v>
      </c>
      <c r="R44" s="17" t="n">
        <v>221.2432</v>
      </c>
      <c r="S44" s="18" t="n">
        <v>0.000161</v>
      </c>
      <c r="T44" s="18" t="inlineStr">
        <is>
          <t>-</t>
        </is>
      </c>
      <c r="U44" s="18" t="n">
        <v>8.8e-05</v>
      </c>
      <c r="V44" s="18" t="n">
        <v>0.00081</v>
      </c>
      <c r="W44" s="18" t="n">
        <v>0.001462</v>
      </c>
      <c r="X44" s="18" t="n">
        <v>0.00699</v>
      </c>
      <c r="Y44" s="18" t="n">
        <v>0.014962</v>
      </c>
      <c r="Z44" s="18" t="n">
        <v>0.059414</v>
      </c>
      <c r="AA44" s="18" t="n">
        <v>0.098457</v>
      </c>
      <c r="AB44" s="18" t="n">
        <v>0.169496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67756646.34999999</v>
      </c>
      <c r="R45" s="17" t="n">
        <v>237.58</v>
      </c>
      <c r="S45" s="18" t="n">
        <v>-0.043097</v>
      </c>
      <c r="T45" s="18" t="inlineStr">
        <is>
          <t>-</t>
        </is>
      </c>
      <c r="U45" s="18" t="n">
        <v>0.018607</v>
      </c>
      <c r="V45" s="18" t="n">
        <v>-0.062579</v>
      </c>
      <c r="W45" s="18" t="n">
        <v>-0.03977</v>
      </c>
      <c r="X45" s="18" t="n">
        <v>-0.024552</v>
      </c>
      <c r="Y45" s="18" t="n">
        <v>0.130149</v>
      </c>
      <c r="Z45" s="18" t="n">
        <v>0.368548</v>
      </c>
      <c r="AA45" s="18" t="n">
        <v>0.238945</v>
      </c>
      <c r="AB45" s="18" t="n">
        <v>0.167125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225746303</v>
      </c>
      <c r="R46" s="17" t="n">
        <v>316.171</v>
      </c>
      <c r="S46" s="18" t="n">
        <v>-0.014537</v>
      </c>
      <c r="T46" s="18" t="inlineStr">
        <is>
          <t>-</t>
        </is>
      </c>
      <c r="U46" s="18" t="n">
        <v>0.005425</v>
      </c>
      <c r="V46" s="18" t="n">
        <v>-0.020249</v>
      </c>
      <c r="W46" s="18" t="n">
        <v>-0.012731</v>
      </c>
      <c r="X46" s="18" t="n">
        <v>-0.004893</v>
      </c>
      <c r="Y46" s="18" t="n">
        <v>0.048963</v>
      </c>
      <c r="Z46" s="18" t="n">
        <v>0.146706</v>
      </c>
      <c r="AA46" s="18" t="n">
        <v>0.150108</v>
      </c>
      <c r="AB46" s="18" t="n">
        <v>0.157483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231086413.25</v>
      </c>
      <c r="R47" s="17" t="n">
        <v>4965.44</v>
      </c>
      <c r="S47" s="18" t="n">
        <v>-0.012544</v>
      </c>
      <c r="T47" s="18" t="inlineStr">
        <is>
          <t>-</t>
        </is>
      </c>
      <c r="U47" s="18" t="n">
        <v>0.010277</v>
      </c>
      <c r="V47" s="18" t="n">
        <v>-0.016848</v>
      </c>
      <c r="W47" s="18" t="n">
        <v>-0.009027</v>
      </c>
      <c r="X47" s="18" t="n">
        <v>0.003709</v>
      </c>
      <c r="Y47" s="18" t="n">
        <v>0.051978</v>
      </c>
      <c r="Z47" s="18" t="n">
        <v>0.140935</v>
      </c>
      <c r="AA47" s="18" t="n">
        <v>0.139633</v>
      </c>
      <c r="AB47" s="18" t="n">
        <v>0.204882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1740054187.16</v>
      </c>
      <c r="R48" s="17" t="n">
        <v>3832.4</v>
      </c>
      <c r="S48" s="18" t="n">
        <v>-0.006334</v>
      </c>
      <c r="T48" s="18" t="inlineStr">
        <is>
          <t>-</t>
        </is>
      </c>
      <c r="U48" s="18" t="n">
        <v>0.004179</v>
      </c>
      <c r="V48" s="18" t="n">
        <v>-0.008033999999999999</v>
      </c>
      <c r="W48" s="18" t="n">
        <v>-0.004794</v>
      </c>
      <c r="X48" s="18" t="n">
        <v>0.00259</v>
      </c>
      <c r="Y48" s="18" t="n">
        <v>0.030883</v>
      </c>
      <c r="Z48" s="18" t="n">
        <v>0.112095</v>
      </c>
      <c r="AA48" s="18" t="n">
        <v>0.139849</v>
      </c>
      <c r="AB48" s="18" t="n">
        <v>0.204044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4296954703.14</v>
      </c>
      <c r="R49" s="17" t="n">
        <v>3950.07</v>
      </c>
      <c r="S49" s="18" t="n">
        <v>0.000616</v>
      </c>
      <c r="T49" s="18" t="inlineStr">
        <is>
          <t>-</t>
        </is>
      </c>
      <c r="U49" s="18" t="n">
        <v>0.001638</v>
      </c>
      <c r="V49" s="18" t="n">
        <v>0.001412</v>
      </c>
      <c r="W49" s="18" t="n">
        <v>0.00108</v>
      </c>
      <c r="X49" s="18" t="n">
        <v>0.009726</v>
      </c>
      <c r="Y49" s="18" t="n">
        <v>0.022053</v>
      </c>
      <c r="Z49" s="18" t="n">
        <v>0.07935399999999999</v>
      </c>
      <c r="AA49" s="18" t="n">
        <v>0.142788</v>
      </c>
      <c r="AB49" s="18" t="n">
        <v>0.233483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7642957.54</v>
      </c>
      <c r="R50" s="17" t="n">
        <v>3304.35</v>
      </c>
      <c r="S50" s="18" t="n">
        <v>-0.049321</v>
      </c>
      <c r="T50" s="18" t="inlineStr">
        <is>
          <t>-</t>
        </is>
      </c>
      <c r="U50" s="18" t="n">
        <v>0.016898</v>
      </c>
      <c r="V50" s="18" t="n">
        <v>-0.068441</v>
      </c>
      <c r="W50" s="18" t="n">
        <v>-0.0491</v>
      </c>
      <c r="X50" s="18" t="n">
        <v>-0.032645</v>
      </c>
      <c r="Y50" s="18" t="n">
        <v>0.110329</v>
      </c>
      <c r="Z50" s="18" t="n">
        <v>0.380298</v>
      </c>
      <c r="AA50" s="18" t="n">
        <v>0.215661</v>
      </c>
      <c r="AB50" s="18" t="n">
        <v>0.203968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775550919.15</v>
      </c>
      <c r="R51" s="17" t="n">
        <v>3257.44</v>
      </c>
      <c r="S51" s="18" t="n">
        <v>-0.000239</v>
      </c>
      <c r="T51" s="18" t="inlineStr">
        <is>
          <t>-</t>
        </is>
      </c>
      <c r="U51" s="18" t="n">
        <v>0.000679</v>
      </c>
      <c r="V51" s="18" t="n">
        <v>9e-06</v>
      </c>
      <c r="W51" s="18" t="n">
        <v>0.000393</v>
      </c>
      <c r="X51" s="18" t="n">
        <v>0.006075</v>
      </c>
      <c r="Y51" s="18" t="n">
        <v>0.016178</v>
      </c>
      <c r="Z51" s="18" t="n">
        <v>0.063109</v>
      </c>
      <c r="AA51" s="18" t="n">
        <v>0.104625</v>
      </c>
      <c r="AB51" s="18" t="n">
        <v>0.172732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4946101.91</v>
      </c>
      <c r="R52" s="17" t="n">
        <v>2611.46</v>
      </c>
      <c r="S52" s="18" t="n">
        <v>-0.044422</v>
      </c>
      <c r="T52" s="18" t="inlineStr">
        <is>
          <t>-</t>
        </is>
      </c>
      <c r="U52" s="18" t="n">
        <v>0.017522</v>
      </c>
      <c r="V52" s="18" t="n">
        <v>-0.062891</v>
      </c>
      <c r="W52" s="18" t="n">
        <v>-0.046094</v>
      </c>
      <c r="X52" s="18" t="n">
        <v>-0.03382</v>
      </c>
      <c r="Y52" s="18" t="n">
        <v>0.101594</v>
      </c>
      <c r="Z52" s="18" t="n">
        <v>0.361107</v>
      </c>
      <c r="AA52" s="18" t="n">
        <v>0.085359</v>
      </c>
      <c r="AB52" s="18" t="n">
        <v>0.061621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331484352.41</v>
      </c>
      <c r="R53" s="17" t="n">
        <v>127151.65</v>
      </c>
      <c r="S53" s="18" t="n">
        <v>0.007191</v>
      </c>
      <c r="T53" s="18" t="inlineStr">
        <is>
          <t>-</t>
        </is>
      </c>
      <c r="U53" s="18" t="n">
        <v>0.005154</v>
      </c>
      <c r="V53" s="18" t="n">
        <v>-0.008883</v>
      </c>
      <c r="W53" s="18" t="n">
        <v>0.00835</v>
      </c>
      <c r="X53" s="18" t="n">
        <v>0.017768</v>
      </c>
      <c r="Y53" s="18" t="n">
        <v>0.06614399999999999</v>
      </c>
      <c r="Z53" s="18" t="n">
        <v>0.146725</v>
      </c>
      <c r="AA53" s="18" t="n">
        <v>0.144053</v>
      </c>
      <c r="AB53" s="18" t="n">
        <v>0.243208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346677296.57</v>
      </c>
      <c r="R54" s="17" t="n">
        <v>1475222.54</v>
      </c>
      <c r="S54" s="18" t="n">
        <v>-0.000968</v>
      </c>
      <c r="T54" s="18" t="inlineStr">
        <is>
          <t>-</t>
        </is>
      </c>
      <c r="U54" s="18" t="n">
        <v>0.001611</v>
      </c>
      <c r="V54" s="18" t="n">
        <v>0.000882</v>
      </c>
      <c r="W54" s="18" t="n">
        <v>0.00049</v>
      </c>
      <c r="X54" s="18" t="n">
        <v>0.006538</v>
      </c>
      <c r="Y54" s="18" t="n">
        <v>0.015502</v>
      </c>
      <c r="Z54" s="18" t="n">
        <v>0.06353499999999999</v>
      </c>
      <c r="AA54" s="18" t="n">
        <v>0.112804</v>
      </c>
      <c r="AB54" s="18" t="n">
        <v>0.184277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478901186.85</v>
      </c>
      <c r="R55" s="17" t="n">
        <v>2920129.19</v>
      </c>
      <c r="S55" s="18" t="n">
        <v>-0.001106</v>
      </c>
      <c r="T55" s="18" t="inlineStr">
        <is>
          <t>-</t>
        </is>
      </c>
      <c r="U55" s="18" t="n">
        <v>0.001294</v>
      </c>
      <c r="V55" s="18" t="n">
        <v>0.001292</v>
      </c>
      <c r="W55" s="18" t="n">
        <v>0.000968</v>
      </c>
      <c r="X55" s="18" t="n">
        <v>0.007673</v>
      </c>
      <c r="Y55" s="18" t="n">
        <v>0.016801</v>
      </c>
      <c r="Z55" s="18" t="n">
        <v>0.06444</v>
      </c>
      <c r="AA55" s="18" t="n">
        <v>0.115061</v>
      </c>
      <c r="AB55" s="18" t="n">
        <v>0.185667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2858599.37</v>
      </c>
      <c r="R56" s="17" t="n">
        <v>238216.61</v>
      </c>
      <c r="S56" s="18" t="n">
        <v>0.00215</v>
      </c>
      <c r="T56" s="18" t="inlineStr">
        <is>
          <t>-</t>
        </is>
      </c>
      <c r="U56" s="18" t="n">
        <v>-8.1e-05</v>
      </c>
      <c r="V56" s="18" t="n">
        <v>0.000592</v>
      </c>
      <c r="W56" s="18" t="n">
        <v>0.002622</v>
      </c>
      <c r="X56" s="18" t="n">
        <v>0.006349</v>
      </c>
      <c r="Y56" s="18" t="n">
        <v>0.01298</v>
      </c>
      <c r="Z56" s="18" t="n">
        <v>0.045992</v>
      </c>
      <c r="AA56" s="18" t="n">
        <v>0.06977</v>
      </c>
      <c r="AB56" s="18" t="n">
        <v>0.118103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177284227.12</v>
      </c>
      <c r="R57" s="17" t="n">
        <v>5149.12</v>
      </c>
      <c r="S57" s="18" t="n">
        <v>-0.044153</v>
      </c>
      <c r="T57" s="18" t="inlineStr">
        <is>
          <t>-</t>
        </is>
      </c>
      <c r="U57" s="18" t="n">
        <v>0.018122</v>
      </c>
      <c r="V57" s="18" t="n">
        <v>-0.06303300000000001</v>
      </c>
      <c r="W57" s="18" t="n">
        <v>-0.037985</v>
      </c>
      <c r="X57" s="18" t="n">
        <v>-0.013227</v>
      </c>
      <c r="Y57" s="18" t="n">
        <v>0.102432</v>
      </c>
      <c r="Z57" s="18" t="n">
        <v>0.318698</v>
      </c>
      <c r="AA57" s="18" t="n">
        <v>0.19468</v>
      </c>
      <c r="AB57" s="18" t="n">
        <v>0.188067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2820396168.2</v>
      </c>
      <c r="R58" s="17" t="n">
        <v>2897.48</v>
      </c>
      <c r="S58" s="18" t="n">
        <v>-0.00091</v>
      </c>
      <c r="T58" s="18" t="inlineStr">
        <is>
          <t>-</t>
        </is>
      </c>
      <c r="U58" s="18" t="n">
        <v>0.001483</v>
      </c>
      <c r="V58" s="18" t="n">
        <v>0.000297</v>
      </c>
      <c r="W58" s="18" t="n">
        <v>0.000228</v>
      </c>
      <c r="X58" s="18" t="n">
        <v>0.00426</v>
      </c>
      <c r="Y58" s="18" t="n">
        <v>-0.014915</v>
      </c>
      <c r="Z58" s="18" t="n">
        <v>0.011047</v>
      </c>
      <c r="AA58" s="18" t="n">
        <v>0.06283900000000001</v>
      </c>
      <c r="AB58" s="18" t="n">
        <v>0.146604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2098662370.47</v>
      </c>
      <c r="R59" s="17" t="n">
        <v>6340.06</v>
      </c>
      <c r="S59" s="18" t="n">
        <v>-0.044965</v>
      </c>
      <c r="T59" s="18" t="inlineStr">
        <is>
          <t>-</t>
        </is>
      </c>
      <c r="U59" s="18" t="n">
        <v>0.01878</v>
      </c>
      <c r="V59" s="18" t="n">
        <v>-0.05641</v>
      </c>
      <c r="W59" s="18" t="n">
        <v>-0.040876</v>
      </c>
      <c r="X59" s="18" t="n">
        <v>-0.025223</v>
      </c>
      <c r="Y59" s="18" t="n">
        <v>0.06528399999999999</v>
      </c>
      <c r="Z59" s="18" t="n">
        <v>0.24852</v>
      </c>
      <c r="AA59" s="18" t="n">
        <v>0.154384</v>
      </c>
      <c r="AB59" s="18" t="n">
        <v>0.159366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30863181.8</v>
      </c>
      <c r="R60" s="17" t="n">
        <v>29704.7</v>
      </c>
      <c r="S60" s="18" t="n">
        <v>0.000255</v>
      </c>
      <c r="T60" s="18" t="inlineStr">
        <is>
          <t>-</t>
        </is>
      </c>
      <c r="U60" s="18" t="n">
        <v>0.003263</v>
      </c>
      <c r="V60" s="18" t="n">
        <v>-0.003908</v>
      </c>
      <c r="W60" s="18" t="n">
        <v>0.001581</v>
      </c>
      <c r="X60" s="18" t="n">
        <v>0.008706</v>
      </c>
      <c r="Y60" s="18" t="n">
        <v>0.02697</v>
      </c>
      <c r="Z60" s="18" t="n">
        <v>0.061116</v>
      </c>
      <c r="AA60" s="18" t="n">
        <v>0.080986</v>
      </c>
      <c r="AB60" s="18" t="n">
        <v>0.134223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3342718.54</v>
      </c>
      <c r="R61" s="17" t="n">
        <v>238765.61</v>
      </c>
      <c r="S61" s="18" t="n">
        <v>-0.001361</v>
      </c>
      <c r="T61" s="18" t="inlineStr">
        <is>
          <t>-</t>
        </is>
      </c>
      <c r="U61" s="18" t="n">
        <v>4e-05</v>
      </c>
      <c r="V61" s="18" t="n">
        <v>-0.000527</v>
      </c>
      <c r="W61" s="18" t="n">
        <v>-0.001556</v>
      </c>
      <c r="X61" s="18" t="n">
        <v>-0.002749</v>
      </c>
      <c r="Y61" s="18" t="n">
        <v>-0.00395</v>
      </c>
      <c r="Z61" s="18" t="n">
        <v>-0.00244</v>
      </c>
      <c r="AA61" s="18" t="n">
        <v>0.001848</v>
      </c>
      <c r="AB61" s="18" t="n">
        <v>0.031762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209520578.6</v>
      </c>
      <c r="R62" s="17" t="n">
        <v>231770.55</v>
      </c>
      <c r="S62" s="18" t="n">
        <v>0.016361</v>
      </c>
      <c r="T62" s="18" t="inlineStr">
        <is>
          <t>-</t>
        </is>
      </c>
      <c r="U62" s="18" t="n">
        <v>0.005097</v>
      </c>
      <c r="V62" s="18" t="n">
        <v>-0.005856</v>
      </c>
      <c r="W62" s="18" t="n">
        <v>0.017159</v>
      </c>
      <c r="X62" s="18" t="n">
        <v>0.024836</v>
      </c>
      <c r="Y62" s="18" t="n">
        <v>0.075658</v>
      </c>
      <c r="Z62" s="18" t="n">
        <v>0.148834</v>
      </c>
      <c r="AA62" s="18" t="n">
        <v>0.139</v>
      </c>
      <c r="AB62" s="18" t="n">
        <v>0.239175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673988792.3</v>
      </c>
      <c r="R63" s="17" t="n">
        <v>164829.74</v>
      </c>
      <c r="S63" s="18" t="n">
        <v>-0.007566</v>
      </c>
      <c r="T63" s="18" t="inlineStr">
        <is>
          <t>-</t>
        </is>
      </c>
      <c r="U63" s="18" t="n">
        <v>0.005255</v>
      </c>
      <c r="V63" s="18" t="n">
        <v>-0.013751</v>
      </c>
      <c r="W63" s="18" t="n">
        <v>-0.005752</v>
      </c>
      <c r="X63" s="18" t="n">
        <v>0.003338</v>
      </c>
      <c r="Y63" s="18" t="n">
        <v>0.045246</v>
      </c>
      <c r="Z63" s="18" t="n">
        <v>0.12535</v>
      </c>
      <c r="AA63" s="18" t="n">
        <v>0.115836</v>
      </c>
      <c r="AB63" s="18" t="n">
        <v>0.173887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711091836.79</v>
      </c>
      <c r="R64" s="17" t="n">
        <v>320023.33</v>
      </c>
      <c r="S64" s="18" t="n">
        <v>-0.036941</v>
      </c>
      <c r="T64" s="18" t="inlineStr">
        <is>
          <t>-</t>
        </is>
      </c>
      <c r="U64" s="18" t="n">
        <v>0.019767</v>
      </c>
      <c r="V64" s="18" t="n">
        <v>-0.060284</v>
      </c>
      <c r="W64" s="18" t="n">
        <v>-0.031908</v>
      </c>
      <c r="X64" s="18" t="n">
        <v>-0.008051000000000001</v>
      </c>
      <c r="Y64" s="18" t="n">
        <v>0.15079</v>
      </c>
      <c r="Z64" s="18" t="n">
        <v>0.409347</v>
      </c>
      <c r="AA64" s="18" t="n">
        <v>0.296702</v>
      </c>
      <c r="AB64" s="18" t="n">
        <v>0.28637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913930.39</v>
      </c>
      <c r="R65" s="17" t="n">
        <v>228.48</v>
      </c>
      <c r="S65" s="18" t="n">
        <v>0.006387</v>
      </c>
      <c r="T65" s="18" t="inlineStr">
        <is>
          <t>-</t>
        </is>
      </c>
      <c r="U65" s="18" t="n">
        <v>0.002897</v>
      </c>
      <c r="V65" s="18" t="n">
        <v>-0.004791</v>
      </c>
      <c r="W65" s="18" t="n">
        <v>0.005767</v>
      </c>
      <c r="X65" s="18" t="n">
        <v>0.010795</v>
      </c>
      <c r="Y65" s="18" t="n">
        <v>0.021916</v>
      </c>
      <c r="Z65" s="18" t="n">
        <v>0.069539</v>
      </c>
      <c r="AA65" s="18" t="n">
        <v>0.046017</v>
      </c>
      <c r="AB65" s="18" t="n">
        <v>0.06664299999999999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885087547.03</v>
      </c>
      <c r="R66" s="17" t="n">
        <v>3641.87</v>
      </c>
      <c r="S66" s="18" t="n">
        <v>-0.011176</v>
      </c>
      <c r="T66" s="18" t="inlineStr">
        <is>
          <t>-</t>
        </is>
      </c>
      <c r="U66" s="18" t="n">
        <v>0.007779</v>
      </c>
      <c r="V66" s="18" t="n">
        <v>-0.018546</v>
      </c>
      <c r="W66" s="18" t="n">
        <v>-0.008</v>
      </c>
      <c r="X66" s="18" t="n">
        <v>0.002682</v>
      </c>
      <c r="Y66" s="18" t="n">
        <v>0.053227</v>
      </c>
      <c r="Z66" s="18" t="n">
        <v>0.09757399999999999</v>
      </c>
      <c r="AA66" s="18" t="n">
        <v>0.100682</v>
      </c>
      <c r="AB66" s="18" t="n">
        <v>0.046827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1084849.25</v>
      </c>
      <c r="R67" s="17" t="n">
        <v>90404.10000000001</v>
      </c>
      <c r="S67" s="18" t="n">
        <v>-0.013736</v>
      </c>
      <c r="T67" s="18" t="inlineStr">
        <is>
          <t>-</t>
        </is>
      </c>
      <c r="U67" s="18" t="n">
        <v>0.004855</v>
      </c>
      <c r="V67" s="18" t="n">
        <v>-0.020396</v>
      </c>
      <c r="W67" s="18" t="n">
        <v>-0.003506</v>
      </c>
      <c r="X67" s="18" t="n">
        <v>0.022675</v>
      </c>
      <c r="Y67" s="18" t="n">
        <v>0.085046</v>
      </c>
      <c r="Z67" s="18" t="n">
        <v>0.15493</v>
      </c>
      <c r="AA67" s="18" t="n">
        <v>0.125147</v>
      </c>
      <c r="AB67" s="18" t="n">
        <v>0.16298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626095.04</v>
      </c>
      <c r="R68" s="17" t="n">
        <v>464.46</v>
      </c>
      <c r="S68" s="18" t="n">
        <v>-0.037847</v>
      </c>
      <c r="T68" s="18" t="inlineStr">
        <is>
          <t>-</t>
        </is>
      </c>
      <c r="U68" s="18" t="n">
        <v>0.01862</v>
      </c>
      <c r="V68" s="18" t="n">
        <v>-0.057852</v>
      </c>
      <c r="W68" s="18" t="n">
        <v>-0.033965</v>
      </c>
      <c r="X68" s="18" t="n">
        <v>-0.022478</v>
      </c>
      <c r="Y68" s="18" t="n">
        <v>0.108602</v>
      </c>
      <c r="Z68" s="18" t="n">
        <v>0.253569</v>
      </c>
      <c r="AA68" s="18" t="n">
        <v>0.194875</v>
      </c>
      <c r="AB68" s="18" t="n">
        <v>0.146362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1254409973.37</v>
      </c>
      <c r="R69" s="17" t="n">
        <v>2013.7</v>
      </c>
      <c r="S69" s="18" t="n">
        <v>0.000969</v>
      </c>
      <c r="T69" s="18" t="inlineStr">
        <is>
          <t>-</t>
        </is>
      </c>
      <c r="U69" s="18" t="n">
        <v>-0.000283</v>
      </c>
      <c r="V69" s="18" t="n">
        <v>-2.5e-05</v>
      </c>
      <c r="W69" s="18" t="n">
        <v>0.001841</v>
      </c>
      <c r="X69" s="18" t="n">
        <v>0.007717</v>
      </c>
      <c r="Y69" s="18" t="n">
        <v>0.01474</v>
      </c>
      <c r="Z69" s="18" t="n">
        <v>0.047449</v>
      </c>
      <c r="AA69" s="18" t="n">
        <v>0.078858</v>
      </c>
      <c r="AB69" s="18" t="n">
        <v>0.158078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1909156433.75</v>
      </c>
      <c r="R70" s="17" t="n">
        <v>28420.22</v>
      </c>
      <c r="S70" s="18" t="n">
        <v>-0.001746</v>
      </c>
      <c r="T70" s="18" t="inlineStr">
        <is>
          <t>-</t>
        </is>
      </c>
      <c r="U70" s="18" t="n">
        <v>0.001319</v>
      </c>
      <c r="V70" s="18" t="n">
        <v>0.001386</v>
      </c>
      <c r="W70" s="18" t="n">
        <v>-0.001109</v>
      </c>
      <c r="X70" s="18" t="n">
        <v>0.006195</v>
      </c>
      <c r="Y70" s="18" t="n">
        <v>0.016276</v>
      </c>
      <c r="Z70" s="18" t="n">
        <v>0.06359099999999999</v>
      </c>
      <c r="AA70" s="18" t="n">
        <v>0.116724</v>
      </c>
      <c r="AB70" s="18" t="n">
        <v>0.184775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1226522.74</v>
      </c>
      <c r="R71" s="17" t="n">
        <v>306630.68</v>
      </c>
      <c r="S71" s="18" t="n">
        <v>0.0238</v>
      </c>
      <c r="T71" s="18" t="inlineStr">
        <is>
          <t>-</t>
        </is>
      </c>
      <c r="U71" s="18" t="n">
        <v>0.022241</v>
      </c>
      <c r="V71" s="18" t="n">
        <v>0.023939</v>
      </c>
      <c r="W71" s="18" t="n">
        <v>0.024049</v>
      </c>
      <c r="X71" s="18" t="n">
        <v>0.029176</v>
      </c>
      <c r="Y71" s="18" t="n">
        <v>0.036092</v>
      </c>
      <c r="Z71" s="18" t="n">
        <v>0.088046</v>
      </c>
      <c r="AA71" s="18" t="n">
        <v>0.088965</v>
      </c>
      <c r="AB71" s="18" t="n">
        <v>0.161958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53079182.32</v>
      </c>
      <c r="R72" s="17" t="n">
        <v>584.97</v>
      </c>
      <c r="S72" s="18" t="n">
        <v>-0.028483</v>
      </c>
      <c r="T72" s="18" t="inlineStr">
        <is>
          <t>-</t>
        </is>
      </c>
      <c r="U72" s="18" t="n">
        <v>0.014639</v>
      </c>
      <c r="V72" s="18" t="n">
        <v>-0.050065</v>
      </c>
      <c r="W72" s="18" t="n">
        <v>-0.026251</v>
      </c>
      <c r="X72" s="18" t="n">
        <v>-0.010153</v>
      </c>
      <c r="Y72" s="18" t="n">
        <v>0.093055</v>
      </c>
      <c r="Z72" s="18" t="n">
        <v>0.24573</v>
      </c>
      <c r="AA72" s="18" t="n">
        <v>0.159964</v>
      </c>
      <c r="AB72" s="18" t="n">
        <v>0.098205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58587985.43</v>
      </c>
      <c r="R73" s="17" t="n">
        <v>4185.16</v>
      </c>
      <c r="S73" s="18" t="n">
        <v>-0.004891</v>
      </c>
      <c r="T73" s="18" t="inlineStr">
        <is>
          <t>-</t>
        </is>
      </c>
      <c r="U73" s="18" t="n">
        <v>0.002751</v>
      </c>
      <c r="V73" s="18" t="n">
        <v>-0.018225</v>
      </c>
      <c r="W73" s="18" t="n">
        <v>-0.001879</v>
      </c>
      <c r="X73" s="18" t="n">
        <v>0.012297</v>
      </c>
      <c r="Y73" s="18" t="n">
        <v>0.062385</v>
      </c>
      <c r="Z73" s="18" t="n">
        <v>0.159276</v>
      </c>
      <c r="AA73" s="18" t="n">
        <v>0.135498</v>
      </c>
      <c r="AB73" s="18" t="n">
        <v>0.165796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18686725.45</v>
      </c>
      <c r="R74" s="17" t="n">
        <v>2797</v>
      </c>
      <c r="S74" s="18" t="n">
        <v>-0.038445</v>
      </c>
      <c r="T74" s="18" t="inlineStr">
        <is>
          <t>-</t>
        </is>
      </c>
      <c r="U74" s="18" t="n">
        <v>0.01927</v>
      </c>
      <c r="V74" s="18" t="n">
        <v>-0.064717</v>
      </c>
      <c r="W74" s="18" t="n">
        <v>-0.033488</v>
      </c>
      <c r="X74" s="18" t="n">
        <v>-0.00817</v>
      </c>
      <c r="Y74" s="18" t="n">
        <v>0.156067</v>
      </c>
      <c r="Z74" s="18" t="n">
        <v>0.452768</v>
      </c>
      <c r="AA74" s="18" t="n">
        <v>0.314472</v>
      </c>
      <c r="AB74" s="18" t="n">
        <v>0.29135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300278352.12</v>
      </c>
      <c r="R75" s="17" t="n">
        <v>794.1799999999999</v>
      </c>
      <c r="S75" s="18" t="n">
        <v>-0.037171</v>
      </c>
      <c r="T75" s="18" t="inlineStr">
        <is>
          <t>-</t>
        </is>
      </c>
      <c r="U75" s="18" t="n">
        <v>0.02081</v>
      </c>
      <c r="V75" s="18" t="n">
        <v>-0.061075</v>
      </c>
      <c r="W75" s="18" t="n">
        <v>-0.035569</v>
      </c>
      <c r="X75" s="18" t="n">
        <v>-0.02103</v>
      </c>
      <c r="Y75" s="18" t="n">
        <v>0.128129</v>
      </c>
      <c r="Z75" s="18" t="n">
        <v>0.342382</v>
      </c>
      <c r="AA75" s="18" t="n">
        <v>0.204434</v>
      </c>
      <c r="AB75" s="18" t="n">
        <v>0.11292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989594840.6900001</v>
      </c>
      <c r="R76" s="17" t="n">
        <v>61515.19</v>
      </c>
      <c r="S76" s="18" t="n">
        <v>-0.007989</v>
      </c>
      <c r="T76" s="18" t="inlineStr">
        <is>
          <t>-</t>
        </is>
      </c>
      <c r="U76" s="18" t="n">
        <v>0.004605</v>
      </c>
      <c r="V76" s="18" t="n">
        <v>-0.01882</v>
      </c>
      <c r="W76" s="18" t="n">
        <v>-0.00404</v>
      </c>
      <c r="X76" s="18" t="n">
        <v>0.004196</v>
      </c>
      <c r="Y76" s="18" t="n">
        <v>0.046855</v>
      </c>
      <c r="Z76" s="18" t="n">
        <v>0.136074</v>
      </c>
      <c r="AA76" s="18" t="n">
        <v>0.124039</v>
      </c>
      <c r="AB76" s="18" t="n">
        <v>0.2663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27155545.61</v>
      </c>
      <c r="R77" s="17" t="n">
        <v>57532.94</v>
      </c>
      <c r="S77" s="18" t="n">
        <v>-0.031554</v>
      </c>
      <c r="T77" s="18" t="inlineStr">
        <is>
          <t>-</t>
        </is>
      </c>
      <c r="U77" s="18" t="n">
        <v>0.010893</v>
      </c>
      <c r="V77" s="18" t="n">
        <v>-0.060916</v>
      </c>
      <c r="W77" s="18" t="n">
        <v>-0.026868</v>
      </c>
      <c r="X77" s="18" t="n">
        <v>-0.014627</v>
      </c>
      <c r="Y77" s="18" t="n">
        <v>0.160351</v>
      </c>
      <c r="Z77" s="18" t="n">
        <v>0.446701</v>
      </c>
      <c r="AA77" s="18" t="n">
        <v>0.314209</v>
      </c>
      <c r="AB77" s="18" t="n">
        <v>0.358648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32877624.03</v>
      </c>
      <c r="R78" s="17" t="n">
        <v>498.7</v>
      </c>
      <c r="S78" s="18" t="n">
        <v>-0.045587</v>
      </c>
      <c r="T78" s="18" t="inlineStr">
        <is>
          <t>-</t>
        </is>
      </c>
      <c r="U78" s="18" t="n">
        <v>0.020985</v>
      </c>
      <c r="V78" s="18" t="n">
        <v>-0.064791</v>
      </c>
      <c r="W78" s="18" t="n">
        <v>-0.042508</v>
      </c>
      <c r="X78" s="18" t="n">
        <v>-0.023134</v>
      </c>
      <c r="Y78" s="18" t="n">
        <v>0.122768</v>
      </c>
      <c r="Z78" s="18" t="n">
        <v>0.327848</v>
      </c>
      <c r="AA78" s="18" t="n">
        <v>0.173605</v>
      </c>
      <c r="AB78" s="18" t="n">
        <v>0.087796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102536807.86</v>
      </c>
      <c r="R79" s="17" t="n">
        <v>348.74</v>
      </c>
      <c r="S79" s="18" t="n">
        <v>-0.00303</v>
      </c>
      <c r="T79" s="18" t="inlineStr">
        <is>
          <t>-</t>
        </is>
      </c>
      <c r="U79" s="18" t="n">
        <v>0.000918</v>
      </c>
      <c r="V79" s="18" t="n">
        <v>-0.000945</v>
      </c>
      <c r="W79" s="18" t="n">
        <v>-0.002574</v>
      </c>
      <c r="X79" s="18" t="n">
        <v>-0.008670000000000001</v>
      </c>
      <c r="Y79" s="18" t="n">
        <v>-0.018132</v>
      </c>
      <c r="Z79" s="18" t="n">
        <v>0.002357</v>
      </c>
      <c r="AA79" s="18" t="n">
        <v>0.01816</v>
      </c>
      <c r="AB79" s="18" t="n">
        <v>0.042883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745639640.97</v>
      </c>
      <c r="R80" s="17" t="n">
        <v>23910.2</v>
      </c>
      <c r="S80" s="18" t="n">
        <v>-0.000718</v>
      </c>
      <c r="T80" s="18" t="inlineStr">
        <is>
          <t>-</t>
        </is>
      </c>
      <c r="U80" s="18" t="n">
        <v>0.0018</v>
      </c>
      <c r="V80" s="18" t="n">
        <v>0.002489</v>
      </c>
      <c r="W80" s="18" t="n">
        <v>0.001249</v>
      </c>
      <c r="X80" s="18" t="n">
        <v>0.009556</v>
      </c>
      <c r="Y80" s="18" t="n">
        <v>0.020465</v>
      </c>
      <c r="Z80" s="18" t="n">
        <v>0.075456</v>
      </c>
      <c r="AA80" s="18" t="n">
        <v>0.133308</v>
      </c>
      <c r="AB80" s="18" t="n">
        <v>0.213184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574987863.04</v>
      </c>
      <c r="R81" s="17" t="n">
        <v>209.85</v>
      </c>
      <c r="S81" s="18" t="n">
        <v>0.002436</v>
      </c>
      <c r="T81" s="18" t="inlineStr">
        <is>
          <t>-</t>
        </is>
      </c>
      <c r="U81" s="18" t="n">
        <v>0.000191</v>
      </c>
      <c r="V81" s="18" t="n">
        <v>0.000906</v>
      </c>
      <c r="W81" s="18" t="n">
        <v>0.003059</v>
      </c>
      <c r="X81" s="18" t="n">
        <v>0.00551</v>
      </c>
      <c r="Y81" s="18" t="n">
        <v>0.010595</v>
      </c>
      <c r="Z81" s="18" t="n">
        <v>0.035121</v>
      </c>
      <c r="AA81" s="18" t="n">
        <v>0.059527</v>
      </c>
      <c r="AB81" s="18" t="n">
        <v>0.1102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1973111219.59</v>
      </c>
      <c r="R82" s="17" t="n">
        <v>2319.03</v>
      </c>
      <c r="S82" s="18" t="n">
        <v>0.002754</v>
      </c>
      <c r="T82" s="18" t="inlineStr">
        <is>
          <t>-</t>
        </is>
      </c>
      <c r="U82" s="18" t="n">
        <v>0.000185</v>
      </c>
      <c r="V82" s="18" t="n">
        <v>0.000971</v>
      </c>
      <c r="W82" s="18" t="n">
        <v>0.00321</v>
      </c>
      <c r="X82" s="18" t="n">
        <v>0.005472</v>
      </c>
      <c r="Y82" s="18" t="n">
        <v>0.011427</v>
      </c>
      <c r="Z82" s="18" t="n">
        <v>0.031505</v>
      </c>
      <c r="AA82" s="18" t="n">
        <v>0.054114</v>
      </c>
      <c r="AB82" s="18" t="n">
        <v>0.100219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82557296.47</v>
      </c>
      <c r="R83" s="17" t="n">
        <v>4544.1</v>
      </c>
      <c r="S83" s="18" t="n">
        <v>-0.02133</v>
      </c>
      <c r="T83" s="18" t="inlineStr">
        <is>
          <t>-</t>
        </is>
      </c>
      <c r="U83" s="18" t="n">
        <v>0.011679</v>
      </c>
      <c r="V83" s="18" t="n">
        <v>-0.033119</v>
      </c>
      <c r="W83" s="18" t="n">
        <v>-0.019182</v>
      </c>
      <c r="X83" s="18" t="n">
        <v>-0.006824</v>
      </c>
      <c r="Y83" s="18" t="n">
        <v>0.067414</v>
      </c>
      <c r="Z83" s="18" t="n">
        <v>0.192693</v>
      </c>
      <c r="AA83" s="18" t="n">
        <v>0.172662</v>
      </c>
      <c r="AB83" s="18" t="n">
        <v>0.146527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1175008.76</v>
      </c>
      <c r="R84" s="17" t="n">
        <v>51087.33</v>
      </c>
      <c r="S84" s="18" t="n">
        <v>-0.010596</v>
      </c>
      <c r="T84" s="18" t="inlineStr">
        <is>
          <t>-</t>
        </is>
      </c>
      <c r="U84" s="18" t="n">
        <v>0.007837</v>
      </c>
      <c r="V84" s="18" t="n">
        <v>-0.022668</v>
      </c>
      <c r="W84" s="18" t="n">
        <v>-0.008232</v>
      </c>
      <c r="X84" s="18" t="n">
        <v>0.014326</v>
      </c>
      <c r="Y84" s="18" t="n">
        <v>0.073833</v>
      </c>
      <c r="Z84" s="18" t="n">
        <v>0.178767</v>
      </c>
      <c r="AA84" s="18" t="n">
        <v>0.155415</v>
      </c>
      <c r="AB84" s="18" t="n">
        <v>0.267628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173774653.12</v>
      </c>
      <c r="R85" s="17" t="n">
        <v>6546.17</v>
      </c>
      <c r="S85" s="18" t="n">
        <v>-0.017581</v>
      </c>
      <c r="T85" s="18" t="inlineStr">
        <is>
          <t>-</t>
        </is>
      </c>
      <c r="U85" s="18" t="n">
        <v>0.019808</v>
      </c>
      <c r="V85" s="18" t="n">
        <v>-0.060553</v>
      </c>
      <c r="W85" s="18" t="n">
        <v>-0.020109</v>
      </c>
      <c r="X85" s="18" t="n">
        <v>-0.022015</v>
      </c>
      <c r="Y85" s="18" t="n">
        <v>0.146632</v>
      </c>
      <c r="Z85" s="18" t="n">
        <v>0.451785</v>
      </c>
      <c r="AA85" s="18" t="n">
        <v>0.273252</v>
      </c>
      <c r="AB85" s="18" t="n">
        <v>0.308713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3641426.23</v>
      </c>
      <c r="R86" s="17" t="n">
        <v>5517.312</v>
      </c>
      <c r="S86" s="18" t="n">
        <v>-0.044218</v>
      </c>
      <c r="T86" s="18" t="inlineStr">
        <is>
          <t>-</t>
        </is>
      </c>
      <c r="U86" s="18" t="n">
        <v>0.020331</v>
      </c>
      <c r="V86" s="18" t="n">
        <v>-0.06375</v>
      </c>
      <c r="W86" s="18" t="n">
        <v>-0.039704</v>
      </c>
      <c r="X86" s="18" t="n">
        <v>-0.015664</v>
      </c>
      <c r="Y86" s="18" t="n">
        <v>0.123566</v>
      </c>
      <c r="Z86" s="18" t="n">
        <v>0.358914</v>
      </c>
      <c r="AA86" s="18" t="n">
        <v>0.215388</v>
      </c>
      <c r="AB86" s="18" t="n">
        <v>0.126643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5414254.79</v>
      </c>
      <c r="R87" s="17" t="n">
        <v>670.74</v>
      </c>
      <c r="S87" s="18" t="n">
        <v>-0.009261</v>
      </c>
      <c r="T87" s="18" t="inlineStr">
        <is>
          <t>-</t>
        </is>
      </c>
      <c r="U87" s="18" t="n">
        <v>0.00683</v>
      </c>
      <c r="V87" s="18" t="n">
        <v>-0.019329</v>
      </c>
      <c r="W87" s="18" t="n">
        <v>-0.007252</v>
      </c>
      <c r="X87" s="18" t="n">
        <v>0.004854</v>
      </c>
      <c r="Y87" s="18" t="n">
        <v>0.053943</v>
      </c>
      <c r="Z87" s="18" t="n">
        <v>0.072755</v>
      </c>
      <c r="AA87" s="18" t="n">
        <v>0.075628</v>
      </c>
      <c r="AB87" s="18" t="n">
        <v>0.118776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1839142029.6</v>
      </c>
      <c r="R88" s="17" t="n">
        <v>230.98</v>
      </c>
      <c r="S88" s="18" t="n">
        <v>-0.000822</v>
      </c>
      <c r="T88" s="18" t="inlineStr">
        <is>
          <t>-</t>
        </is>
      </c>
      <c r="U88" s="18" t="n">
        <v>-0.000779</v>
      </c>
      <c r="V88" s="18" t="n">
        <v>0.001344</v>
      </c>
      <c r="W88" s="18" t="n">
        <v>0.000693</v>
      </c>
      <c r="X88" s="18" t="n">
        <v>0.01019</v>
      </c>
      <c r="Y88" s="18" t="n">
        <v>0.019914</v>
      </c>
      <c r="Z88" s="18" t="n">
        <v>0.075727</v>
      </c>
      <c r="AA88" s="18" t="n">
        <v>0.14904</v>
      </c>
      <c r="AB88" s="18" t="n">
        <v>0.243165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502934504.28</v>
      </c>
      <c r="R89" s="17" t="n">
        <v>2553.16</v>
      </c>
      <c r="S89" s="18" t="n">
        <v>0.009449000000000001</v>
      </c>
      <c r="T89" s="18" t="inlineStr">
        <is>
          <t>-</t>
        </is>
      </c>
      <c r="U89" s="18" t="n">
        <v>-0.000149</v>
      </c>
      <c r="V89" s="18" t="n">
        <v>0.000219</v>
      </c>
      <c r="W89" s="18" t="n">
        <v>0.012118</v>
      </c>
      <c r="X89" s="18" t="n">
        <v>0.028554</v>
      </c>
      <c r="Y89" s="18" t="n">
        <v>0.038368</v>
      </c>
      <c r="Z89" s="18" t="n">
        <v>0.08769100000000001</v>
      </c>
      <c r="AA89" s="18" t="n">
        <v>0.164949</v>
      </c>
      <c r="AB89" s="18" t="n">
        <v>0.263496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537930849.92</v>
      </c>
      <c r="R90" s="17" t="n">
        <v>2140.72</v>
      </c>
      <c r="S90" s="18" t="n">
        <v>0.003586</v>
      </c>
      <c r="T90" s="18" t="inlineStr">
        <is>
          <t>-</t>
        </is>
      </c>
      <c r="U90" s="18" t="n">
        <v>0.000192</v>
      </c>
      <c r="V90" s="18" t="n">
        <v>0.001296</v>
      </c>
      <c r="W90" s="18" t="n">
        <v>0.004293</v>
      </c>
      <c r="X90" s="18" t="n">
        <v>0.008508</v>
      </c>
      <c r="Y90" s="18" t="n">
        <v>0.017496</v>
      </c>
      <c r="Z90" s="18" t="n">
        <v>0.04222</v>
      </c>
      <c r="AA90" s="18" t="n">
        <v>0.06678099999999999</v>
      </c>
      <c r="AB90" s="18" t="n">
        <v>0.115133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1941981454</v>
      </c>
      <c r="R91" s="17" t="n">
        <v>2354.47</v>
      </c>
      <c r="S91" s="18" t="n">
        <v>0.0008630000000000001</v>
      </c>
      <c r="T91" s="18" t="inlineStr">
        <is>
          <t>-</t>
        </is>
      </c>
      <c r="U91" s="18" t="n">
        <v>-0.000497</v>
      </c>
      <c r="V91" s="18" t="n">
        <v>0.000927</v>
      </c>
      <c r="W91" s="18" t="n">
        <v>0.001612</v>
      </c>
      <c r="X91" s="18" t="n">
        <v>0.007014</v>
      </c>
      <c r="Y91" s="18" t="n">
        <v>0.014434</v>
      </c>
      <c r="Z91" s="18" t="n">
        <v>0.052254</v>
      </c>
      <c r="AA91" s="18" t="n">
        <v>0.09471</v>
      </c>
      <c r="AB91" s="18" t="n">
        <v>0.138712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1648889417.12</v>
      </c>
      <c r="R92" s="17" t="n">
        <v>27229.61</v>
      </c>
      <c r="S92" s="18" t="n">
        <v>-0.002784</v>
      </c>
      <c r="T92" s="18" t="inlineStr">
        <is>
          <t>-</t>
        </is>
      </c>
      <c r="U92" s="18" t="n">
        <v>0.002441</v>
      </c>
      <c r="V92" s="18" t="n">
        <v>-0.000472</v>
      </c>
      <c r="W92" s="18" t="n">
        <v>-0.001216</v>
      </c>
      <c r="X92" s="18" t="n">
        <v>0.004142</v>
      </c>
      <c r="Y92" s="18" t="n">
        <v>0.01135</v>
      </c>
      <c r="Z92" s="18" t="n">
        <v>0.050422</v>
      </c>
      <c r="AA92" s="18" t="n">
        <v>0.104897</v>
      </c>
      <c r="AB92" s="18" t="n">
        <v>0.135646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1652888088.67</v>
      </c>
      <c r="R93" s="17" t="n">
        <v>3463.66</v>
      </c>
      <c r="S93" s="18" t="n">
        <v>-0.04426</v>
      </c>
      <c r="T93" s="18" t="inlineStr">
        <is>
          <t>-</t>
        </is>
      </c>
      <c r="U93" s="18" t="n">
        <v>0.020344</v>
      </c>
      <c r="V93" s="18" t="n">
        <v>-0.059422</v>
      </c>
      <c r="W93" s="18" t="n">
        <v>-0.040755</v>
      </c>
      <c r="X93" s="18" t="n">
        <v>-0.02233</v>
      </c>
      <c r="Y93" s="18" t="n">
        <v>0.114907</v>
      </c>
      <c r="Z93" s="18" t="n">
        <v>0.261269</v>
      </c>
      <c r="AA93" s="18" t="n">
        <v>0.158981</v>
      </c>
      <c r="AB93" s="18" t="n">
        <v>0.093293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687160010.42</v>
      </c>
      <c r="R94" s="17" t="n">
        <v>1886.98</v>
      </c>
      <c r="S94" s="18" t="n">
        <v>0.002625</v>
      </c>
      <c r="T94" s="18" t="inlineStr">
        <is>
          <t>-</t>
        </is>
      </c>
      <c r="U94" s="18" t="n">
        <v>0.000138</v>
      </c>
      <c r="V94" s="18" t="n">
        <v>0.000896</v>
      </c>
      <c r="W94" s="18" t="n">
        <v>0.003094</v>
      </c>
      <c r="X94" s="18" t="n">
        <v>0.00611</v>
      </c>
      <c r="Y94" s="18" t="n">
        <v>0.012437</v>
      </c>
      <c r="Z94" s="18" t="n">
        <v>0.031216</v>
      </c>
      <c r="AA94" s="18" t="n">
        <v>0.047095</v>
      </c>
      <c r="AB94" s="18" t="n">
        <v>0.099094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1735703876.58</v>
      </c>
      <c r="R95" s="17" t="n">
        <v>1838.26</v>
      </c>
      <c r="S95" s="18" t="n">
        <v>-0.0009840000000000001</v>
      </c>
      <c r="T95" s="18" t="inlineStr">
        <is>
          <t>-</t>
        </is>
      </c>
      <c r="U95" s="18" t="n">
        <v>0.001215</v>
      </c>
      <c r="V95" s="18" t="n">
        <v>-0.001168</v>
      </c>
      <c r="W95" s="18" t="n">
        <v>0.000528</v>
      </c>
      <c r="X95" s="18" t="n">
        <v>0.007299</v>
      </c>
      <c r="Y95" s="18" t="n">
        <v>0.019517</v>
      </c>
      <c r="Z95" s="18" t="n">
        <v>0.068135</v>
      </c>
      <c r="AA95" s="18" t="n">
        <v>0.112775</v>
      </c>
      <c r="AB95" s="18" t="n">
        <v>0.179113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439277253.03</v>
      </c>
      <c r="R96" s="17" t="n">
        <v>17653</v>
      </c>
      <c r="S96" s="18" t="n">
        <v>0.00272</v>
      </c>
      <c r="T96" s="18" t="inlineStr">
        <is>
          <t>-</t>
        </is>
      </c>
      <c r="U96" s="18" t="n">
        <v>0.000245</v>
      </c>
      <c r="V96" s="18" t="n">
        <v>0.0009810000000000001</v>
      </c>
      <c r="W96" s="18" t="n">
        <v>0.003205</v>
      </c>
      <c r="X96" s="18" t="n">
        <v>0.006161</v>
      </c>
      <c r="Y96" s="18" t="n">
        <v>0.011895</v>
      </c>
      <c r="Z96" s="18" t="n">
        <v>0.027207</v>
      </c>
      <c r="AA96" s="18" t="n">
        <v>0.048795</v>
      </c>
      <c r="AB96" s="18" t="n">
        <v>0.09209299999999999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682424398.74</v>
      </c>
      <c r="R97" s="17" t="n">
        <v>21155.2</v>
      </c>
      <c r="S97" s="18" t="n">
        <v>0.002395</v>
      </c>
      <c r="T97" s="18" t="inlineStr">
        <is>
          <t>-</t>
        </is>
      </c>
      <c r="U97" s="18" t="n">
        <v>0.000211</v>
      </c>
      <c r="V97" s="18" t="n">
        <v>0.000847</v>
      </c>
      <c r="W97" s="18" t="n">
        <v>0.002751</v>
      </c>
      <c r="X97" s="18" t="n">
        <v>0.005304</v>
      </c>
      <c r="Y97" s="18" t="n">
        <v>0.010596</v>
      </c>
      <c r="Z97" s="18" t="n">
        <v>0.026402</v>
      </c>
      <c r="AA97" s="18" t="n">
        <v>0.04727</v>
      </c>
      <c r="AB97" s="18" t="n">
        <v>0.092847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98419905.13</v>
      </c>
      <c r="R98" s="17" t="n">
        <v>4169.98</v>
      </c>
      <c r="S98" s="18" t="n">
        <v>-0.027687</v>
      </c>
      <c r="T98" s="18" t="inlineStr">
        <is>
          <t>-</t>
        </is>
      </c>
      <c r="U98" s="18" t="n">
        <v>0.012539</v>
      </c>
      <c r="V98" s="18" t="n">
        <v>-0.036244</v>
      </c>
      <c r="W98" s="18" t="n">
        <v>-0.026149</v>
      </c>
      <c r="X98" s="18" t="n">
        <v>-0.017915</v>
      </c>
      <c r="Y98" s="18" t="n">
        <v>0.062055</v>
      </c>
      <c r="Z98" s="18" t="n">
        <v>0.194488</v>
      </c>
      <c r="AA98" s="18" t="n">
        <v>0.138642</v>
      </c>
      <c r="AB98" s="18" t="n">
        <v>0.133144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2204276217.72</v>
      </c>
      <c r="R99" s="17" t="n">
        <v>209.05</v>
      </c>
      <c r="S99" s="18" t="n">
        <v>0.002878</v>
      </c>
      <c r="T99" s="18" t="inlineStr">
        <is>
          <t>-</t>
        </is>
      </c>
      <c r="U99" s="18" t="n">
        <v>0.000191</v>
      </c>
      <c r="V99" s="18" t="n">
        <v>0.001053</v>
      </c>
      <c r="W99" s="18" t="n">
        <v>0.003312</v>
      </c>
      <c r="X99" s="18" t="n">
        <v>0.006936</v>
      </c>
      <c r="Y99" s="18" t="n">
        <v>0.014117</v>
      </c>
      <c r="Z99" s="18" t="n">
        <v>0.04093</v>
      </c>
      <c r="AA99" s="18" t="n">
        <v>0.06289400000000001</v>
      </c>
      <c r="AB99" s="18" t="n">
        <v>0.111259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699715352.29</v>
      </c>
      <c r="R100" s="17" t="n">
        <v>28154.16</v>
      </c>
      <c r="S100" s="18" t="n">
        <v>-0.004167</v>
      </c>
      <c r="T100" s="18" t="inlineStr">
        <is>
          <t>-</t>
        </is>
      </c>
      <c r="U100" s="18" t="n">
        <v>0.003226</v>
      </c>
      <c r="V100" s="18" t="n">
        <v>0.000578</v>
      </c>
      <c r="W100" s="18" t="n">
        <v>-0.001698</v>
      </c>
      <c r="X100" s="18" t="n">
        <v>0.005694</v>
      </c>
      <c r="Y100" s="18" t="n">
        <v>0.022819</v>
      </c>
      <c r="Z100" s="18" t="n">
        <v>0.075764</v>
      </c>
      <c r="AA100" s="18" t="n">
        <v>0.113017</v>
      </c>
      <c r="AB100" s="18" t="n">
        <v>0.056111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468711388.12</v>
      </c>
      <c r="R101" s="17" t="n">
        <v>664.8200000000001</v>
      </c>
      <c r="S101" s="18" t="n">
        <v>-0.049361</v>
      </c>
      <c r="T101" s="18" t="inlineStr">
        <is>
          <t>-</t>
        </is>
      </c>
      <c r="U101" s="18" t="n">
        <v>0.02302</v>
      </c>
      <c r="V101" s="18" t="n">
        <v>-0.06315900000000001</v>
      </c>
      <c r="W101" s="18" t="n">
        <v>-0.044057</v>
      </c>
      <c r="X101" s="18" t="n">
        <v>-0.02696</v>
      </c>
      <c r="Y101" s="18" t="n">
        <v>0.122059</v>
      </c>
      <c r="Z101" s="18" t="n">
        <v>0.3836</v>
      </c>
      <c r="AA101" s="18" t="n">
        <v>0.239342</v>
      </c>
      <c r="AB101" s="18" t="n">
        <v>0.202184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23172469.9</v>
      </c>
      <c r="R102" s="17" t="n">
        <v>2076.76</v>
      </c>
      <c r="S102" s="18" t="n">
        <v>-0.038808</v>
      </c>
      <c r="T102" s="18" t="inlineStr">
        <is>
          <t>-</t>
        </is>
      </c>
      <c r="U102" s="18" t="n">
        <v>0.022737</v>
      </c>
      <c r="V102" s="18" t="n">
        <v>-0.056529</v>
      </c>
      <c r="W102" s="18" t="n">
        <v>-0.035948</v>
      </c>
      <c r="X102" s="18" t="n">
        <v>-0.013547</v>
      </c>
      <c r="Y102" s="18" t="n">
        <v>0.140626</v>
      </c>
      <c r="Z102" s="18" t="n">
        <v>0.419318</v>
      </c>
      <c r="AA102" s="18" t="n">
        <v>0.323586</v>
      </c>
      <c r="AB102" s="18" t="n">
        <v>0.377235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142857785.84</v>
      </c>
      <c r="R103" s="17" t="n">
        <v>5394.12</v>
      </c>
      <c r="S103" s="18" t="n">
        <v>-0.015483</v>
      </c>
      <c r="T103" s="18" t="inlineStr">
        <is>
          <t>-</t>
        </is>
      </c>
      <c r="U103" s="18" t="n">
        <v>0.010088</v>
      </c>
      <c r="V103" s="18" t="n">
        <v>-0.019007</v>
      </c>
      <c r="W103" s="18" t="n">
        <v>-0.013582</v>
      </c>
      <c r="X103" s="18" t="n">
        <v>0.000592</v>
      </c>
      <c r="Y103" s="18" t="n">
        <v>0.054103</v>
      </c>
      <c r="Z103" s="18" t="n">
        <v>0.139476</v>
      </c>
      <c r="AA103" s="18" t="n">
        <v>0.136683</v>
      </c>
      <c r="AB103" s="18" t="n">
        <v>0.239928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316344327.46</v>
      </c>
      <c r="R104" s="17" t="n">
        <v>1876</v>
      </c>
      <c r="S104" s="18" t="n">
        <v>0.002003</v>
      </c>
      <c r="T104" s="18" t="inlineStr">
        <is>
          <t>-</t>
        </is>
      </c>
      <c r="U104" s="18" t="n">
        <v>0.000181</v>
      </c>
      <c r="V104" s="18" t="n">
        <v>0.000731</v>
      </c>
      <c r="W104" s="18" t="n">
        <v>0.002356</v>
      </c>
      <c r="X104" s="18" t="n">
        <v>0.004691</v>
      </c>
      <c r="Y104" s="18" t="n">
        <v>0.009454000000000001</v>
      </c>
      <c r="Z104" s="18" t="n">
        <v>0.02162</v>
      </c>
      <c r="AA104" s="18" t="n">
        <v>0.040136</v>
      </c>
      <c r="AB104" s="18" t="n">
        <v>0.077845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674017863.62</v>
      </c>
      <c r="R105" s="17" t="n">
        <v>36633.4</v>
      </c>
      <c r="S105" s="18" t="n">
        <v>0.001948</v>
      </c>
      <c r="T105" s="18" t="inlineStr">
        <is>
          <t>-</t>
        </is>
      </c>
      <c r="U105" s="18" t="n">
        <v>9.500000000000001e-05</v>
      </c>
      <c r="V105" s="18" t="n">
        <v>0.000543</v>
      </c>
      <c r="W105" s="18" t="n">
        <v>0.002216</v>
      </c>
      <c r="X105" s="18" t="n">
        <v>0.004735</v>
      </c>
      <c r="Y105" s="18" t="n">
        <v>0.009565000000000001</v>
      </c>
      <c r="Z105" s="18" t="n">
        <v>0.031281</v>
      </c>
      <c r="AA105" s="18" t="n">
        <v>0.049342</v>
      </c>
      <c r="AB105" s="18" t="n">
        <v>0.09141299999999999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4705504.12</v>
      </c>
      <c r="R106" s="17" t="n">
        <v>209.37</v>
      </c>
      <c r="S106" s="18" t="n">
        <v>0.003162</v>
      </c>
      <c r="T106" s="18" t="inlineStr">
        <is>
          <t>-</t>
        </is>
      </c>
      <c r="U106" s="18" t="n">
        <v>0.000239</v>
      </c>
      <c r="V106" s="18" t="n">
        <v>0.001195</v>
      </c>
      <c r="W106" s="18" t="n">
        <v>0.003643</v>
      </c>
      <c r="X106" s="18" t="n">
        <v>0.007943</v>
      </c>
      <c r="Y106" s="18" t="n">
        <v>0.015423</v>
      </c>
      <c r="Z106" s="18" t="n">
        <v>0.034028</v>
      </c>
      <c r="AA106" s="18" t="n">
        <v>0.058493</v>
      </c>
      <c r="AB106" s="18" t="n">
        <v>0.100557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413645265.92</v>
      </c>
      <c r="R107" s="17" t="n">
        <v>1721.73</v>
      </c>
      <c r="S107" s="18" t="n">
        <v>0.003714</v>
      </c>
      <c r="T107" s="18" t="inlineStr">
        <is>
          <t>-</t>
        </is>
      </c>
      <c r="U107" s="18" t="n">
        <v>0.000314</v>
      </c>
      <c r="V107" s="18" t="n">
        <v>0.001408</v>
      </c>
      <c r="W107" s="18" t="n">
        <v>0.004246</v>
      </c>
      <c r="X107" s="18" t="n">
        <v>0.008369</v>
      </c>
      <c r="Y107" s="18" t="n">
        <v>0.01655</v>
      </c>
      <c r="Z107" s="18" t="n">
        <v>0.039052</v>
      </c>
      <c r="AA107" s="18" t="n">
        <v>0.06363000000000001</v>
      </c>
      <c r="AB107" s="18" t="n">
        <v>0.115833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1013470974.83</v>
      </c>
      <c r="R108" s="17" t="n">
        <v>6355.29</v>
      </c>
      <c r="S108" s="18" t="n">
        <v>-0.045765</v>
      </c>
      <c r="T108" s="18" t="inlineStr">
        <is>
          <t>-</t>
        </is>
      </c>
      <c r="U108" s="18" t="n">
        <v>0.02128</v>
      </c>
      <c r="V108" s="18" t="n">
        <v>-0.061825</v>
      </c>
      <c r="W108" s="18" t="n">
        <v>-0.040049</v>
      </c>
      <c r="X108" s="18" t="n">
        <v>-0.018873</v>
      </c>
      <c r="Y108" s="18" t="n">
        <v>0.151098</v>
      </c>
      <c r="Z108" s="18" t="n">
        <v>0.423922</v>
      </c>
      <c r="AA108" s="18" t="n">
        <v>0.321112</v>
      </c>
      <c r="AB108" s="18" t="n">
        <v>0.339747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972295661.46</v>
      </c>
      <c r="R109" s="17" t="n">
        <v>2826.39</v>
      </c>
      <c r="S109" s="18" t="n">
        <v>-0.039303</v>
      </c>
      <c r="T109" s="18" t="inlineStr">
        <is>
          <t>-</t>
        </is>
      </c>
      <c r="U109" s="18" t="n">
        <v>0.021696</v>
      </c>
      <c r="V109" s="18" t="n">
        <v>-0.061804</v>
      </c>
      <c r="W109" s="18" t="n">
        <v>-0.034027</v>
      </c>
      <c r="X109" s="18" t="n">
        <v>-0.013903</v>
      </c>
      <c r="Y109" s="18" t="n">
        <v>0.129851</v>
      </c>
      <c r="Z109" s="18" t="n">
        <v>0.364516</v>
      </c>
      <c r="AA109" s="18" t="n">
        <v>0.25341</v>
      </c>
      <c r="AB109" s="18" t="n">
        <v>0.206333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253107000.18</v>
      </c>
      <c r="R110" s="17" t="n">
        <v>1511.29</v>
      </c>
      <c r="S110" s="18" t="n">
        <v>0.002355</v>
      </c>
      <c r="T110" s="18" t="inlineStr">
        <is>
          <t>-</t>
        </is>
      </c>
      <c r="U110" s="18" t="n">
        <v>0.000212</v>
      </c>
      <c r="V110" s="18" t="n">
        <v>0.000861</v>
      </c>
      <c r="W110" s="18" t="n">
        <v>0.00278</v>
      </c>
      <c r="X110" s="18" t="n">
        <v>0.005342</v>
      </c>
      <c r="Y110" s="18" t="n">
        <v>0.010315</v>
      </c>
      <c r="Z110" s="18" t="n">
        <v>0.024097</v>
      </c>
      <c r="AA110" s="18" t="n">
        <v>0.043795</v>
      </c>
      <c r="AB110" s="18" t="n">
        <v>0.08291999999999999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452429431.03</v>
      </c>
      <c r="R111" s="17" t="n">
        <v>2030.78</v>
      </c>
      <c r="S111" s="18" t="n">
        <v>0.002597</v>
      </c>
      <c r="T111" s="18" t="inlineStr">
        <is>
          <t>-</t>
        </is>
      </c>
      <c r="U111" s="18" t="n">
        <v>0.000108</v>
      </c>
      <c r="V111" s="18" t="n">
        <v>0.000917</v>
      </c>
      <c r="W111" s="18" t="n">
        <v>0.003067</v>
      </c>
      <c r="X111" s="18" t="n">
        <v>0.006927</v>
      </c>
      <c r="Y111" s="18" t="n">
        <v>0.013976</v>
      </c>
      <c r="Z111" s="18" t="n">
        <v>0.035964</v>
      </c>
      <c r="AA111" s="18" t="n">
        <v>0.059359</v>
      </c>
      <c r="AB111" s="18" t="n">
        <v>0.111137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237150307.48</v>
      </c>
      <c r="R112" s="17" t="n">
        <v>8795.719999999999</v>
      </c>
      <c r="S112" s="18" t="n">
        <v>-0.00168</v>
      </c>
      <c r="T112" s="18" t="inlineStr">
        <is>
          <t>-</t>
        </is>
      </c>
      <c r="U112" s="18" t="n">
        <v>-0.0006579999999999999</v>
      </c>
      <c r="V112" s="18" t="n">
        <v>0.00135</v>
      </c>
      <c r="W112" s="18" t="n">
        <v>2.4e-05</v>
      </c>
      <c r="X112" s="18" t="n">
        <v>0.008378999999999999</v>
      </c>
      <c r="Y112" s="18" t="n">
        <v>0.017578</v>
      </c>
      <c r="Z112" s="18" t="n">
        <v>0.058076</v>
      </c>
      <c r="AA112" s="18" t="n">
        <v>0.109919</v>
      </c>
      <c r="AB112" s="18" t="n">
        <v>0.181644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9120836794.17</v>
      </c>
      <c r="R113" s="17" t="n">
        <v>16858.53</v>
      </c>
      <c r="S113" s="18" t="n">
        <v>0.004099</v>
      </c>
      <c r="T113" s="18" t="inlineStr">
        <is>
          <t>-</t>
        </is>
      </c>
      <c r="U113" s="18" t="n">
        <v>0.000242</v>
      </c>
      <c r="V113" s="18" t="n">
        <v>0.001486</v>
      </c>
      <c r="W113" s="18" t="n">
        <v>0.004899</v>
      </c>
      <c r="X113" s="18" t="n">
        <v>0.010293</v>
      </c>
      <c r="Y113" s="18" t="n">
        <v>0.020864</v>
      </c>
      <c r="Z113" s="18" t="n">
        <v>0.053018</v>
      </c>
      <c r="AA113" s="18" t="n">
        <v>0.084107</v>
      </c>
      <c r="AB113" s="18" t="n">
        <v>0.146193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1177466792.57</v>
      </c>
      <c r="R114" s="17" t="n">
        <v>2170.73</v>
      </c>
      <c r="S114" s="18" t="n">
        <v>0.003875</v>
      </c>
      <c r="T114" s="18" t="inlineStr">
        <is>
          <t>-</t>
        </is>
      </c>
      <c r="U114" s="18" t="n">
        <v>0.000217</v>
      </c>
      <c r="V114" s="18" t="n">
        <v>0.001365</v>
      </c>
      <c r="W114" s="18" t="n">
        <v>0.004549</v>
      </c>
      <c r="X114" s="18" t="n">
        <v>0.009509999999999999</v>
      </c>
      <c r="Y114" s="18" t="n">
        <v>0.019448</v>
      </c>
      <c r="Z114" s="18" t="n">
        <v>0.048171</v>
      </c>
      <c r="AA114" s="18" t="n">
        <v>0.076014</v>
      </c>
      <c r="AB114" s="18" t="n">
        <v>0.135218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1332766.55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-0.000225</v>
      </c>
      <c r="V115" s="18" t="n">
        <v>0</v>
      </c>
      <c r="W115" s="18" t="n">
        <v>0.000375</v>
      </c>
      <c r="X115" s="18" t="n">
        <v>0.001729</v>
      </c>
      <c r="Y115" s="18" t="n">
        <v>0.003388</v>
      </c>
      <c r="Z115" s="18" t="n">
        <v>0.02911</v>
      </c>
      <c r="AA115" s="18" t="n">
        <v>0.043533</v>
      </c>
      <c r="AB115" s="18" t="n">
        <v>0.07078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392224144.23</v>
      </c>
      <c r="R116" s="17" t="n">
        <v>178.22</v>
      </c>
      <c r="S116" s="18" t="n">
        <v>-0.04296</v>
      </c>
      <c r="T116" s="18" t="inlineStr">
        <is>
          <t>-</t>
        </is>
      </c>
      <c r="U116" s="18" t="n">
        <v>0.021786</v>
      </c>
      <c r="V116" s="18" t="n">
        <v>-0.062691</v>
      </c>
      <c r="W116" s="18" t="n">
        <v>-0.040745</v>
      </c>
      <c r="X116" s="18" t="n">
        <v>-0.02729</v>
      </c>
      <c r="Y116" s="18" t="n">
        <v>0.111028</v>
      </c>
      <c r="Z116" s="18" t="n">
        <v>0.333782</v>
      </c>
      <c r="AA116" s="18" t="n">
        <v>0.211145</v>
      </c>
      <c r="AB116" s="18" t="n">
        <v>0.090431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1878632.06</v>
      </c>
      <c r="R117" s="17" t="n">
        <v>220.13</v>
      </c>
      <c r="S117" s="18" t="n">
        <v>-0.03844</v>
      </c>
      <c r="T117" s="18" t="inlineStr">
        <is>
          <t>-</t>
        </is>
      </c>
      <c r="U117" s="18" t="n">
        <v>0.022291</v>
      </c>
      <c r="V117" s="18" t="n">
        <v>-0.058791</v>
      </c>
      <c r="W117" s="18" t="n">
        <v>-0.034221</v>
      </c>
      <c r="X117" s="18" t="n">
        <v>-0.011407</v>
      </c>
      <c r="Y117" s="18" t="n">
        <v>0.127889</v>
      </c>
      <c r="Z117" s="18" t="n">
        <v>0.371356</v>
      </c>
      <c r="AA117" s="18" t="n">
        <v>0.200273</v>
      </c>
      <c r="AB117" s="18" t="n">
        <v>0.1536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101742156.8</v>
      </c>
      <c r="R118" s="17" t="n">
        <v>200.19</v>
      </c>
      <c r="S118" s="18" t="n">
        <v>-0.009157</v>
      </c>
      <c r="T118" s="18" t="inlineStr">
        <is>
          <t>-</t>
        </is>
      </c>
      <c r="U118" s="18" t="n">
        <v>0.004667</v>
      </c>
      <c r="V118" s="18" t="n">
        <v>-0.012237</v>
      </c>
      <c r="W118" s="18" t="n">
        <v>-0.007830999999999999</v>
      </c>
      <c r="X118" s="18" t="n">
        <v>0.003962</v>
      </c>
      <c r="Y118" s="18" t="n">
        <v>0.042819</v>
      </c>
      <c r="Z118" s="18" t="n">
        <v>0.125295</v>
      </c>
      <c r="AA118" s="18" t="n">
        <v>0.138802</v>
      </c>
      <c r="AB118" s="18" t="n">
        <v>0.192388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1397207.99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-0.000501</v>
      </c>
      <c r="V119" s="18" t="n">
        <v>-0.000501</v>
      </c>
      <c r="W119" s="18" t="n">
        <v>-0.000572</v>
      </c>
      <c r="X119" s="18" t="n">
        <v>0.000788</v>
      </c>
      <c r="Y119" s="18" t="n">
        <v>0.001721</v>
      </c>
      <c r="Z119" s="18" t="n">
        <v>0.025995</v>
      </c>
      <c r="AA119" s="18" t="n">
        <v>0.04667</v>
      </c>
      <c r="AB119" s="18" t="n">
        <v>0.08284900000000001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1297243396.49</v>
      </c>
      <c r="R120" s="17" t="n">
        <v>153.31</v>
      </c>
      <c r="S120" s="18" t="n">
        <v>0.003798</v>
      </c>
      <c r="T120" s="18" t="inlineStr">
        <is>
          <t>-</t>
        </is>
      </c>
      <c r="U120" s="18" t="n">
        <v>0.000196</v>
      </c>
      <c r="V120" s="18" t="n">
        <v>0.001437</v>
      </c>
      <c r="W120" s="18" t="n">
        <v>0.004455</v>
      </c>
      <c r="X120" s="18" t="n">
        <v>0.009349</v>
      </c>
      <c r="Y120" s="18" t="n">
        <v>0.018333</v>
      </c>
      <c r="Z120" s="18" t="n">
        <v>0.049565</v>
      </c>
      <c r="AA120" s="18" t="n">
        <v>0.07510500000000001</v>
      </c>
      <c r="AB120" s="18" t="n">
        <v>0.108853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67819705.84999999</v>
      </c>
      <c r="R121" s="17" t="n">
        <v>25438.75</v>
      </c>
      <c r="S121" s="18" t="n">
        <v>-0.027529</v>
      </c>
      <c r="T121" s="18" t="inlineStr">
        <is>
          <t>-</t>
        </is>
      </c>
      <c r="U121" s="18" t="n">
        <v>0.014643</v>
      </c>
      <c r="V121" s="18" t="n">
        <v>-0.048056</v>
      </c>
      <c r="W121" s="18" t="n">
        <v>-0.024942</v>
      </c>
      <c r="X121" s="18" t="n">
        <v>-0.006357</v>
      </c>
      <c r="Y121" s="18" t="n">
        <v>0.105004</v>
      </c>
      <c r="Z121" s="18" t="n">
        <v>0.273836</v>
      </c>
      <c r="AA121" s="18" t="n">
        <v>0.204375</v>
      </c>
      <c r="AB121" s="18" t="n">
        <v>0.159976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3431453435.79</v>
      </c>
      <c r="R122" s="17" t="n">
        <v>2053.17</v>
      </c>
      <c r="S122" s="18" t="n">
        <v>-0.003823</v>
      </c>
      <c r="T122" s="18" t="inlineStr">
        <is>
          <t>-</t>
        </is>
      </c>
      <c r="U122" s="18" t="n">
        <v>0.000297</v>
      </c>
      <c r="V122" s="18" t="n">
        <v>-0.002201</v>
      </c>
      <c r="W122" s="18" t="n">
        <v>-0.002303</v>
      </c>
      <c r="X122" s="18" t="n">
        <v>0.008477999999999999</v>
      </c>
      <c r="Y122" s="18" t="n">
        <v>0.0262</v>
      </c>
      <c r="Z122" s="18" t="n">
        <v>0.092501</v>
      </c>
      <c r="AA122" s="18" t="n">
        <v>0.150338</v>
      </c>
      <c r="AB122" s="18" t="n">
        <v>0.239149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758129.15</v>
      </c>
      <c r="R123" s="17" t="n">
        <v>143.67</v>
      </c>
      <c r="S123" s="18" t="n">
        <v>0.000975</v>
      </c>
      <c r="T123" s="18" t="inlineStr">
        <is>
          <t>-</t>
        </is>
      </c>
      <c r="U123" s="18" t="n">
        <v>0.001673</v>
      </c>
      <c r="V123" s="18" t="n">
        <v>0.001115</v>
      </c>
      <c r="W123" s="18" t="n">
        <v>6.999999999999999e-05</v>
      </c>
      <c r="X123" s="18" t="n">
        <v>0.002512</v>
      </c>
      <c r="Y123" s="18" t="n">
        <v>0.005388</v>
      </c>
      <c r="Z123" s="18" t="n">
        <v>0.029155</v>
      </c>
      <c r="AA123" s="18" t="n">
        <v>0.051757</v>
      </c>
      <c r="AB123" s="18" t="n">
        <v>0.082097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247375944.84</v>
      </c>
      <c r="R124" s="17" t="n">
        <v>1628.76</v>
      </c>
      <c r="S124" s="18" t="n">
        <v>-0.001355</v>
      </c>
      <c r="T124" s="18" t="inlineStr">
        <is>
          <t>-</t>
        </is>
      </c>
      <c r="U124" s="18" t="n">
        <v>0.000866</v>
      </c>
      <c r="V124" s="18" t="n">
        <v>-0.002279</v>
      </c>
      <c r="W124" s="18" t="n">
        <v>-0.000479</v>
      </c>
      <c r="X124" s="18" t="n">
        <v>0.00366</v>
      </c>
      <c r="Y124" s="18" t="n">
        <v>0.012614</v>
      </c>
      <c r="Z124" s="18" t="n">
        <v>0.047663</v>
      </c>
      <c r="AA124" s="18" t="n">
        <v>0.080065</v>
      </c>
      <c r="AB124" s="18" t="n">
        <v>0.135349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8020730719.12</v>
      </c>
      <c r="R125" s="17" t="n">
        <v>189925.19</v>
      </c>
      <c r="S125" s="18" t="n">
        <v>-0.0007069999999999999</v>
      </c>
      <c r="T125" s="18" t="inlineStr">
        <is>
          <t>-</t>
        </is>
      </c>
      <c r="U125" s="18" t="n">
        <v>0.002253</v>
      </c>
      <c r="V125" s="18" t="n">
        <v>-0.000709</v>
      </c>
      <c r="W125" s="18" t="n">
        <v>-0.000203</v>
      </c>
      <c r="X125" s="18" t="n">
        <v>0.007901999999999999</v>
      </c>
      <c r="Y125" s="18" t="n">
        <v>0.02299</v>
      </c>
      <c r="Z125" s="18" t="n">
        <v>0.085716</v>
      </c>
      <c r="AA125" s="18" t="n">
        <v>0.148316</v>
      </c>
      <c r="AB125" s="18" t="n">
        <v>0.237915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17497732.24</v>
      </c>
      <c r="R126" s="17" t="n">
        <v>126.26</v>
      </c>
      <c r="S126" s="18" t="n">
        <v>0.001428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0.001587</v>
      </c>
      <c r="X126" s="18" t="n">
        <v>0.003258</v>
      </c>
      <c r="Y126" s="18" t="n">
        <v>0.006457</v>
      </c>
      <c r="Z126" s="18" t="n">
        <v>0.017897</v>
      </c>
      <c r="AA126" s="18" t="n">
        <v>0.032717</v>
      </c>
      <c r="AB126" s="18" t="n">
        <v>0.061901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394615057.3</v>
      </c>
      <c r="R127" s="17" t="n">
        <v>381270.59</v>
      </c>
      <c r="S127" s="18" t="n">
        <v>-0.036174</v>
      </c>
      <c r="T127" s="18" t="inlineStr">
        <is>
          <t>-</t>
        </is>
      </c>
      <c r="U127" s="18" t="n">
        <v>0.020019</v>
      </c>
      <c r="V127" s="18" t="n">
        <v>-0.059739</v>
      </c>
      <c r="W127" s="18" t="n">
        <v>-0.031635</v>
      </c>
      <c r="X127" s="18" t="n">
        <v>-0.008633</v>
      </c>
      <c r="Y127" s="18" t="n">
        <v>0.148569</v>
      </c>
      <c r="Z127" s="18" t="n">
        <v>0.401964</v>
      </c>
      <c r="AA127" s="18" t="n">
        <v>0.277315</v>
      </c>
      <c r="AB127" s="18" t="n">
        <v>0.262459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691998964.95</v>
      </c>
      <c r="R128" s="17" t="n">
        <v>1112.97</v>
      </c>
      <c r="S128" s="18" t="n">
        <v>-0.039243</v>
      </c>
      <c r="T128" s="18" t="inlineStr">
        <is>
          <t>-</t>
        </is>
      </c>
      <c r="U128" s="18" t="n">
        <v>0.023242</v>
      </c>
      <c r="V128" s="18" t="n">
        <v>-0.06232</v>
      </c>
      <c r="W128" s="18" t="n">
        <v>-0.035387</v>
      </c>
      <c r="X128" s="18" t="n">
        <v>-0.01615</v>
      </c>
      <c r="Y128" s="18" t="n">
        <v>0.128395</v>
      </c>
      <c r="Z128" s="18" t="n">
        <v>0.356123</v>
      </c>
      <c r="AA128" s="18" t="n">
        <v>0.259614</v>
      </c>
      <c r="AB128" s="18" t="n">
        <v>0.148955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1285976082.19</v>
      </c>
      <c r="R129" s="17" t="n">
        <v>466.91</v>
      </c>
      <c r="S129" s="18" t="n">
        <v>-0.01091</v>
      </c>
      <c r="T129" s="18" t="inlineStr">
        <is>
          <t>-</t>
        </is>
      </c>
      <c r="U129" s="18" t="n">
        <v>0.004475</v>
      </c>
      <c r="V129" s="18" t="n">
        <v>-0.012458</v>
      </c>
      <c r="W129" s="18" t="n">
        <v>-0.009103999999999999</v>
      </c>
      <c r="X129" s="18" t="n">
        <v>-0.001604</v>
      </c>
      <c r="Y129" s="18" t="n">
        <v>0.034406</v>
      </c>
      <c r="Z129" s="18" t="n">
        <v>0.114131</v>
      </c>
      <c r="AA129" s="18" t="n">
        <v>0.115115</v>
      </c>
      <c r="AB129" s="18" t="n">
        <v>0.101801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5472065242.64</v>
      </c>
      <c r="R130" s="17" t="n">
        <v>197697.36</v>
      </c>
      <c r="S130" s="18" t="n">
        <v>-0.002244</v>
      </c>
      <c r="T130" s="18" t="inlineStr">
        <is>
          <t>-</t>
        </is>
      </c>
      <c r="U130" s="18" t="n">
        <v>0.001091</v>
      </c>
      <c r="V130" s="18" t="n">
        <v>-0.00083</v>
      </c>
      <c r="W130" s="18" t="n">
        <v>-0.000642</v>
      </c>
      <c r="X130" s="18" t="n">
        <v>0.008545000000000001</v>
      </c>
      <c r="Y130" s="18" t="n">
        <v>0.020436</v>
      </c>
      <c r="Z130" s="18" t="n">
        <v>0.082764</v>
      </c>
      <c r="AA130" s="18" t="n">
        <v>0.147502</v>
      </c>
      <c r="AB130" s="18" t="n">
        <v>0.244371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6018200991.01</v>
      </c>
      <c r="R131" s="17" t="n">
        <v>192539.3</v>
      </c>
      <c r="S131" s="18" t="n">
        <v>-0.001259</v>
      </c>
      <c r="T131" s="18" t="inlineStr">
        <is>
          <t>-</t>
        </is>
      </c>
      <c r="U131" s="18" t="n">
        <v>0.001423</v>
      </c>
      <c r="V131" s="18" t="n">
        <v>-0.000648</v>
      </c>
      <c r="W131" s="18" t="n">
        <v>0.001104</v>
      </c>
      <c r="X131" s="18" t="n">
        <v>0.009084</v>
      </c>
      <c r="Y131" s="18" t="n">
        <v>0.021842</v>
      </c>
      <c r="Z131" s="18" t="n">
        <v>0.081611</v>
      </c>
      <c r="AA131" s="18" t="n">
        <v>0.147892</v>
      </c>
      <c r="AB131" s="18" t="n">
        <v>0.242638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7294093259.87</v>
      </c>
      <c r="R132" s="17" t="n">
        <v>197137.66</v>
      </c>
      <c r="S132" s="18" t="n">
        <v>-0.0005419999999999999</v>
      </c>
      <c r="T132" s="18" t="inlineStr">
        <is>
          <t>-</t>
        </is>
      </c>
      <c r="U132" s="18" t="n">
        <v>0.00119</v>
      </c>
      <c r="V132" s="18" t="n">
        <v>0.000749</v>
      </c>
      <c r="W132" s="18" t="n">
        <v>0.00174</v>
      </c>
      <c r="X132" s="18" t="n">
        <v>0.011008</v>
      </c>
      <c r="Y132" s="18" t="n">
        <v>0.025351</v>
      </c>
      <c r="Z132" s="18" t="n">
        <v>0.086216</v>
      </c>
      <c r="AA132" s="18" t="n">
        <v>0.147781</v>
      </c>
      <c r="AB132" s="18" t="n">
        <v>0.23595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1551853376.11</v>
      </c>
      <c r="R133" s="17" t="n">
        <v>209823.33</v>
      </c>
      <c r="S133" s="18" t="n">
        <v>-7.9e-05</v>
      </c>
      <c r="T133" s="18" t="inlineStr">
        <is>
          <t>-</t>
        </is>
      </c>
      <c r="U133" s="18" t="n">
        <v>0.001147</v>
      </c>
      <c r="V133" s="18" t="n">
        <v>0.000546</v>
      </c>
      <c r="W133" s="18" t="n">
        <v>0.001239</v>
      </c>
      <c r="X133" s="18" t="n">
        <v>0.009417999999999999</v>
      </c>
      <c r="Y133" s="18" t="n">
        <v>0.022861</v>
      </c>
      <c r="Z133" s="18" t="n">
        <v>0.082551</v>
      </c>
      <c r="AA133" s="18" t="n">
        <v>0.145033</v>
      </c>
      <c r="AB133" s="18" t="n">
        <v>0.23455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7146756830.03</v>
      </c>
      <c r="R134" s="17" t="n">
        <v>123249.7</v>
      </c>
      <c r="S134" s="18" t="n">
        <v>0.000432</v>
      </c>
      <c r="T134" s="18" t="inlineStr">
        <is>
          <t>-</t>
        </is>
      </c>
      <c r="U134" s="18" t="n">
        <v>0.001279</v>
      </c>
      <c r="V134" s="18" t="n">
        <v>0.000931</v>
      </c>
      <c r="W134" s="18" t="n">
        <v>0.001648</v>
      </c>
      <c r="X134" s="18" t="n">
        <v>0.010518</v>
      </c>
      <c r="Y134" s="18" t="n">
        <v>0.021886</v>
      </c>
      <c r="Z134" s="18" t="n">
        <v>0.083304</v>
      </c>
      <c r="AA134" s="18" t="n">
        <v>0.147244</v>
      </c>
      <c r="AB134" s="18" t="n">
        <v>0.236881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8763000986.49</v>
      </c>
      <c r="R135" s="17" t="n">
        <v>1524.96</v>
      </c>
      <c r="S135" s="18" t="n">
        <v>-0.00246</v>
      </c>
      <c r="T135" s="18" t="inlineStr">
        <is>
          <t>-</t>
        </is>
      </c>
      <c r="U135" s="18" t="n">
        <v>0.001951</v>
      </c>
      <c r="V135" s="18" t="n">
        <v>-0.000111</v>
      </c>
      <c r="W135" s="18" t="n">
        <v>-0.000492</v>
      </c>
      <c r="X135" s="18" t="n">
        <v>0.005857</v>
      </c>
      <c r="Y135" s="18" t="n">
        <v>0.018378</v>
      </c>
      <c r="Z135" s="18" t="n">
        <v>0.07245</v>
      </c>
      <c r="AA135" s="18" t="n">
        <v>0.110378</v>
      </c>
      <c r="AB135" s="18" t="n">
        <v>0.177922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9684260.99</v>
      </c>
      <c r="R136" s="17" t="n">
        <v>2798.11</v>
      </c>
      <c r="S136" s="18" t="n">
        <v>-0.034525</v>
      </c>
      <c r="T136" s="18" t="inlineStr">
        <is>
          <t>-</t>
        </is>
      </c>
      <c r="U136" s="18" t="n">
        <v>0.018154</v>
      </c>
      <c r="V136" s="18" t="n">
        <v>-0.055085</v>
      </c>
      <c r="W136" s="18" t="n">
        <v>-0.031431</v>
      </c>
      <c r="X136" s="18" t="n">
        <v>-0.038285</v>
      </c>
      <c r="Y136" s="18" t="n">
        <v>0.102434</v>
      </c>
      <c r="Z136" s="18" t="n">
        <v>0.289618</v>
      </c>
      <c r="AA136" s="18" t="n">
        <v>0.153028</v>
      </c>
      <c r="AB136" s="18" t="n">
        <v>0.172391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1398219.95</v>
      </c>
      <c r="R137" s="17" t="n">
        <v>1398.21</v>
      </c>
      <c r="S137" s="18" t="n">
        <v>0.001892</v>
      </c>
      <c r="T137" s="18" t="inlineStr">
        <is>
          <t>-</t>
        </is>
      </c>
      <c r="U137" s="18" t="n">
        <v>0.000143</v>
      </c>
      <c r="V137" s="18" t="n">
        <v>0.000637</v>
      </c>
      <c r="W137" s="18" t="n">
        <v>0.0022</v>
      </c>
      <c r="X137" s="18" t="n">
        <v>0.004036</v>
      </c>
      <c r="Y137" s="18" t="n">
        <v>0.008024</v>
      </c>
      <c r="Z137" s="18" t="n">
        <v>0.022225</v>
      </c>
      <c r="AA137" s="18" t="n">
        <v>0.039902</v>
      </c>
      <c r="AB137" s="18" t="n">
        <v>0.073202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720352.55</v>
      </c>
      <c r="R138" s="17" t="n">
        <v>1188.7</v>
      </c>
      <c r="S138" s="18" t="n">
        <v>-0.031577</v>
      </c>
      <c r="T138" s="18" t="inlineStr">
        <is>
          <t>-</t>
        </is>
      </c>
      <c r="U138" s="18" t="n">
        <v>0.022142</v>
      </c>
      <c r="V138" s="18" t="n">
        <v>-0.057358</v>
      </c>
      <c r="W138" s="18" t="n">
        <v>-0.030606</v>
      </c>
      <c r="X138" s="18" t="n">
        <v>-0.004647</v>
      </c>
      <c r="Y138" s="18" t="n">
        <v>0.138602</v>
      </c>
      <c r="Z138" s="18" t="n">
        <v>0.312205</v>
      </c>
      <c r="AA138" s="18" t="n">
        <v>0.130308</v>
      </c>
      <c r="AB138" s="18" t="n">
        <v>-0.026669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1312991712.44</v>
      </c>
      <c r="R139" s="17" t="n">
        <v>1594.2</v>
      </c>
      <c r="S139" s="18" t="n">
        <v>0.000176</v>
      </c>
      <c r="T139" s="18" t="inlineStr">
        <is>
          <t>-</t>
        </is>
      </c>
      <c r="U139" s="18" t="n">
        <v>-0.000163</v>
      </c>
      <c r="V139" s="18" t="n">
        <v>0.00108</v>
      </c>
      <c r="W139" s="18" t="n">
        <v>0.001162</v>
      </c>
      <c r="X139" s="18" t="n">
        <v>0.009953</v>
      </c>
      <c r="Y139" s="18" t="n">
        <v>0.019322</v>
      </c>
      <c r="Z139" s="18" t="n">
        <v>0.07346999999999999</v>
      </c>
      <c r="AA139" s="18" t="n">
        <v>0.133202</v>
      </c>
      <c r="AB139" s="18" t="n">
        <v>0.193076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2778950045.55</v>
      </c>
      <c r="R140" s="17" t="n">
        <v>1587.89</v>
      </c>
      <c r="S140" s="18" t="n">
        <v>0.003844</v>
      </c>
      <c r="T140" s="18" t="inlineStr">
        <is>
          <t>-</t>
        </is>
      </c>
      <c r="U140" s="18" t="n">
        <v>0.00029</v>
      </c>
      <c r="V140" s="18" t="n">
        <v>0.001368</v>
      </c>
      <c r="W140" s="18" t="n">
        <v>0.004453</v>
      </c>
      <c r="X140" s="18" t="n">
        <v>0.008876</v>
      </c>
      <c r="Y140" s="18" t="n">
        <v>0.017917</v>
      </c>
      <c r="Z140" s="18" t="n">
        <v>0.04223</v>
      </c>
      <c r="AA140" s="18" t="n">
        <v>0.069495</v>
      </c>
      <c r="AB140" s="18" t="n">
        <v>0.129046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377326796.36</v>
      </c>
      <c r="R141" s="17" t="n">
        <v>7962.49</v>
      </c>
      <c r="S141" s="18" t="n">
        <v>-0.034398</v>
      </c>
      <c r="T141" s="18" t="inlineStr">
        <is>
          <t>-</t>
        </is>
      </c>
      <c r="U141" s="18" t="n">
        <v>0.018574</v>
      </c>
      <c r="V141" s="18" t="n">
        <v>-0.061614</v>
      </c>
      <c r="W141" s="18" t="n">
        <v>-0.028639</v>
      </c>
      <c r="X141" s="18" t="n">
        <v>-0.005156</v>
      </c>
      <c r="Y141" s="18" t="n">
        <v>0.149601</v>
      </c>
      <c r="Z141" s="18" t="n">
        <v>0.388817</v>
      </c>
      <c r="AA141" s="18" t="n">
        <v>0.25284</v>
      </c>
      <c r="AB141" s="18" t="n">
        <v>0.22534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1934979684.3</v>
      </c>
      <c r="R142" s="17" t="n">
        <v>3357.93</v>
      </c>
      <c r="S142" s="18" t="n">
        <v>-0.01775</v>
      </c>
      <c r="T142" s="18" t="inlineStr">
        <is>
          <t>-</t>
        </is>
      </c>
      <c r="U142" s="18" t="n">
        <v>0.006888</v>
      </c>
      <c r="V142" s="18" t="n">
        <v>-0.026814</v>
      </c>
      <c r="W142" s="18" t="n">
        <v>-0.015325</v>
      </c>
      <c r="X142" s="18" t="n">
        <v>-0.007419</v>
      </c>
      <c r="Y142" s="18" t="n">
        <v>0.046831</v>
      </c>
      <c r="Z142" s="18" t="n">
        <v>0.121433</v>
      </c>
      <c r="AA142" s="18" t="n">
        <v>0.105961</v>
      </c>
      <c r="AB142" s="18" t="n">
        <v>0.147516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556865754.17</v>
      </c>
      <c r="R143" s="17" t="n">
        <v>120091.82</v>
      </c>
      <c r="S143" s="18" t="n">
        <v>-0.001399</v>
      </c>
      <c r="T143" s="18" t="inlineStr">
        <is>
          <t>-</t>
        </is>
      </c>
      <c r="U143" s="18" t="n">
        <v>0.000876</v>
      </c>
      <c r="V143" s="18" t="n">
        <v>0.001041</v>
      </c>
      <c r="W143" s="18" t="n">
        <v>0.000224</v>
      </c>
      <c r="X143" s="18" t="n">
        <v>0.006866</v>
      </c>
      <c r="Y143" s="18" t="n">
        <v>0.015269</v>
      </c>
      <c r="Z143" s="18" t="n">
        <v>0.056521</v>
      </c>
      <c r="AA143" s="18" t="n">
        <v>0.10075</v>
      </c>
      <c r="AB143" s="18" t="n">
        <v>0.163122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1755855688.15</v>
      </c>
      <c r="R144" s="17" t="n">
        <v>1447.96</v>
      </c>
      <c r="S144" s="18" t="n">
        <v>0.002409</v>
      </c>
      <c r="T144" s="18" t="inlineStr">
        <is>
          <t>-</t>
        </is>
      </c>
      <c r="U144" s="18" t="n">
        <v>0.000214</v>
      </c>
      <c r="V144" s="18" t="n">
        <v>0.000871</v>
      </c>
      <c r="W144" s="18" t="n">
        <v>0.002819</v>
      </c>
      <c r="X144" s="18" t="n">
        <v>0.005702</v>
      </c>
      <c r="Y144" s="18" t="n">
        <v>0.011718</v>
      </c>
      <c r="Z144" s="18" t="n">
        <v>0.026704</v>
      </c>
      <c r="AA144" s="18" t="n">
        <v>0.047107</v>
      </c>
      <c r="AB144" s="18" t="n">
        <v>0.09005199999999999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534504106.35</v>
      </c>
      <c r="R145" s="17" t="n">
        <v>104886.99</v>
      </c>
      <c r="S145" s="18" t="n">
        <v>-0.001494</v>
      </c>
      <c r="T145" s="18" t="inlineStr">
        <is>
          <t>-</t>
        </is>
      </c>
      <c r="U145" s="18" t="n">
        <v>0.001932</v>
      </c>
      <c r="V145" s="18" t="n">
        <v>0.000998</v>
      </c>
      <c r="W145" s="18" t="n">
        <v>0.000607</v>
      </c>
      <c r="X145" s="18" t="n">
        <v>0.006754</v>
      </c>
      <c r="Y145" s="18" t="n">
        <v>0.014951</v>
      </c>
      <c r="Z145" s="18" t="n">
        <v>0.053881</v>
      </c>
      <c r="AA145" s="18" t="n">
        <v>0.09812800000000001</v>
      </c>
      <c r="AB145" s="18" t="n">
        <v>0.158566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389195366.77</v>
      </c>
      <c r="R146" s="17" t="n">
        <v>1728.29</v>
      </c>
      <c r="S146" s="18" t="n">
        <v>-0.012953</v>
      </c>
      <c r="T146" s="18" t="inlineStr">
        <is>
          <t>-</t>
        </is>
      </c>
      <c r="U146" s="18" t="n">
        <v>0.007479</v>
      </c>
      <c r="V146" s="18" t="n">
        <v>-0.022632</v>
      </c>
      <c r="W146" s="18" t="n">
        <v>-0.011457</v>
      </c>
      <c r="X146" s="18" t="n">
        <v>-0.004946</v>
      </c>
      <c r="Y146" s="18" t="n">
        <v>0.040593</v>
      </c>
      <c r="Z146" s="18" t="n">
        <v>0.139967</v>
      </c>
      <c r="AA146" s="18" t="n">
        <v>0.168396</v>
      </c>
      <c r="AB146" s="18" t="n">
        <v>0.230793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1495393321.38</v>
      </c>
      <c r="R147" s="17" t="n">
        <v>161.03</v>
      </c>
      <c r="S147" s="18" t="n">
        <v>0</v>
      </c>
      <c r="T147" s="18" t="inlineStr">
        <is>
          <t>-</t>
        </is>
      </c>
      <c r="U147" s="18" t="n">
        <v>0.000932</v>
      </c>
      <c r="V147" s="18" t="n">
        <v>0.000497</v>
      </c>
      <c r="W147" s="18" t="n">
        <v>0.001306</v>
      </c>
      <c r="X147" s="18" t="n">
        <v>0.007571</v>
      </c>
      <c r="Y147" s="18" t="n">
        <v>0.017503</v>
      </c>
      <c r="Z147" s="18" t="n">
        <v>0.06451999999999999</v>
      </c>
      <c r="AA147" s="18" t="n">
        <v>0.110092</v>
      </c>
      <c r="AB147" s="18" t="n">
        <v>0.17755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115191058.14</v>
      </c>
      <c r="R148" s="17" t="n">
        <v>155.74</v>
      </c>
      <c r="S148" s="18" t="n">
        <v>0.000578</v>
      </c>
      <c r="T148" s="18" t="inlineStr">
        <is>
          <t>-</t>
        </is>
      </c>
      <c r="U148" s="18" t="n">
        <v>0.000128</v>
      </c>
      <c r="V148" s="18" t="n">
        <v>0.000835</v>
      </c>
      <c r="W148" s="18" t="n">
        <v>0.001543</v>
      </c>
      <c r="X148" s="18" t="n">
        <v>0.007635</v>
      </c>
      <c r="Y148" s="18" t="n">
        <v>0.015585</v>
      </c>
      <c r="Z148" s="18" t="n">
        <v>0.057873</v>
      </c>
      <c r="AA148" s="18" t="n">
        <v>0.098153</v>
      </c>
      <c r="AB148" s="18" t="n">
        <v>0.161805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5166233.77</v>
      </c>
      <c r="R149" s="17" t="n">
        <v>1714.65</v>
      </c>
      <c r="S149" s="18" t="n">
        <v>-0.000466</v>
      </c>
      <c r="T149" s="18" t="inlineStr">
        <is>
          <t>-</t>
        </is>
      </c>
      <c r="U149" s="18" t="n">
        <v>0.0007470000000000001</v>
      </c>
      <c r="V149" s="18" t="n">
        <v>-0.000181</v>
      </c>
      <c r="W149" s="18" t="n">
        <v>2.3e-05</v>
      </c>
      <c r="X149" s="18" t="n">
        <v>0.008938</v>
      </c>
      <c r="Y149" s="18" t="n">
        <v>0.021726</v>
      </c>
      <c r="Z149" s="18" t="n">
        <v>0.072199</v>
      </c>
      <c r="AA149" s="18" t="n">
        <v>0.113742</v>
      </c>
      <c r="AB149" s="18" t="n">
        <v>0.20204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11188450.4</v>
      </c>
      <c r="R150" s="17" t="n">
        <v>112.89</v>
      </c>
      <c r="S150" s="18" t="n">
        <v>-0.038579</v>
      </c>
      <c r="T150" s="18" t="inlineStr">
        <is>
          <t>-</t>
        </is>
      </c>
      <c r="U150" s="18" t="n">
        <v>0.01538</v>
      </c>
      <c r="V150" s="18" t="n">
        <v>-0.067949</v>
      </c>
      <c r="W150" s="18" t="n">
        <v>-0.036364</v>
      </c>
      <c r="X150" s="18" t="n">
        <v>-0.028736</v>
      </c>
      <c r="Y150" s="18" t="n">
        <v>0.11728</v>
      </c>
      <c r="Z150" s="18" t="n">
        <v>0.452148</v>
      </c>
      <c r="AA150" s="18" t="n">
        <v>0.273004</v>
      </c>
      <c r="AB150" s="18" t="n">
        <v>0.217537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40511068.57</v>
      </c>
      <c r="R151" s="17" t="n">
        <v>1419.8</v>
      </c>
      <c r="S151" s="18" t="n">
        <v>0.002981</v>
      </c>
      <c r="T151" s="18" t="inlineStr">
        <is>
          <t>-</t>
        </is>
      </c>
      <c r="U151" s="18" t="n">
        <v>0.000204</v>
      </c>
      <c r="V151" s="18" t="n">
        <v>0.001015</v>
      </c>
      <c r="W151" s="18" t="n">
        <v>0.003506</v>
      </c>
      <c r="X151" s="18" t="n">
        <v>0.006922</v>
      </c>
      <c r="Y151" s="18" t="n">
        <v>0.013216</v>
      </c>
      <c r="Z151" s="18" t="n">
        <v>0.033318</v>
      </c>
      <c r="AA151" s="18" t="n">
        <v>0.055072</v>
      </c>
      <c r="AB151" s="18" t="n">
        <v>0.107367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1114745582.07</v>
      </c>
      <c r="R152" s="17" t="n">
        <v>2179.9</v>
      </c>
      <c r="S152" s="18" t="n">
        <v>-0.019966</v>
      </c>
      <c r="T152" s="18" t="inlineStr">
        <is>
          <t>-</t>
        </is>
      </c>
      <c r="U152" s="18" t="n">
        <v>0.010289</v>
      </c>
      <c r="V152" s="18" t="n">
        <v>-0.02194</v>
      </c>
      <c r="W152" s="18" t="n">
        <v>-0.018205</v>
      </c>
      <c r="X152" s="18" t="n">
        <v>-0.016517</v>
      </c>
      <c r="Y152" s="18" t="n">
        <v>0.045385</v>
      </c>
      <c r="Z152" s="18" t="n">
        <v>0.15137</v>
      </c>
      <c r="AA152" s="18" t="n">
        <v>0.136448</v>
      </c>
      <c r="AB152" s="18" t="n">
        <v>0.152039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98639654.97</v>
      </c>
      <c r="R153" s="17" t="n">
        <v>1988.66</v>
      </c>
      <c r="S153" s="18" t="n">
        <v>-0.049661</v>
      </c>
      <c r="T153" s="18" t="inlineStr">
        <is>
          <t>-</t>
        </is>
      </c>
      <c r="U153" s="18" t="n">
        <v>0.020155</v>
      </c>
      <c r="V153" s="18" t="n">
        <v>-0.064371</v>
      </c>
      <c r="W153" s="18" t="n">
        <v>-0.04887</v>
      </c>
      <c r="X153" s="18" t="n">
        <v>-0.039893</v>
      </c>
      <c r="Y153" s="18" t="n">
        <v>0.086219</v>
      </c>
      <c r="Z153" s="18" t="n">
        <v>0.298623</v>
      </c>
      <c r="AA153" s="18" t="n">
        <v>0.20301</v>
      </c>
      <c r="AB153" s="18" t="n">
        <v>0.197541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1704469303.41</v>
      </c>
      <c r="R154" s="17" t="n">
        <v>2304.62</v>
      </c>
      <c r="S154" s="18" t="n">
        <v>-0.01172</v>
      </c>
      <c r="T154" s="18" t="inlineStr">
        <is>
          <t>-</t>
        </is>
      </c>
      <c r="U154" s="18" t="n">
        <v>0.006503</v>
      </c>
      <c r="V154" s="18" t="n">
        <v>-0.016326</v>
      </c>
      <c r="W154" s="18" t="n">
        <v>-0.009046999999999999</v>
      </c>
      <c r="X154" s="18" t="n">
        <v>0.006173</v>
      </c>
      <c r="Y154" s="18" t="n">
        <v>0.055993</v>
      </c>
      <c r="Z154" s="18" t="n">
        <v>0.172214</v>
      </c>
      <c r="AA154" s="18" t="n">
        <v>0.231324</v>
      </c>
      <c r="AB154" s="18" t="n">
        <v>0.322298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1597291675.21</v>
      </c>
      <c r="R155" s="17" t="n">
        <v>213942.09</v>
      </c>
      <c r="S155" s="18" t="n">
        <v>-0.014512</v>
      </c>
      <c r="T155" s="18" t="inlineStr">
        <is>
          <t>-</t>
        </is>
      </c>
      <c r="U155" s="18" t="n">
        <v>0.007673</v>
      </c>
      <c r="V155" s="18" t="n">
        <v>-0.015613</v>
      </c>
      <c r="W155" s="18" t="n">
        <v>-0.01119</v>
      </c>
      <c r="X155" s="18" t="n">
        <v>0.002019</v>
      </c>
      <c r="Y155" s="18" t="n">
        <v>0.05634</v>
      </c>
      <c r="Z155" s="18" t="n">
        <v>0.169572</v>
      </c>
      <c r="AA155" s="18" t="n">
        <v>0.222054</v>
      </c>
      <c r="AB155" s="18" t="n">
        <v>0.314714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191842460.37</v>
      </c>
      <c r="R156" s="17" t="n">
        <v>1477.8</v>
      </c>
      <c r="S156" s="18" t="n">
        <v>-0.005619</v>
      </c>
      <c r="T156" s="18" t="inlineStr">
        <is>
          <t>-</t>
        </is>
      </c>
      <c r="U156" s="18" t="n">
        <v>0.000603</v>
      </c>
      <c r="V156" s="18" t="n">
        <v>-5.4e-05</v>
      </c>
      <c r="W156" s="18" t="n">
        <v>-0.004151</v>
      </c>
      <c r="X156" s="18" t="n">
        <v>0.001321</v>
      </c>
      <c r="Y156" s="18" t="n">
        <v>0.01292</v>
      </c>
      <c r="Z156" s="18" t="n">
        <v>0.057074</v>
      </c>
      <c r="AA156" s="18" t="n">
        <v>0.103239</v>
      </c>
      <c r="AB156" s="18" t="n">
        <v>0.165476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691908440.99</v>
      </c>
      <c r="R157" s="17" t="n">
        <v>1414.09</v>
      </c>
      <c r="S157" s="18" t="n">
        <v>0.003185</v>
      </c>
      <c r="T157" s="18" t="inlineStr">
        <is>
          <t>-</t>
        </is>
      </c>
      <c r="U157" s="18" t="n">
        <v>0.000198</v>
      </c>
      <c r="V157" s="18" t="n">
        <v>0.001147</v>
      </c>
      <c r="W157" s="18" t="n">
        <v>0.003776</v>
      </c>
      <c r="X157" s="18" t="n">
        <v>0.008019</v>
      </c>
      <c r="Y157" s="18" t="n">
        <v>0.016892</v>
      </c>
      <c r="Z157" s="18" t="n">
        <v>0.045607</v>
      </c>
      <c r="AA157" s="18" t="n">
        <v>0.073745</v>
      </c>
      <c r="AB157" s="18" t="n">
        <v>0.132368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1805928.83</v>
      </c>
      <c r="R158" s="17" t="n">
        <v>138917.6</v>
      </c>
      <c r="S158" s="18" t="n">
        <v>0.002558</v>
      </c>
      <c r="T158" s="18" t="inlineStr">
        <is>
          <t>-</t>
        </is>
      </c>
      <c r="U158" s="18" t="n">
        <v>8.8e-05</v>
      </c>
      <c r="V158" s="18" t="n">
        <v>0.000672</v>
      </c>
      <c r="W158" s="18" t="n">
        <v>0.00292</v>
      </c>
      <c r="X158" s="18" t="n">
        <v>0.005932</v>
      </c>
      <c r="Y158" s="18" t="n">
        <v>0.011849</v>
      </c>
      <c r="Z158" s="18" t="n">
        <v>0.034209</v>
      </c>
      <c r="AA158" s="18" t="n">
        <v>0.054673</v>
      </c>
      <c r="AB158" s="18" t="n">
        <v>0.09969500000000001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769522243.92</v>
      </c>
      <c r="R159" s="17" t="n">
        <v>143.75</v>
      </c>
      <c r="S159" s="18" t="n">
        <v>0.00349</v>
      </c>
      <c r="T159" s="18" t="inlineStr">
        <is>
          <t>-</t>
        </is>
      </c>
      <c r="U159" s="18" t="n">
        <v>0.000278</v>
      </c>
      <c r="V159" s="18" t="n">
        <v>0.001254</v>
      </c>
      <c r="W159" s="18" t="n">
        <v>0.004051</v>
      </c>
      <c r="X159" s="18" t="n">
        <v>0.008135</v>
      </c>
      <c r="Y159" s="18" t="n">
        <v>0.016476</v>
      </c>
      <c r="Z159" s="18" t="n">
        <v>0.039783</v>
      </c>
      <c r="AA159" s="18" t="n">
        <v>0.065446</v>
      </c>
      <c r="AB159" s="18" t="n">
        <v>0.122433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1116299471.48</v>
      </c>
      <c r="R160" s="17" t="n">
        <v>166.88</v>
      </c>
      <c r="S160" s="18" t="n">
        <v>-0.003999</v>
      </c>
      <c r="T160" s="18" t="inlineStr">
        <is>
          <t>-</t>
        </is>
      </c>
      <c r="U160" s="18" t="n">
        <v>0.00012</v>
      </c>
      <c r="V160" s="18" t="n">
        <v>-0.001735</v>
      </c>
      <c r="W160" s="18" t="n">
        <v>-0.00263</v>
      </c>
      <c r="X160" s="18" t="n">
        <v>0.005059</v>
      </c>
      <c r="Y160" s="18" t="n">
        <v>0.014098</v>
      </c>
      <c r="Z160" s="18" t="n">
        <v>0.063946</v>
      </c>
      <c r="AA160" s="18" t="n">
        <v>0.118499</v>
      </c>
      <c r="AB160" s="18" t="n">
        <v>0.181451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479657141.22</v>
      </c>
      <c r="R161" s="17" t="n">
        <v>181.75</v>
      </c>
      <c r="S161" s="18" t="n">
        <v>-0.037035</v>
      </c>
      <c r="T161" s="18" t="inlineStr">
        <is>
          <t>-</t>
        </is>
      </c>
      <c r="U161" s="18" t="n">
        <v>0.018892</v>
      </c>
      <c r="V161" s="18" t="n">
        <v>-0.060092</v>
      </c>
      <c r="W161" s="18" t="n">
        <v>-0.034785</v>
      </c>
      <c r="X161" s="18" t="n">
        <v>-0.018681</v>
      </c>
      <c r="Y161" s="18" t="n">
        <v>0.117705</v>
      </c>
      <c r="Z161" s="18" t="n">
        <v>0.316552</v>
      </c>
      <c r="AA161" s="18" t="n">
        <v>0.191803</v>
      </c>
      <c r="AB161" s="18" t="n">
        <v>0.041846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379043201.26</v>
      </c>
      <c r="R162" s="17" t="n">
        <v>1679.01</v>
      </c>
      <c r="S162" s="18" t="n">
        <v>-0.035257</v>
      </c>
      <c r="T162" s="18" t="inlineStr">
        <is>
          <t>-</t>
        </is>
      </c>
      <c r="U162" s="18" t="n">
        <v>0.023687</v>
      </c>
      <c r="V162" s="18" t="n">
        <v>-0.061166</v>
      </c>
      <c r="W162" s="18" t="n">
        <v>-0.030807</v>
      </c>
      <c r="X162" s="18" t="n">
        <v>-0.013919</v>
      </c>
      <c r="Y162" s="18" t="n">
        <v>0.130388</v>
      </c>
      <c r="Z162" s="18" t="n">
        <v>0.330077</v>
      </c>
      <c r="AA162" s="18" t="n">
        <v>0.225</v>
      </c>
      <c r="AB162" s="18" t="n">
        <v>0.175613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727392762.67</v>
      </c>
      <c r="R163" s="17" t="n">
        <v>162.17</v>
      </c>
      <c r="S163" s="18" t="n">
        <v>0.000494</v>
      </c>
      <c r="T163" s="18" t="inlineStr">
        <is>
          <t>-</t>
        </is>
      </c>
      <c r="U163" s="18" t="n">
        <v>0.000679</v>
      </c>
      <c r="V163" s="18" t="n">
        <v>0.001235</v>
      </c>
      <c r="W163" s="18" t="n">
        <v>0.002969</v>
      </c>
      <c r="X163" s="18" t="n">
        <v>0.010909</v>
      </c>
      <c r="Y163" s="18" t="n">
        <v>0.023607</v>
      </c>
      <c r="Z163" s="18" t="n">
        <v>0.088243</v>
      </c>
      <c r="AA163" s="18" t="n">
        <v>0.142767</v>
      </c>
      <c r="AB163" s="18" t="n">
        <v>0.289827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110346571.56</v>
      </c>
      <c r="R164" s="17" t="n">
        <v>16015.46</v>
      </c>
      <c r="S164" s="18" t="n">
        <v>-0.000743</v>
      </c>
      <c r="T164" s="18" t="inlineStr">
        <is>
          <t>-</t>
        </is>
      </c>
      <c r="U164" s="18" t="n">
        <v>0.0009300000000000001</v>
      </c>
      <c r="V164" s="18" t="n">
        <v>0.00122</v>
      </c>
      <c r="W164" s="18" t="n">
        <v>0.0009840000000000001</v>
      </c>
      <c r="X164" s="18" t="n">
        <v>0.007984</v>
      </c>
      <c r="Y164" s="18" t="n">
        <v>0.018596</v>
      </c>
      <c r="Z164" s="18" t="n">
        <v>0.07427400000000001</v>
      </c>
      <c r="AA164" s="18" t="n">
        <v>0.120613</v>
      </c>
      <c r="AB164" s="18" t="n">
        <v>0.194703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65190569.52</v>
      </c>
      <c r="R165" s="17" t="n">
        <v>142648.95</v>
      </c>
      <c r="S165" s="18" t="n">
        <v>-0.039211</v>
      </c>
      <c r="T165" s="18" t="inlineStr">
        <is>
          <t>-</t>
        </is>
      </c>
      <c r="U165" s="18" t="n">
        <v>0.019288</v>
      </c>
      <c r="V165" s="18" t="n">
        <v>-0.051986</v>
      </c>
      <c r="W165" s="18" t="n">
        <v>-0.03635</v>
      </c>
      <c r="X165" s="18" t="n">
        <v>-0.020056</v>
      </c>
      <c r="Y165" s="18" t="n">
        <v>0.109413</v>
      </c>
      <c r="Z165" s="18" t="n">
        <v>0.331317</v>
      </c>
      <c r="AA165" s="18" t="n">
        <v>0.236487</v>
      </c>
      <c r="AB165" s="18" t="n">
        <v>0.197785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80667846.31</v>
      </c>
      <c r="R166" s="17" t="n">
        <v>151.97</v>
      </c>
      <c r="S166" s="18" t="n">
        <v>-0.001183</v>
      </c>
      <c r="T166" s="18" t="inlineStr">
        <is>
          <t>-</t>
        </is>
      </c>
      <c r="U166" s="18" t="n">
        <v>0.000922</v>
      </c>
      <c r="V166" s="18" t="n">
        <v>-0.001905</v>
      </c>
      <c r="W166" s="18" t="n">
        <v>0</v>
      </c>
      <c r="X166" s="18" t="n">
        <v>0.007558</v>
      </c>
      <c r="Y166" s="18" t="n">
        <v>0.014215</v>
      </c>
      <c r="Z166" s="18" t="n">
        <v>0.050823</v>
      </c>
      <c r="AA166" s="18" t="n">
        <v>0.08457000000000001</v>
      </c>
      <c r="AB166" s="18" t="n">
        <v>0.139547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821245692.9299999</v>
      </c>
      <c r="R167" s="17" t="n">
        <v>143700.03</v>
      </c>
      <c r="S167" s="18" t="n">
        <v>0.002989</v>
      </c>
      <c r="T167" s="18" t="inlineStr">
        <is>
          <t>-</t>
        </is>
      </c>
      <c r="U167" s="18" t="n">
        <v>0.000232</v>
      </c>
      <c r="V167" s="18" t="n">
        <v>0.001042</v>
      </c>
      <c r="W167" s="18" t="n">
        <v>0.003472</v>
      </c>
      <c r="X167" s="18" t="n">
        <v>0.006804</v>
      </c>
      <c r="Y167" s="18" t="n">
        <v>0.013542</v>
      </c>
      <c r="Z167" s="18" t="n">
        <v>0.033407</v>
      </c>
      <c r="AA167" s="18" t="n">
        <v>0.056312</v>
      </c>
      <c r="AB167" s="18" t="n">
        <v>0.104607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2037740595.61</v>
      </c>
      <c r="R168" s="17" t="n">
        <v>1445.25</v>
      </c>
      <c r="S168" s="18" t="n">
        <v>0.00628</v>
      </c>
      <c r="T168" s="18" t="inlineStr">
        <is>
          <t>-</t>
        </is>
      </c>
      <c r="U168" s="18" t="n">
        <v>0.001504</v>
      </c>
      <c r="V168" s="18" t="n">
        <v>0.000277</v>
      </c>
      <c r="W168" s="18" t="n">
        <v>0.00762</v>
      </c>
      <c r="X168" s="18" t="n">
        <v>0.015565</v>
      </c>
      <c r="Y168" s="18" t="n">
        <v>0.026077</v>
      </c>
      <c r="Z168" s="18" t="n">
        <v>0.064147</v>
      </c>
      <c r="AA168" s="18" t="n">
        <v>0.075479</v>
      </c>
      <c r="AB168" s="18" t="n">
        <v>0.111346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418535594.29</v>
      </c>
      <c r="R169" s="17" t="n">
        <v>1289.38</v>
      </c>
      <c r="S169" s="18" t="n">
        <v>-0.033535</v>
      </c>
      <c r="T169" s="18" t="inlineStr">
        <is>
          <t>-</t>
        </is>
      </c>
      <c r="U169" s="18" t="n">
        <v>0.017591</v>
      </c>
      <c r="V169" s="18" t="n">
        <v>-0.063957</v>
      </c>
      <c r="W169" s="18" t="n">
        <v>-0.032179</v>
      </c>
      <c r="X169" s="18" t="n">
        <v>-0.034093</v>
      </c>
      <c r="Y169" s="18" t="n">
        <v>0.110969</v>
      </c>
      <c r="Z169" s="18" t="n">
        <v>0.339908</v>
      </c>
      <c r="AA169" s="18" t="n">
        <v>0.139451</v>
      </c>
      <c r="AB169" s="18" t="n">
        <v>0.108524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1681581242.3</v>
      </c>
      <c r="R170" s="17" t="n">
        <v>1594.92</v>
      </c>
      <c r="S170" s="18" t="n">
        <v>-0.002052</v>
      </c>
      <c r="T170" s="18" t="inlineStr">
        <is>
          <t>-</t>
        </is>
      </c>
      <c r="U170" s="18" t="n">
        <v>0.00225</v>
      </c>
      <c r="V170" s="18" t="n">
        <v>-0.002789</v>
      </c>
      <c r="W170" s="18" t="n">
        <v>-0.000307</v>
      </c>
      <c r="X170" s="18" t="n">
        <v>0.004282</v>
      </c>
      <c r="Y170" s="18" t="n">
        <v>0.018773</v>
      </c>
      <c r="Z170" s="18" t="n">
        <v>0.074208</v>
      </c>
      <c r="AA170" s="18" t="n">
        <v>0.120421</v>
      </c>
      <c r="AB170" s="18" t="n">
        <v>0.199639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766413990.28</v>
      </c>
      <c r="R171" s="17" t="n">
        <v>1401.24</v>
      </c>
      <c r="S171" s="18" t="n">
        <v>0.003912</v>
      </c>
      <c r="T171" s="18" t="inlineStr">
        <is>
          <t>-</t>
        </is>
      </c>
      <c r="U171" s="18" t="n">
        <v>0.000264</v>
      </c>
      <c r="V171" s="18" t="n">
        <v>0.001322</v>
      </c>
      <c r="W171" s="18" t="n">
        <v>0.004581</v>
      </c>
      <c r="X171" s="18" t="n">
        <v>0.009204</v>
      </c>
      <c r="Y171" s="18" t="n">
        <v>0.018099</v>
      </c>
      <c r="Z171" s="18" t="n">
        <v>0.041535</v>
      </c>
      <c r="AA171" s="18" t="n">
        <v>0.06700200000000001</v>
      </c>
      <c r="AB171" s="18" t="n">
        <v>0.118112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227401726.9</v>
      </c>
      <c r="R172" s="17" t="n">
        <v>72.44</v>
      </c>
      <c r="S172" s="18" t="n">
        <v>-0.032327</v>
      </c>
      <c r="T172" s="18" t="inlineStr">
        <is>
          <t>-</t>
        </is>
      </c>
      <c r="U172" s="18" t="n">
        <v>0.020713</v>
      </c>
      <c r="V172" s="18" t="n">
        <v>-0.057752</v>
      </c>
      <c r="W172" s="18" t="n">
        <v>-0.028433</v>
      </c>
      <c r="X172" s="18" t="n">
        <v>-0.005985</v>
      </c>
      <c r="Y172" s="18" t="n">
        <v>0.159243</v>
      </c>
      <c r="Z172" s="18" t="n">
        <v>0.399556</v>
      </c>
      <c r="AA172" s="18" t="n">
        <v>-0.44058</v>
      </c>
      <c r="AB172" s="18" t="n">
        <v>-0.457518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232197477.46</v>
      </c>
      <c r="R173" s="17" t="n">
        <v>16182.13</v>
      </c>
      <c r="S173" s="18" t="n">
        <v>-0.014108</v>
      </c>
      <c r="T173" s="18" t="inlineStr">
        <is>
          <t>-</t>
        </is>
      </c>
      <c r="U173" s="18" t="n">
        <v>0.006597</v>
      </c>
      <c r="V173" s="18" t="n">
        <v>-0.021475</v>
      </c>
      <c r="W173" s="18" t="n">
        <v>-0.011292</v>
      </c>
      <c r="X173" s="18" t="n">
        <v>0.000534</v>
      </c>
      <c r="Y173" s="18" t="n">
        <v>0.065748</v>
      </c>
      <c r="Z173" s="18" t="n">
        <v>0.184614</v>
      </c>
      <c r="AA173" s="18" t="n">
        <v>0.183071</v>
      </c>
      <c r="AB173" s="18" t="n">
        <v>0.227117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1843474873.9</v>
      </c>
      <c r="R174" s="17" t="n">
        <v>143.19</v>
      </c>
      <c r="S174" s="18" t="n">
        <v>-0.002925</v>
      </c>
      <c r="T174" s="18" t="inlineStr">
        <is>
          <t>-</t>
        </is>
      </c>
      <c r="U174" s="18" t="n">
        <v>0.002029</v>
      </c>
      <c r="V174" s="18" t="n">
        <v>-0.001186</v>
      </c>
      <c r="W174" s="18" t="n">
        <v>-0.001812</v>
      </c>
      <c r="X174" s="18" t="n">
        <v>0.002029</v>
      </c>
      <c r="Y174" s="18" t="n">
        <v>0.011729</v>
      </c>
      <c r="Z174" s="18" t="n">
        <v>0.051939</v>
      </c>
      <c r="AA174" s="18" t="n">
        <v>0.093304</v>
      </c>
      <c r="AB174" s="18" t="n">
        <v>0.143964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450839298.23</v>
      </c>
      <c r="R175" s="17" t="n">
        <v>1655.08</v>
      </c>
      <c r="S175" s="18" t="n">
        <v>7.9e-05</v>
      </c>
      <c r="T175" s="18" t="inlineStr">
        <is>
          <t>-</t>
        </is>
      </c>
      <c r="U175" s="18" t="n">
        <v>0.000865</v>
      </c>
      <c r="V175" s="18" t="n">
        <v>0.001119</v>
      </c>
      <c r="W175" s="18" t="n">
        <v>0.001422</v>
      </c>
      <c r="X175" s="18" t="n">
        <v>0.008869</v>
      </c>
      <c r="Y175" s="18" t="n">
        <v>0.019333</v>
      </c>
      <c r="Z175" s="18" t="n">
        <v>0.075978</v>
      </c>
      <c r="AA175" s="18" t="n">
        <v>0.144038</v>
      </c>
      <c r="AB175" s="18" t="n">
        <v>0.219068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1309388769.89</v>
      </c>
      <c r="R176" s="17" t="n">
        <v>1569.53</v>
      </c>
      <c r="S176" s="18" t="n">
        <v>0.000382</v>
      </c>
      <c r="T176" s="18" t="inlineStr">
        <is>
          <t>-</t>
        </is>
      </c>
      <c r="U176" s="18" t="n">
        <v>-0.000497</v>
      </c>
      <c r="V176" s="18" t="n">
        <v>0.001116</v>
      </c>
      <c r="W176" s="18" t="n">
        <v>0.002017</v>
      </c>
      <c r="X176" s="18" t="n">
        <v>0.010624</v>
      </c>
      <c r="Y176" s="18" t="n">
        <v>0.019546</v>
      </c>
      <c r="Z176" s="18" t="n">
        <v>0.07581599999999999</v>
      </c>
      <c r="AA176" s="18" t="n">
        <v>0.130875</v>
      </c>
      <c r="AB176" s="18" t="n">
        <v>0.198545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709082.12</v>
      </c>
      <c r="R177" s="17" t="n">
        <v>134.49</v>
      </c>
      <c r="S177" s="18" t="n">
        <v>-0.046846</v>
      </c>
      <c r="T177" s="18" t="inlineStr">
        <is>
          <t>-</t>
        </is>
      </c>
      <c r="U177" s="18" t="n">
        <v>0.019791</v>
      </c>
      <c r="V177" s="18" t="n">
        <v>-0.067208</v>
      </c>
      <c r="W177" s="18" t="n">
        <v>-0.043525</v>
      </c>
      <c r="X177" s="18" t="n">
        <v>-0.024162</v>
      </c>
      <c r="Y177" s="18" t="n">
        <v>0.100033</v>
      </c>
      <c r="Z177" s="18" t="n">
        <v>0.250139</v>
      </c>
      <c r="AA177" s="18" t="n">
        <v>0.180462</v>
      </c>
      <c r="AB177" s="18" t="n">
        <v>0.14236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6289463.93</v>
      </c>
      <c r="R178" s="17" t="n">
        <v>129.01</v>
      </c>
      <c r="S178" s="18" t="n">
        <v>0.005142</v>
      </c>
      <c r="T178" s="18" t="inlineStr">
        <is>
          <t>-</t>
        </is>
      </c>
      <c r="U178" s="18" t="n">
        <v>0.000233</v>
      </c>
      <c r="V178" s="18" t="n">
        <v>0.001242</v>
      </c>
      <c r="W178" s="18" t="n">
        <v>0.005926</v>
      </c>
      <c r="X178" s="18" t="n">
        <v>0.010813</v>
      </c>
      <c r="Y178" s="18" t="n">
        <v>0.019439</v>
      </c>
      <c r="Z178" s="18" t="n">
        <v>0.049203</v>
      </c>
      <c r="AA178" s="18" t="n">
        <v>0.076788</v>
      </c>
      <c r="AB178" s="18" t="n">
        <v>0.134852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82493410.03</v>
      </c>
      <c r="R179" s="17" t="n">
        <v>148.9</v>
      </c>
      <c r="S179" s="18" t="n">
        <v>0.00121</v>
      </c>
      <c r="T179" s="18" t="inlineStr">
        <is>
          <t>-</t>
        </is>
      </c>
      <c r="U179" s="18" t="n">
        <v>-0.0008050000000000001</v>
      </c>
      <c r="V179" s="18" t="n">
        <v>0.000134</v>
      </c>
      <c r="W179" s="18" t="n">
        <v>0.002086</v>
      </c>
      <c r="X179" s="18" t="n">
        <v>0.006421</v>
      </c>
      <c r="Y179" s="18" t="n">
        <v>0.013132</v>
      </c>
      <c r="Z179" s="18" t="n">
        <v>0.05319</v>
      </c>
      <c r="AA179" s="18" t="n">
        <v>0.09429</v>
      </c>
      <c r="AB179" s="18" t="n">
        <v>0.142835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73041863.8</v>
      </c>
      <c r="R180" s="17" t="n">
        <v>121.91</v>
      </c>
      <c r="S180" s="18" t="n">
        <v>0.003292</v>
      </c>
      <c r="T180" s="18" t="inlineStr">
        <is>
          <t>-</t>
        </is>
      </c>
      <c r="U180" s="18" t="n">
        <v>0.000246</v>
      </c>
      <c r="V180" s="18" t="n">
        <v>0.00115</v>
      </c>
      <c r="W180" s="18" t="n">
        <v>0.00387</v>
      </c>
      <c r="X180" s="18" t="n">
        <v>0.007771</v>
      </c>
      <c r="Y180" s="18" t="n">
        <v>0.015494</v>
      </c>
      <c r="Z180" s="18" t="n">
        <v>0.023164</v>
      </c>
      <c r="AA180" s="18" t="n">
        <v>0.026438</v>
      </c>
      <c r="AB180" s="18" t="n">
        <v>0.075234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1765716047.74</v>
      </c>
      <c r="R181" s="17" t="n">
        <v>1601.45</v>
      </c>
      <c r="S181" s="18" t="n">
        <v>-0.001179</v>
      </c>
      <c r="T181" s="18" t="inlineStr">
        <is>
          <t>-</t>
        </is>
      </c>
      <c r="U181" s="18" t="n">
        <v>0.001394</v>
      </c>
      <c r="V181" s="18" t="n">
        <v>-0.000362</v>
      </c>
      <c r="W181" s="18" t="n">
        <v>0.000737</v>
      </c>
      <c r="X181" s="18" t="n">
        <v>0.008273000000000001</v>
      </c>
      <c r="Y181" s="18" t="n">
        <v>0.021763</v>
      </c>
      <c r="Z181" s="18" t="n">
        <v>0.093789</v>
      </c>
      <c r="AA181" s="18" t="n">
        <v>0.133658</v>
      </c>
      <c r="AB181" s="18" t="n">
        <v>0.203591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720047659.87</v>
      </c>
      <c r="R182" s="17" t="n">
        <v>1495.77</v>
      </c>
      <c r="S182" s="18" t="n">
        <v>-0.002208</v>
      </c>
      <c r="T182" s="18" t="inlineStr">
        <is>
          <t>-</t>
        </is>
      </c>
      <c r="U182" s="18" t="n">
        <v>0.000729</v>
      </c>
      <c r="V182" s="18" t="n">
        <v>-0.001622</v>
      </c>
      <c r="W182" s="18" t="n">
        <v>-0.001309</v>
      </c>
      <c r="X182" s="18" t="n">
        <v>0.00293</v>
      </c>
      <c r="Y182" s="18" t="n">
        <v>0.013085</v>
      </c>
      <c r="Z182" s="18" t="n">
        <v>0.060228</v>
      </c>
      <c r="AA182" s="18" t="n">
        <v>0.098869</v>
      </c>
      <c r="AB182" s="18" t="n">
        <v>0.152179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262338614.23</v>
      </c>
      <c r="R183" s="17" t="n">
        <v>1313.49</v>
      </c>
      <c r="S183" s="18" t="n">
        <v>0.003039</v>
      </c>
      <c r="T183" s="18" t="inlineStr">
        <is>
          <t>-</t>
        </is>
      </c>
      <c r="U183" s="18" t="n">
        <v>0.000183</v>
      </c>
      <c r="V183" s="18" t="n">
        <v>0.00112</v>
      </c>
      <c r="W183" s="18" t="n">
        <v>0.00353</v>
      </c>
      <c r="X183" s="18" t="n">
        <v>0.006853</v>
      </c>
      <c r="Y183" s="18" t="n">
        <v>0.013058</v>
      </c>
      <c r="Z183" s="18" t="n">
        <v>0.036578</v>
      </c>
      <c r="AA183" s="18" t="n">
        <v>0.061252</v>
      </c>
      <c r="AB183" s="18" t="n">
        <v>0.114033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1404682061.04</v>
      </c>
      <c r="R184" s="17" t="n">
        <v>186817.67</v>
      </c>
      <c r="S184" s="18" t="n">
        <v>-0.039849</v>
      </c>
      <c r="T184" s="18" t="inlineStr">
        <is>
          <t>-</t>
        </is>
      </c>
      <c r="U184" s="18" t="n">
        <v>0.021093</v>
      </c>
      <c r="V184" s="18" t="n">
        <v>-0.057989</v>
      </c>
      <c r="W184" s="18" t="n">
        <v>-0.03492</v>
      </c>
      <c r="X184" s="18" t="n">
        <v>-0.007585</v>
      </c>
      <c r="Y184" s="18" t="n">
        <v>0.159016</v>
      </c>
      <c r="Z184" s="18" t="n">
        <v>0.446015</v>
      </c>
      <c r="AA184" s="18" t="n">
        <v>0.310858</v>
      </c>
      <c r="AB184" s="18" t="n">
        <v>0.349854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755806.09</v>
      </c>
      <c r="R185" s="17" t="n">
        <v>11809.47</v>
      </c>
      <c r="S185" s="18" t="n">
        <v>-0.001888</v>
      </c>
      <c r="T185" s="18" t="inlineStr">
        <is>
          <t>-</t>
        </is>
      </c>
      <c r="U185" s="18" t="n">
        <v>-0.000926</v>
      </c>
      <c r="V185" s="18" t="n">
        <v>0.001432</v>
      </c>
      <c r="W185" s="18" t="n">
        <v>-0.001608</v>
      </c>
      <c r="X185" s="18" t="n">
        <v>0.000265</v>
      </c>
      <c r="Y185" s="18" t="n">
        <v>0.004066</v>
      </c>
      <c r="Z185" s="18" t="n">
        <v>0.021706</v>
      </c>
      <c r="AA185" s="18" t="n">
        <v>0.038196</v>
      </c>
      <c r="AB185" s="18" t="n">
        <v>0.074141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825268091.1799999</v>
      </c>
      <c r="R186" s="17" t="n">
        <v>12019.81</v>
      </c>
      <c r="S186" s="18" t="n">
        <v>0.002403</v>
      </c>
      <c r="T186" s="18" t="inlineStr">
        <is>
          <t>-</t>
        </is>
      </c>
      <c r="U186" s="18" t="n">
        <v>0.000219</v>
      </c>
      <c r="V186" s="18" t="n">
        <v>0.000882</v>
      </c>
      <c r="W186" s="18" t="n">
        <v>0.002835</v>
      </c>
      <c r="X186" s="18" t="n">
        <v>0.005664</v>
      </c>
      <c r="Y186" s="18" t="n">
        <v>0.011352</v>
      </c>
      <c r="Z186" s="18" t="n">
        <v>0.024086</v>
      </c>
      <c r="AA186" s="18" t="n">
        <v>0.044157</v>
      </c>
      <c r="AB186" s="18" t="n">
        <v>0.086892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10241415146.58</v>
      </c>
      <c r="R187" s="17" t="n">
        <v>14492.64</v>
      </c>
      <c r="S187" s="18" t="n">
        <v>0.00021</v>
      </c>
      <c r="T187" s="18" t="inlineStr">
        <is>
          <t>-</t>
        </is>
      </c>
      <c r="U187" s="18" t="n">
        <v>0.000606</v>
      </c>
      <c r="V187" s="18" t="n">
        <v>0.000303</v>
      </c>
      <c r="W187" s="18" t="n">
        <v>0.0009790000000000001</v>
      </c>
      <c r="X187" s="18" t="n">
        <v>0.008278000000000001</v>
      </c>
      <c r="Y187" s="18" t="n">
        <v>0.018536</v>
      </c>
      <c r="Z187" s="18" t="n">
        <v>0.06793100000000001</v>
      </c>
      <c r="AA187" s="18" t="n">
        <v>0.09864199999999999</v>
      </c>
      <c r="AB187" s="18" t="n">
        <v>0.163201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3899136952.73</v>
      </c>
      <c r="R188" s="17" t="n">
        <v>1538.88</v>
      </c>
      <c r="S188" s="18" t="n">
        <v>0.002325</v>
      </c>
      <c r="T188" s="18" t="inlineStr">
        <is>
          <t>-</t>
        </is>
      </c>
      <c r="U188" s="18" t="n">
        <v>0.000117</v>
      </c>
      <c r="V188" s="18" t="n">
        <v>0.001184</v>
      </c>
      <c r="W188" s="18" t="n">
        <v>0.003142</v>
      </c>
      <c r="X188" s="18" t="n">
        <v>0.008665000000000001</v>
      </c>
      <c r="Y188" s="18" t="n">
        <v>0.015957</v>
      </c>
      <c r="Z188" s="18" t="n">
        <v>0.055249</v>
      </c>
      <c r="AA188" s="18" t="n">
        <v>0.09045300000000001</v>
      </c>
      <c r="AB188" s="18" t="n">
        <v>0.161033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1962577633.35</v>
      </c>
      <c r="R189" s="17" t="n">
        <v>16105.05</v>
      </c>
      <c r="S189" s="18" t="n">
        <v>-0.008576</v>
      </c>
      <c r="T189" s="18" t="inlineStr">
        <is>
          <t>-</t>
        </is>
      </c>
      <c r="U189" s="18" t="n">
        <v>0.006664</v>
      </c>
      <c r="V189" s="18" t="n">
        <v>-0.012777</v>
      </c>
      <c r="W189" s="18" t="n">
        <v>-0.006149</v>
      </c>
      <c r="X189" s="18" t="n">
        <v>0.004293</v>
      </c>
      <c r="Y189" s="18" t="n">
        <v>0.052433</v>
      </c>
      <c r="Z189" s="18" t="n">
        <v>0.166136</v>
      </c>
      <c r="AA189" s="18" t="n">
        <v>0.161963</v>
      </c>
      <c r="AB189" s="18" t="n">
        <v>0.207119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1715422096.96</v>
      </c>
      <c r="R190" s="17" t="n">
        <v>1338.54</v>
      </c>
      <c r="S190" s="18" t="n">
        <v>0.00387</v>
      </c>
      <c r="T190" s="18" t="inlineStr">
        <is>
          <t>-</t>
        </is>
      </c>
      <c r="U190" s="18" t="n">
        <v>0.000194</v>
      </c>
      <c r="V190" s="18" t="n">
        <v>0.001444</v>
      </c>
      <c r="W190" s="18" t="n">
        <v>0.004578</v>
      </c>
      <c r="X190" s="18" t="n">
        <v>0.009564</v>
      </c>
      <c r="Y190" s="18" t="n">
        <v>0.018978</v>
      </c>
      <c r="Z190" s="18" t="n">
        <v>0.049613</v>
      </c>
      <c r="AA190" s="18" t="n">
        <v>0.079094</v>
      </c>
      <c r="AB190" s="18" t="n">
        <v>0.136484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2961378.15</v>
      </c>
      <c r="R191" s="17" t="n">
        <v>158.14</v>
      </c>
      <c r="S191" s="18" t="n">
        <v>-0.010759</v>
      </c>
      <c r="T191" s="18" t="inlineStr">
        <is>
          <t>-</t>
        </is>
      </c>
      <c r="U191" s="18" t="n">
        <v>0.016193</v>
      </c>
      <c r="V191" s="18" t="n">
        <v>-0.050495</v>
      </c>
      <c r="W191" s="18" t="n">
        <v>-0.007344</v>
      </c>
      <c r="X191" s="18" t="n">
        <v>0.020126</v>
      </c>
      <c r="Y191" s="18" t="n">
        <v>0.16631</v>
      </c>
      <c r="Z191" s="18" t="n">
        <v>0.40694</v>
      </c>
      <c r="AA191" s="18" t="n">
        <v>0.264715</v>
      </c>
      <c r="AB191" s="18" t="n">
        <v>0.107811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865849921.5599999</v>
      </c>
      <c r="R192" s="17" t="n">
        <v>1991.29</v>
      </c>
      <c r="S192" s="18" t="n">
        <v>-0.033195</v>
      </c>
      <c r="T192" s="18" t="inlineStr">
        <is>
          <t>-</t>
        </is>
      </c>
      <c r="U192" s="18" t="n">
        <v>0.018146</v>
      </c>
      <c r="V192" s="18" t="n">
        <v>-0.058095</v>
      </c>
      <c r="W192" s="18" t="n">
        <v>-0.029586</v>
      </c>
      <c r="X192" s="18" t="n">
        <v>-0.012316</v>
      </c>
      <c r="Y192" s="18" t="n">
        <v>0.147453</v>
      </c>
      <c r="Z192" s="18" t="n">
        <v>0.421741</v>
      </c>
      <c r="AA192" s="18" t="n">
        <v>0.326359</v>
      </c>
      <c r="AB192" s="18" t="n">
        <v>0.370336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1777559</v>
      </c>
      <c r="R193" s="17" t="n">
        <v>178.93</v>
      </c>
      <c r="S193" s="18" t="n">
        <v>-0.04336</v>
      </c>
      <c r="T193" s="18" t="inlineStr">
        <is>
          <t>-</t>
        </is>
      </c>
      <c r="U193" s="18" t="n">
        <v>0.019022</v>
      </c>
      <c r="V193" s="18" t="n">
        <v>-0.061917</v>
      </c>
      <c r="W193" s="18" t="n">
        <v>-0.04023</v>
      </c>
      <c r="X193" s="18" t="n">
        <v>-0.024054</v>
      </c>
      <c r="Y193" s="18" t="n">
        <v>0.110815</v>
      </c>
      <c r="Z193" s="18" t="n">
        <v>0.289214</v>
      </c>
      <c r="AA193" s="18" t="n">
        <v>0.217542</v>
      </c>
      <c r="AB193" s="18" t="n">
        <v>0.187405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4238886856.74</v>
      </c>
      <c r="R194" s="17" t="n">
        <v>128404.42</v>
      </c>
      <c r="S194" s="18" t="n">
        <v>0.003849</v>
      </c>
      <c r="T194" s="18" t="inlineStr">
        <is>
          <t>-</t>
        </is>
      </c>
      <c r="U194" s="18" t="n">
        <v>0.000294</v>
      </c>
      <c r="V194" s="18" t="n">
        <v>0.001424</v>
      </c>
      <c r="W194" s="18" t="n">
        <v>0.00444</v>
      </c>
      <c r="X194" s="18" t="n">
        <v>0.008697</v>
      </c>
      <c r="Y194" s="18" t="n">
        <v>0.017504</v>
      </c>
      <c r="Z194" s="18" t="n">
        <v>0.042859</v>
      </c>
      <c r="AA194" s="18" t="n">
        <v>0.069839</v>
      </c>
      <c r="AB194" s="18" t="n">
        <v>0.122867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5143242.24</v>
      </c>
      <c r="R195" s="17" t="n">
        <v>1009.86</v>
      </c>
      <c r="S195" s="18" t="n">
        <v>0.00298</v>
      </c>
      <c r="T195" s="18" t="inlineStr">
        <is>
          <t>-</t>
        </is>
      </c>
      <c r="U195" s="18" t="n">
        <v>0.000228</v>
      </c>
      <c r="V195" s="18" t="n">
        <v>0.001031</v>
      </c>
      <c r="W195" s="18" t="n">
        <v>0.003428</v>
      </c>
      <c r="X195" s="18" t="n">
        <v>0.00708</v>
      </c>
      <c r="Y195" s="18" t="n">
        <v>0.014198</v>
      </c>
      <c r="Z195" s="18" t="n">
        <v>0.060903</v>
      </c>
      <c r="AA195" s="18" t="n">
        <v>0.081951</v>
      </c>
      <c r="AB195" s="18" t="n">
        <v>0.09729699999999999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2458825.43</v>
      </c>
      <c r="R196" s="17" t="n">
        <v>235.05</v>
      </c>
      <c r="S196" s="18" t="n">
        <v>-0.036443</v>
      </c>
      <c r="T196" s="18" t="inlineStr">
        <is>
          <t>-</t>
        </is>
      </c>
      <c r="U196" s="18" t="n">
        <v>0.019784</v>
      </c>
      <c r="V196" s="18" t="n">
        <v>-0.050341</v>
      </c>
      <c r="W196" s="18" t="n">
        <v>-0.035099</v>
      </c>
      <c r="X196" s="18" t="n">
        <v>-0.017267</v>
      </c>
      <c r="Y196" s="18" t="n">
        <v>0.119926</v>
      </c>
      <c r="Z196" s="18" t="n">
        <v>0.289783</v>
      </c>
      <c r="AA196" s="18" t="n">
        <v>0.159653</v>
      </c>
      <c r="AB196" s="18" t="n">
        <v>0.071136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1162226152.34</v>
      </c>
      <c r="R197" s="17" t="n">
        <v>1569</v>
      </c>
      <c r="S197" s="18" t="n">
        <v>0.000261</v>
      </c>
      <c r="T197" s="18" t="inlineStr">
        <is>
          <t>-</t>
        </is>
      </c>
      <c r="U197" s="18" t="n">
        <v>0.000721</v>
      </c>
      <c r="V197" s="18" t="n">
        <v>0.000555</v>
      </c>
      <c r="W197" s="18" t="n">
        <v>0.001251</v>
      </c>
      <c r="X197" s="18" t="n">
        <v>0.006808</v>
      </c>
      <c r="Y197" s="18" t="n">
        <v>0.014733</v>
      </c>
      <c r="Z197" s="18" t="n">
        <v>0.053154</v>
      </c>
      <c r="AA197" s="18" t="n">
        <v>0.097318</v>
      </c>
      <c r="AB197" s="18" t="n">
        <v>0.15604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1434785294.48</v>
      </c>
      <c r="R198" s="17" t="n">
        <v>1299.5</v>
      </c>
      <c r="S198" s="18" t="n">
        <v>0.004033</v>
      </c>
      <c r="T198" s="18" t="inlineStr">
        <is>
          <t>-</t>
        </is>
      </c>
      <c r="U198" s="18" t="n">
        <v>0.000254</v>
      </c>
      <c r="V198" s="18" t="n">
        <v>0.001333</v>
      </c>
      <c r="W198" s="18" t="n">
        <v>0.004608</v>
      </c>
      <c r="X198" s="18" t="n">
        <v>0.009611</v>
      </c>
      <c r="Y198" s="18" t="n">
        <v>0.018217</v>
      </c>
      <c r="Z198" s="18" t="n">
        <v>0.048644</v>
      </c>
      <c r="AA198" s="18" t="n">
        <v>0.07677</v>
      </c>
      <c r="AB198" s="18" t="n">
        <v>0.135182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198931385.25</v>
      </c>
      <c r="R199" s="17" t="n">
        <v>1284.32</v>
      </c>
      <c r="S199" s="18" t="n">
        <v>0.001544</v>
      </c>
      <c r="T199" s="18" t="inlineStr">
        <is>
          <t>-</t>
        </is>
      </c>
      <c r="U199" s="18" t="n">
        <v>-1.6e-05</v>
      </c>
      <c r="V199" s="18" t="n">
        <v>0.000873</v>
      </c>
      <c r="W199" s="18" t="n">
        <v>0.002365</v>
      </c>
      <c r="X199" s="18" t="n">
        <v>0.007081</v>
      </c>
      <c r="Y199" s="18" t="n">
        <v>0.013806</v>
      </c>
      <c r="Z199" s="18" t="n">
        <v>0.049633</v>
      </c>
      <c r="AA199" s="18" t="n">
        <v>0.07918799999999999</v>
      </c>
      <c r="AB199" s="18" t="n">
        <v>0.138218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16667799.41</v>
      </c>
      <c r="R200" s="17" t="n">
        <v>1262.52</v>
      </c>
      <c r="S200" s="18" t="n">
        <v>0.00134</v>
      </c>
      <c r="T200" s="18" t="inlineStr">
        <is>
          <t>-</t>
        </is>
      </c>
      <c r="U200" s="18" t="n">
        <v>-0.00053</v>
      </c>
      <c r="V200" s="18" t="n">
        <v>7.1e-05</v>
      </c>
      <c r="W200" s="18" t="n">
        <v>0.001642</v>
      </c>
      <c r="X200" s="18" t="n">
        <v>0.006393</v>
      </c>
      <c r="Y200" s="18" t="n">
        <v>0.012787</v>
      </c>
      <c r="Z200" s="18" t="n">
        <v>0.047961</v>
      </c>
      <c r="AA200" s="18" t="n">
        <v>0.072796</v>
      </c>
      <c r="AB200" s="18" t="n">
        <v>0.122809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136505924.25</v>
      </c>
      <c r="R201" s="17" t="n">
        <v>2353550.42</v>
      </c>
      <c r="S201" s="18" t="n">
        <v>-0.000113</v>
      </c>
      <c r="T201" s="18" t="inlineStr">
        <is>
          <t>-</t>
        </is>
      </c>
      <c r="U201" s="18" t="n">
        <v>-7.9e-05</v>
      </c>
      <c r="V201" s="18" t="n">
        <v>-6.7e-05</v>
      </c>
      <c r="W201" s="18" t="n">
        <v>-0.000146</v>
      </c>
      <c r="X201" s="18" t="n">
        <v>-0.011213</v>
      </c>
      <c r="Y201" s="18" t="n">
        <v>-0.019602</v>
      </c>
      <c r="Z201" s="18" t="n">
        <v>-0.015881</v>
      </c>
      <c r="AA201" s="18" t="n">
        <v>-0.002259</v>
      </c>
      <c r="AB201" s="18" t="n">
        <v>0.038257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494791213.95</v>
      </c>
      <c r="R202" s="17" t="n">
        <v>156.13</v>
      </c>
      <c r="S202" s="18" t="n">
        <v>-0.005858</v>
      </c>
      <c r="T202" s="18" t="inlineStr">
        <is>
          <t>-</t>
        </is>
      </c>
      <c r="U202" s="18" t="n">
        <v>0.012254</v>
      </c>
      <c r="V202" s="18" t="n">
        <v>-0.045835</v>
      </c>
      <c r="W202" s="18" t="n">
        <v>-0.001982</v>
      </c>
      <c r="X202" s="18" t="n">
        <v>0.023669</v>
      </c>
      <c r="Y202" s="18" t="n">
        <v>0.135268</v>
      </c>
      <c r="Z202" s="18" t="n">
        <v>0.345602</v>
      </c>
      <c r="AA202" s="18" t="n">
        <v>0.224064</v>
      </c>
      <c r="AB202" s="18" t="n">
        <v>0.218393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759683663.48</v>
      </c>
      <c r="R203" s="17" t="n">
        <v>1254.39</v>
      </c>
      <c r="S203" s="18" t="n">
        <v>0.003143</v>
      </c>
      <c r="T203" s="18" t="inlineStr">
        <is>
          <t>-</t>
        </is>
      </c>
      <c r="U203" s="18" t="n">
        <v>0.000175</v>
      </c>
      <c r="V203" s="18" t="n">
        <v>0.001077</v>
      </c>
      <c r="W203" s="18" t="n">
        <v>0.003689</v>
      </c>
      <c r="X203" s="18" t="n">
        <v>0.007397</v>
      </c>
      <c r="Y203" s="18" t="n">
        <v>0.014887</v>
      </c>
      <c r="Z203" s="18" t="n">
        <v>0.041065</v>
      </c>
      <c r="AA203" s="18" t="n">
        <v>0.063691</v>
      </c>
      <c r="AB203" s="18" t="n">
        <v>0.113262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94444946.19</v>
      </c>
      <c r="R204" s="17" t="n">
        <v>117761.78</v>
      </c>
      <c r="S204" s="18" t="n">
        <v>0.00297</v>
      </c>
      <c r="T204" s="18" t="inlineStr">
        <is>
          <t>-</t>
        </is>
      </c>
      <c r="U204" s="18" t="n">
        <v>0.000267</v>
      </c>
      <c r="V204" s="18" t="n">
        <v>0.001061</v>
      </c>
      <c r="W204" s="18" t="n">
        <v>0.003444</v>
      </c>
      <c r="X204" s="18" t="n">
        <v>0.006697</v>
      </c>
      <c r="Y204" s="18" t="n">
        <v>0.013106</v>
      </c>
      <c r="Z204" s="18" t="n">
        <v>0.030273</v>
      </c>
      <c r="AA204" s="18" t="n">
        <v>0.053367</v>
      </c>
      <c r="AB204" s="18" t="n">
        <v>0.10131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2009313503.47</v>
      </c>
      <c r="R205" s="17" t="n">
        <v>1386.73</v>
      </c>
      <c r="S205" s="18" t="n">
        <v>0.002139</v>
      </c>
      <c r="T205" s="18" t="inlineStr">
        <is>
          <t>-</t>
        </is>
      </c>
      <c r="U205" s="18" t="n">
        <v>0.000166</v>
      </c>
      <c r="V205" s="18" t="n">
        <v>0.001567</v>
      </c>
      <c r="W205" s="18" t="n">
        <v>0.004186</v>
      </c>
      <c r="X205" s="18" t="n">
        <v>0.013766</v>
      </c>
      <c r="Y205" s="18" t="n">
        <v>0.024672</v>
      </c>
      <c r="Z205" s="18" t="n">
        <v>0.081263</v>
      </c>
      <c r="AA205" s="18" t="n">
        <v>0.128864</v>
      </c>
      <c r="AB205" s="18" t="n">
        <v>0.207154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3126257276.54</v>
      </c>
      <c r="R206" s="17" t="n">
        <v>1400.26</v>
      </c>
      <c r="S206" s="18" t="n">
        <v>0.000529</v>
      </c>
      <c r="T206" s="18" t="inlineStr">
        <is>
          <t>-</t>
        </is>
      </c>
      <c r="U206" s="18" t="n">
        <v>0.000393</v>
      </c>
      <c r="V206" s="18" t="n">
        <v>-0.000977</v>
      </c>
      <c r="W206" s="18" t="n">
        <v>0.002276</v>
      </c>
      <c r="X206" s="18" t="n">
        <v>0.011632</v>
      </c>
      <c r="Y206" s="18" t="n">
        <v>0.022931</v>
      </c>
      <c r="Z206" s="18" t="n">
        <v>0.073959</v>
      </c>
      <c r="AA206" s="18" t="n">
        <v>0.121213</v>
      </c>
      <c r="AB206" s="18" t="n">
        <v>0.207943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1372136372.14</v>
      </c>
      <c r="R207" s="17" t="n">
        <v>1340.35</v>
      </c>
      <c r="S207" s="18" t="n">
        <v>0.002588</v>
      </c>
      <c r="T207" s="18" t="inlineStr">
        <is>
          <t>-</t>
        </is>
      </c>
      <c r="U207" s="18" t="n">
        <v>0.000231</v>
      </c>
      <c r="V207" s="18" t="n">
        <v>0.0009479999999999999</v>
      </c>
      <c r="W207" s="18" t="n">
        <v>0.003354</v>
      </c>
      <c r="X207" s="18" t="n">
        <v>0.011249</v>
      </c>
      <c r="Y207" s="18" t="n">
        <v>0.02391</v>
      </c>
      <c r="Z207" s="18" t="n">
        <v>0.074946</v>
      </c>
      <c r="AA207" s="18" t="n">
        <v>0.118599</v>
      </c>
      <c r="AB207" s="18" t="n">
        <v>0.198775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2307435418.39</v>
      </c>
      <c r="R208" s="17" t="n">
        <v>1253.38</v>
      </c>
      <c r="S208" s="18" t="n">
        <v>0.003949</v>
      </c>
      <c r="T208" s="18" t="inlineStr">
        <is>
          <t>-</t>
        </is>
      </c>
      <c r="U208" s="18" t="n">
        <v>0.000359</v>
      </c>
      <c r="V208" s="18" t="n">
        <v>0.001374</v>
      </c>
      <c r="W208" s="18" t="n">
        <v>0.004697</v>
      </c>
      <c r="X208" s="18" t="n">
        <v>0.009447000000000001</v>
      </c>
      <c r="Y208" s="18" t="n">
        <v>0.019729</v>
      </c>
      <c r="Z208" s="18" t="n">
        <v>0.050524</v>
      </c>
      <c r="AA208" s="18" t="n">
        <v>0.07992299999999999</v>
      </c>
      <c r="AB208" s="18" t="n">
        <v>0.138515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1191166433.8</v>
      </c>
      <c r="R209" s="17" t="n">
        <v>1202.21</v>
      </c>
      <c r="S209" s="18" t="n">
        <v>0.003657</v>
      </c>
      <c r="T209" s="18" t="inlineStr">
        <is>
          <t>-</t>
        </is>
      </c>
      <c r="U209" s="18" t="n">
        <v>0.000208</v>
      </c>
      <c r="V209" s="18" t="n">
        <v>0.001274</v>
      </c>
      <c r="W209" s="18" t="n">
        <v>0.004856</v>
      </c>
      <c r="X209" s="18" t="n">
        <v>0.009691999999999999</v>
      </c>
      <c r="Y209" s="18" t="n">
        <v>0.018917</v>
      </c>
      <c r="Z209" s="18" t="n">
        <v>0.050075</v>
      </c>
      <c r="AA209" s="18" t="n">
        <v>0.078544</v>
      </c>
      <c r="AB209" s="18" t="n">
        <v>0.129706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363200872.06</v>
      </c>
      <c r="R210" s="17" t="n">
        <v>1157.76</v>
      </c>
      <c r="S210" s="18" t="n">
        <v>0.003493</v>
      </c>
      <c r="T210" s="18" t="inlineStr">
        <is>
          <t>-</t>
        </is>
      </c>
      <c r="U210" s="18" t="n">
        <v>0.000285</v>
      </c>
      <c r="V210" s="18" t="n">
        <v>0.001098</v>
      </c>
      <c r="W210" s="18" t="n">
        <v>0.004102</v>
      </c>
      <c r="X210" s="18" t="n">
        <v>0.007939999999999999</v>
      </c>
      <c r="Y210" s="18" t="n">
        <v>0.015356</v>
      </c>
      <c r="Z210" s="18" t="n">
        <v>0.032102</v>
      </c>
      <c r="AA210" s="18" t="n">
        <v>0.052567</v>
      </c>
      <c r="AB210" s="18" t="n">
        <v>0.09317499999999999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452430124.88</v>
      </c>
      <c r="R211" s="17" t="n">
        <v>1077.36</v>
      </c>
      <c r="S211" s="18" t="n">
        <v>-0.026968</v>
      </c>
      <c r="T211" s="18" t="inlineStr">
        <is>
          <t>-</t>
        </is>
      </c>
      <c r="U211" s="18" t="n">
        <v>0.012119</v>
      </c>
      <c r="V211" s="18" t="n">
        <v>-0.041239</v>
      </c>
      <c r="W211" s="18" t="n">
        <v>-0.022155</v>
      </c>
      <c r="X211" s="18" t="n">
        <v>-0.021347</v>
      </c>
      <c r="Y211" s="18" t="n">
        <v>0.07456599999999999</v>
      </c>
      <c r="Z211" s="18" t="n">
        <v>0.210993</v>
      </c>
      <c r="AA211" s="18" t="n">
        <v>0.08641</v>
      </c>
      <c r="AB211" s="18" t="n">
        <v>0.070615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695357821.08</v>
      </c>
      <c r="R212" s="17" t="n">
        <v>1624.62</v>
      </c>
      <c r="S212" s="18" t="n">
        <v>-0.043362</v>
      </c>
      <c r="T212" s="18" t="inlineStr">
        <is>
          <t>-</t>
        </is>
      </c>
      <c r="U212" s="18" t="n">
        <v>0.019043</v>
      </c>
      <c r="V212" s="18" t="n">
        <v>-0.060647</v>
      </c>
      <c r="W212" s="18" t="n">
        <v>-0.038891</v>
      </c>
      <c r="X212" s="18" t="n">
        <v>-0.027878</v>
      </c>
      <c r="Y212" s="18" t="n">
        <v>0.118407</v>
      </c>
      <c r="Z212" s="18" t="n">
        <v>0.317573</v>
      </c>
      <c r="AA212" s="18" t="n">
        <v>0.176264</v>
      </c>
      <c r="AB212" s="18" t="n">
        <v>0.12552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455428081.63</v>
      </c>
      <c r="R213" s="17" t="n">
        <v>1248.44</v>
      </c>
      <c r="S213" s="18" t="n">
        <v>-0.013044</v>
      </c>
      <c r="T213" s="18" t="inlineStr">
        <is>
          <t>-</t>
        </is>
      </c>
      <c r="U213" s="18" t="n">
        <v>0.008278000000000001</v>
      </c>
      <c r="V213" s="18" t="n">
        <v>-0.023886</v>
      </c>
      <c r="W213" s="18" t="n">
        <v>-0.007284</v>
      </c>
      <c r="X213" s="18" t="n">
        <v>0.004417</v>
      </c>
      <c r="Y213" s="18" t="n">
        <v>0.050575</v>
      </c>
      <c r="Z213" s="18" t="n">
        <v>0.079163</v>
      </c>
      <c r="AA213" s="18" t="n">
        <v>0.112632</v>
      </c>
      <c r="AB213" s="18" t="n">
        <v>0.179599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185829196.76</v>
      </c>
      <c r="R214" s="17" t="n">
        <v>1167.81</v>
      </c>
      <c r="S214" s="18" t="n">
        <v>0.003351</v>
      </c>
      <c r="T214" s="18" t="inlineStr">
        <is>
          <t>-</t>
        </is>
      </c>
      <c r="U214" s="18" t="n">
        <v>0.000274</v>
      </c>
      <c r="V214" s="18" t="n">
        <v>0.001175</v>
      </c>
      <c r="W214" s="18" t="n">
        <v>0.003894</v>
      </c>
      <c r="X214" s="18" t="n">
        <v>0.007827000000000001</v>
      </c>
      <c r="Y214" s="18" t="n">
        <v>0.015425</v>
      </c>
      <c r="Z214" s="18" t="n">
        <v>0.038247</v>
      </c>
      <c r="AA214" s="18" t="n">
        <v>0.06403499999999999</v>
      </c>
      <c r="AB214" s="18" t="n">
        <v>0.112719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208661372.7</v>
      </c>
      <c r="R215" s="17" t="n">
        <v>1424.05</v>
      </c>
      <c r="S215" s="18" t="n">
        <v>0.000422</v>
      </c>
      <c r="T215" s="18" t="inlineStr">
        <is>
          <t>-</t>
        </is>
      </c>
      <c r="U215" s="18" t="n">
        <v>0.001625</v>
      </c>
      <c r="V215" s="18" t="n">
        <v>0.001998</v>
      </c>
      <c r="W215" s="18" t="n">
        <v>0.00104</v>
      </c>
      <c r="X215" s="18" t="n">
        <v>0.009678000000000001</v>
      </c>
      <c r="Y215" s="18" t="n">
        <v>0.022444</v>
      </c>
      <c r="Z215" s="18" t="n">
        <v>0.07983999999999999</v>
      </c>
      <c r="AA215" s="18" t="n">
        <v>0.151958</v>
      </c>
      <c r="AB215" s="18" t="n">
        <v>0.24331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1134900.08</v>
      </c>
      <c r="R216" s="17" t="n">
        <v>113.49</v>
      </c>
      <c r="S216" s="18" t="n">
        <v>-0.009081000000000001</v>
      </c>
      <c r="T216" s="18" t="inlineStr">
        <is>
          <t>-</t>
        </is>
      </c>
      <c r="U216" s="18" t="n">
        <v>0.004603</v>
      </c>
      <c r="V216" s="18" t="n">
        <v>-0.013559</v>
      </c>
      <c r="W216" s="18" t="n">
        <v>-0.009167</v>
      </c>
      <c r="X216" s="18" t="n">
        <v>-0.002812</v>
      </c>
      <c r="Y216" s="18" t="n">
        <v>0.029294</v>
      </c>
      <c r="Z216" s="18" t="n">
        <v>0.082403</v>
      </c>
      <c r="AA216" s="18" t="n">
        <v>0.070357</v>
      </c>
      <c r="AB216" s="18" t="n">
        <v>0.086341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4073261587.66</v>
      </c>
      <c r="R217" s="17" t="n">
        <v>2270.18</v>
      </c>
      <c r="S217" s="18" t="n">
        <v>0.003914</v>
      </c>
      <c r="T217" s="18" t="inlineStr">
        <is>
          <t>-</t>
        </is>
      </c>
      <c r="U217" s="18" t="n">
        <v>0.00026</v>
      </c>
      <c r="V217" s="18" t="n">
        <v>0.001429</v>
      </c>
      <c r="W217" s="18" t="n">
        <v>0.004656</v>
      </c>
      <c r="X217" s="18" t="n">
        <v>0.009974</v>
      </c>
      <c r="Y217" s="18" t="n">
        <v>0.019925</v>
      </c>
      <c r="Z217" s="18" t="n">
        <v>0.051316</v>
      </c>
      <c r="AA217" s="18" t="n">
        <v>0.08153299999999999</v>
      </c>
      <c r="AB217" s="18" t="n">
        <v>0.142856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2666387887.86</v>
      </c>
      <c r="R218" s="17" t="n">
        <v>130481.42</v>
      </c>
      <c r="S218" s="18" t="n">
        <v>-0.001038</v>
      </c>
      <c r="T218" s="18" t="inlineStr">
        <is>
          <t>-</t>
        </is>
      </c>
      <c r="U218" s="18" t="n">
        <v>0.001195</v>
      </c>
      <c r="V218" s="18" t="n">
        <v>-0.00259</v>
      </c>
      <c r="W218" s="18" t="n">
        <v>0.000236</v>
      </c>
      <c r="X218" s="18" t="n">
        <v>0.005936</v>
      </c>
      <c r="Y218" s="18" t="n">
        <v>0.016136</v>
      </c>
      <c r="Z218" s="18" t="n">
        <v>0.054134</v>
      </c>
      <c r="AA218" s="18" t="n">
        <v>0.09832100000000001</v>
      </c>
      <c r="AB218" s="18" t="n">
        <v>0.154978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34168057.41</v>
      </c>
      <c r="R219" s="17" t="n">
        <v>140033.02</v>
      </c>
      <c r="S219" s="18" t="n">
        <v>-0.009859</v>
      </c>
      <c r="T219" s="18" t="inlineStr">
        <is>
          <t>-</t>
        </is>
      </c>
      <c r="U219" s="18" t="n">
        <v>0.004706</v>
      </c>
      <c r="V219" s="18" t="n">
        <v>-0.012315</v>
      </c>
      <c r="W219" s="18" t="n">
        <v>-0.008266000000000001</v>
      </c>
      <c r="X219" s="18" t="n">
        <v>0.001139</v>
      </c>
      <c r="Y219" s="18" t="n">
        <v>0.036084</v>
      </c>
      <c r="Z219" s="18" t="n">
        <v>0.121019</v>
      </c>
      <c r="AA219" s="18" t="n">
        <v>0.136817</v>
      </c>
      <c r="AB219" s="18" t="n">
        <v>0.126837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1292832.53</v>
      </c>
      <c r="R220" s="17" t="n">
        <v>1276.24</v>
      </c>
      <c r="S220" s="18" t="n">
        <v>-0.031243</v>
      </c>
      <c r="T220" s="18" t="inlineStr">
        <is>
          <t>-</t>
        </is>
      </c>
      <c r="U220" s="18" t="n">
        <v>0.019817</v>
      </c>
      <c r="V220" s="18" t="n">
        <v>-0.053248</v>
      </c>
      <c r="W220" s="18" t="n">
        <v>-0.030566</v>
      </c>
      <c r="X220" s="18" t="n">
        <v>-0.009623</v>
      </c>
      <c r="Y220" s="18" t="n">
        <v>0.10881</v>
      </c>
      <c r="Z220" s="18" t="n">
        <v>0.311911</v>
      </c>
      <c r="AA220" s="18" t="n">
        <v>0.151166</v>
      </c>
      <c r="AB220" s="18" t="n">
        <v>0.010467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3433528914.53</v>
      </c>
      <c r="R221" s="17" t="n">
        <v>2461.76</v>
      </c>
      <c r="S221" s="18" t="n">
        <v>0.003608</v>
      </c>
      <c r="T221" s="18" t="inlineStr">
        <is>
          <t>-</t>
        </is>
      </c>
      <c r="U221" s="18" t="n">
        <v>0.000199</v>
      </c>
      <c r="V221" s="18" t="n">
        <v>0.001224</v>
      </c>
      <c r="W221" s="18" t="n">
        <v>0.004263</v>
      </c>
      <c r="X221" s="18" t="n">
        <v>0.008906000000000001</v>
      </c>
      <c r="Y221" s="18" t="n">
        <v>0.017643</v>
      </c>
      <c r="Z221" s="18" t="n">
        <v>0.047531</v>
      </c>
      <c r="AA221" s="18" t="n">
        <v>0.074601</v>
      </c>
      <c r="AB221" s="18" t="n">
        <v>0.130939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688837955.8099999</v>
      </c>
      <c r="R222" s="17" t="n">
        <v>1353.17</v>
      </c>
      <c r="S222" s="18" t="n">
        <v>-0.001107</v>
      </c>
      <c r="T222" s="18" t="inlineStr">
        <is>
          <t>-</t>
        </is>
      </c>
      <c r="U222" s="18" t="n">
        <v>0.001784</v>
      </c>
      <c r="V222" s="18" t="n">
        <v>-0.001373</v>
      </c>
      <c r="W222" s="18" t="n">
        <v>-0.001041</v>
      </c>
      <c r="X222" s="18" t="n">
        <v>0.006726</v>
      </c>
      <c r="Y222" s="18" t="n">
        <v>0.018401</v>
      </c>
      <c r="Z222" s="18" t="n">
        <v>0.07886799999999999</v>
      </c>
      <c r="AA222" s="18" t="n">
        <v>0.140828</v>
      </c>
      <c r="AB222" s="18" t="n">
        <v>0.219621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485925456.55</v>
      </c>
      <c r="R223" s="17" t="n">
        <v>1128.84</v>
      </c>
      <c r="S223" s="18" t="n">
        <v>0.003003</v>
      </c>
      <c r="T223" s="18" t="inlineStr">
        <is>
          <t>-</t>
        </is>
      </c>
      <c r="U223" s="18" t="n">
        <v>0.000275</v>
      </c>
      <c r="V223" s="18" t="n">
        <v>0.001064</v>
      </c>
      <c r="W223" s="18" t="n">
        <v>0.003556</v>
      </c>
      <c r="X223" s="18" t="n">
        <v>0.006931</v>
      </c>
      <c r="Y223" s="18" t="n">
        <v>0.012503</v>
      </c>
      <c r="Z223" s="18" t="n">
        <v>0.028059</v>
      </c>
      <c r="AA223" s="18" t="n">
        <v>0.0472</v>
      </c>
      <c r="AB223" s="18" t="n">
        <v>0.087368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203205874.47</v>
      </c>
      <c r="R224" s="17" t="n">
        <v>1008.42</v>
      </c>
      <c r="S224" s="18" t="n">
        <v>-0.00195</v>
      </c>
      <c r="T224" s="18" t="inlineStr">
        <is>
          <t>-</t>
        </is>
      </c>
      <c r="U224" s="18" t="n">
        <v>-0.000287</v>
      </c>
      <c r="V224" s="18" t="n">
        <v>-0.000694</v>
      </c>
      <c r="W224" s="18" t="n">
        <v>-0.002216</v>
      </c>
      <c r="X224" s="18" t="n">
        <v>-0.003301</v>
      </c>
      <c r="Y224" s="18" t="n">
        <v>-0.006884</v>
      </c>
      <c r="Z224" s="18" t="n">
        <v>-5.9e-05</v>
      </c>
      <c r="AA224" s="18" t="n">
        <v>0.00143</v>
      </c>
      <c r="AB224" s="18" t="n">
        <v>0.006136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444822341.56</v>
      </c>
      <c r="R225" s="17" t="n">
        <v>1202.59</v>
      </c>
      <c r="S225" s="18" t="n">
        <v>0.000416</v>
      </c>
      <c r="T225" s="18" t="inlineStr">
        <is>
          <t>-</t>
        </is>
      </c>
      <c r="U225" s="18" t="n">
        <v>0.0007739999999999999</v>
      </c>
      <c r="V225" s="18" t="n">
        <v>0.000857</v>
      </c>
      <c r="W225" s="18" t="n">
        <v>0.001257</v>
      </c>
      <c r="X225" s="18" t="n">
        <v>0.004242</v>
      </c>
      <c r="Y225" s="18" t="n">
        <v>0.011107</v>
      </c>
      <c r="Z225" s="18" t="n">
        <v>0.047242</v>
      </c>
      <c r="AA225" s="18" t="n">
        <v>0.088218</v>
      </c>
      <c r="AB225" s="18" t="n">
        <v>0.138514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755285001.0599999</v>
      </c>
      <c r="R226" s="17" t="n">
        <v>121.44</v>
      </c>
      <c r="S226" s="18" t="n">
        <v>-0.005813</v>
      </c>
      <c r="T226" s="18" t="inlineStr">
        <is>
          <t>-</t>
        </is>
      </c>
      <c r="U226" s="18" t="n">
        <v>0.000494</v>
      </c>
      <c r="V226" s="18" t="n">
        <v>-0.003447</v>
      </c>
      <c r="W226" s="18" t="n">
        <v>-0.004916</v>
      </c>
      <c r="X226" s="18" t="n">
        <v>-0.001316</v>
      </c>
      <c r="Y226" s="18" t="n">
        <v>0.005464</v>
      </c>
      <c r="Z226" s="18" t="n">
        <v>0.037417</v>
      </c>
      <c r="AA226" s="18" t="n">
        <v>0.074881</v>
      </c>
      <c r="AB226" s="18" t="n">
        <v>0.115971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1634202807.22</v>
      </c>
      <c r="R227" s="17" t="n">
        <v>116.94</v>
      </c>
      <c r="S227" s="18" t="n">
        <v>0.003863</v>
      </c>
      <c r="T227" s="18" t="inlineStr">
        <is>
          <t>-</t>
        </is>
      </c>
      <c r="U227" s="18" t="n">
        <v>0.000428</v>
      </c>
      <c r="V227" s="18" t="n">
        <v>0.001542</v>
      </c>
      <c r="W227" s="18" t="n">
        <v>0.004208</v>
      </c>
      <c r="X227" s="18" t="n">
        <v>0.009233999999999999</v>
      </c>
      <c r="Y227" s="18" t="n">
        <v>0.017489</v>
      </c>
      <c r="Z227" s="18" t="n">
        <v>0.045227</v>
      </c>
      <c r="AA227" s="18" t="n">
        <v>0.071959</v>
      </c>
      <c r="AB227" s="18" t="n">
        <v>0.129091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431311802.23</v>
      </c>
      <c r="R228" s="17" t="n">
        <v>342855.17</v>
      </c>
      <c r="S228" s="18" t="n">
        <v>-0.013816</v>
      </c>
      <c r="T228" s="18" t="inlineStr">
        <is>
          <t>-</t>
        </is>
      </c>
      <c r="U228" s="18" t="n">
        <v>0.006928</v>
      </c>
      <c r="V228" s="18" t="n">
        <v>-0.013747</v>
      </c>
      <c r="W228" s="18" t="n">
        <v>-0.010796</v>
      </c>
      <c r="X228" s="18" t="n">
        <v>-0.005701</v>
      </c>
      <c r="Y228" s="18" t="n">
        <v>0.013285</v>
      </c>
      <c r="Z228" s="18" t="n">
        <v>0.061218</v>
      </c>
      <c r="AA228" s="18" t="n">
        <v>0.036944</v>
      </c>
      <c r="AB228" s="18" t="n">
        <v>0.131563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1608195.3</v>
      </c>
      <c r="R229" s="17" t="n">
        <v>1156.97</v>
      </c>
      <c r="S229" s="18" t="n">
        <v>-0.000492</v>
      </c>
      <c r="T229" s="18" t="inlineStr">
        <is>
          <t>-</t>
        </is>
      </c>
      <c r="U229" s="18" t="n">
        <v>0.001532</v>
      </c>
      <c r="V229" s="18" t="n">
        <v>-0.004046</v>
      </c>
      <c r="W229" s="18" t="n">
        <v>0.003434</v>
      </c>
      <c r="X229" s="18" t="n">
        <v>0.013623</v>
      </c>
      <c r="Y229" s="18" t="n">
        <v>0.019366</v>
      </c>
      <c r="Z229" s="18" t="n">
        <v>0.052202</v>
      </c>
      <c r="AA229" s="18" t="n">
        <v>0.069615</v>
      </c>
      <c r="AB229" s="18" t="n">
        <v>0.10891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3973270.71</v>
      </c>
      <c r="R230" s="17" t="n">
        <v>1131.02</v>
      </c>
      <c r="S230" s="18" t="n">
        <v>0.002215</v>
      </c>
      <c r="T230" s="18" t="inlineStr">
        <is>
          <t>-</t>
        </is>
      </c>
      <c r="U230" s="18" t="n">
        <v>0.000221</v>
      </c>
      <c r="V230" s="18" t="n">
        <v>0.0008319999999999999</v>
      </c>
      <c r="W230" s="18" t="n">
        <v>0.002624</v>
      </c>
      <c r="X230" s="18" t="n">
        <v>0.005065</v>
      </c>
      <c r="Y230" s="18" t="n">
        <v>0.009893000000000001</v>
      </c>
      <c r="Z230" s="18" t="n">
        <v>0.035714</v>
      </c>
      <c r="AA230" s="18" t="n">
        <v>0.062789</v>
      </c>
      <c r="AB230" s="18" t="n">
        <v>0.113625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1878937415.25</v>
      </c>
      <c r="R231" s="17" t="n">
        <v>1156.24</v>
      </c>
      <c r="S231" s="18" t="n">
        <v>0.003768</v>
      </c>
      <c r="T231" s="18" t="inlineStr">
        <is>
          <t>-</t>
        </is>
      </c>
      <c r="U231" s="18" t="n">
        <v>0.000156</v>
      </c>
      <c r="V231" s="18" t="n">
        <v>0.001238</v>
      </c>
      <c r="W231" s="18" t="n">
        <v>0.004422</v>
      </c>
      <c r="X231" s="18" t="n">
        <v>0.009050000000000001</v>
      </c>
      <c r="Y231" s="18" t="n">
        <v>0.017996</v>
      </c>
      <c r="Z231" s="18" t="n">
        <v>0.048468</v>
      </c>
      <c r="AA231" s="18" t="n">
        <v>0.077095</v>
      </c>
      <c r="AB231" s="18" t="n">
        <v>0.137103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580170578.91</v>
      </c>
      <c r="R232" s="17" t="n">
        <v>1175.19</v>
      </c>
      <c r="S232" s="18" t="n">
        <v>-0.019073</v>
      </c>
      <c r="T232" s="18" t="inlineStr">
        <is>
          <t>-</t>
        </is>
      </c>
      <c r="U232" s="18" t="n">
        <v>0.006733</v>
      </c>
      <c r="V232" s="18" t="n">
        <v>-0.023653</v>
      </c>
      <c r="W232" s="18" t="n">
        <v>-0.017433</v>
      </c>
      <c r="X232" s="18" t="n">
        <v>-0.013722</v>
      </c>
      <c r="Y232" s="18" t="n">
        <v>0.033061</v>
      </c>
      <c r="Z232" s="18" t="n">
        <v>0.105915</v>
      </c>
      <c r="AA232" s="18" t="n">
        <v>0.092834</v>
      </c>
      <c r="AB232" s="18" t="n">
        <v>0.07571799999999999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677288705.67</v>
      </c>
      <c r="R233" s="17" t="n">
        <v>1180.39</v>
      </c>
      <c r="S233" s="18" t="n">
        <v>-0.003184</v>
      </c>
      <c r="T233" s="18" t="inlineStr">
        <is>
          <t>-</t>
        </is>
      </c>
      <c r="U233" s="18" t="n">
        <v>0.001289</v>
      </c>
      <c r="V233" s="18" t="n">
        <v>-0.000923</v>
      </c>
      <c r="W233" s="18" t="n">
        <v>-0.001447</v>
      </c>
      <c r="X233" s="18" t="n">
        <v>0.002301</v>
      </c>
      <c r="Y233" s="18" t="n">
        <v>0.012246</v>
      </c>
      <c r="Z233" s="18" t="n">
        <v>0.056977</v>
      </c>
      <c r="AA233" s="18" t="n">
        <v>0.102962</v>
      </c>
      <c r="AB233" s="18" t="n">
        <v>0.16492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1639083953.78</v>
      </c>
      <c r="R234" s="17" t="n">
        <v>1124200.24</v>
      </c>
      <c r="S234" s="18" t="n">
        <v>0.004106</v>
      </c>
      <c r="T234" s="18" t="inlineStr">
        <is>
          <t>-</t>
        </is>
      </c>
      <c r="U234" s="18" t="n">
        <v>0.000164</v>
      </c>
      <c r="V234" s="18" t="n">
        <v>0.001159</v>
      </c>
      <c r="W234" s="18" t="n">
        <v>0.004699</v>
      </c>
      <c r="X234" s="18" t="n">
        <v>0.010244</v>
      </c>
      <c r="Y234" s="18" t="n">
        <v>0.017432</v>
      </c>
      <c r="Z234" s="18" t="n">
        <v>0.043382</v>
      </c>
      <c r="AA234" s="18" t="n">
        <v>0.06715400000000001</v>
      </c>
      <c r="AB234" s="18" t="n">
        <v>0.118231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724156522.63</v>
      </c>
      <c r="R235" s="17" t="n">
        <v>1125.11</v>
      </c>
      <c r="S235" s="18" t="n">
        <v>-0.002995</v>
      </c>
      <c r="T235" s="18" t="inlineStr">
        <is>
          <t>-</t>
        </is>
      </c>
      <c r="U235" s="18" t="n">
        <v>0.0006310000000000001</v>
      </c>
      <c r="V235" s="18" t="n">
        <v>-0.002403</v>
      </c>
      <c r="W235" s="18" t="n">
        <v>-0.001774</v>
      </c>
      <c r="X235" s="18" t="n">
        <v>0.002531</v>
      </c>
      <c r="Y235" s="18" t="n">
        <v>0.012017</v>
      </c>
      <c r="Z235" s="18" t="n">
        <v>0.049181</v>
      </c>
      <c r="AA235" s="18" t="n">
        <v>0.089125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196449212.58</v>
      </c>
      <c r="R236" s="17" t="n">
        <v>1107.7</v>
      </c>
      <c r="S236" s="18" t="n">
        <v>-0.040412</v>
      </c>
      <c r="T236" s="18" t="inlineStr">
        <is>
          <t>-</t>
        </is>
      </c>
      <c r="U236" s="18" t="n">
        <v>0.018631</v>
      </c>
      <c r="V236" s="18" t="n">
        <v>-0.063398</v>
      </c>
      <c r="W236" s="18" t="n">
        <v>-0.036037</v>
      </c>
      <c r="X236" s="18" t="n">
        <v>-0.02764</v>
      </c>
      <c r="Y236" s="18" t="n">
        <v>0.134831</v>
      </c>
      <c r="Z236" s="18" t="n">
        <v>0.360555</v>
      </c>
      <c r="AA236" s="18" t="n">
        <v>0.278144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752274852.3099999</v>
      </c>
      <c r="R237" s="17" t="n">
        <v>1056.69</v>
      </c>
      <c r="S237" s="18" t="n">
        <v>-0.021692</v>
      </c>
      <c r="T237" s="18" t="inlineStr">
        <is>
          <t>-</t>
        </is>
      </c>
      <c r="U237" s="18" t="n">
        <v>0.007417</v>
      </c>
      <c r="V237" s="18" t="n">
        <v>-0.023969</v>
      </c>
      <c r="W237" s="18" t="n">
        <v>-0.019941</v>
      </c>
      <c r="X237" s="18" t="n">
        <v>-0.015099</v>
      </c>
      <c r="Y237" s="18" t="n">
        <v>0.035889</v>
      </c>
      <c r="Z237" s="18" t="n">
        <v>0.105567</v>
      </c>
      <c r="AA237" s="18" t="n">
        <v>0.090057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910681513.78</v>
      </c>
      <c r="R238" s="17" t="n">
        <v>1140.39</v>
      </c>
      <c r="S238" s="18" t="n">
        <v>-0.011682</v>
      </c>
      <c r="T238" s="18" t="inlineStr">
        <is>
          <t>-</t>
        </is>
      </c>
      <c r="U238" s="18" t="n">
        <v>0.006727</v>
      </c>
      <c r="V238" s="18" t="n">
        <v>-0.02317</v>
      </c>
      <c r="W238" s="18" t="n">
        <v>-0.011357</v>
      </c>
      <c r="X238" s="18" t="n">
        <v>0.000246</v>
      </c>
      <c r="Y238" s="18" t="n">
        <v>0.054131</v>
      </c>
      <c r="Z238" s="18" t="n">
        <v>0.153479</v>
      </c>
      <c r="AA238" s="18" t="n">
        <v>0.167691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1389562919.35</v>
      </c>
      <c r="R239" s="17" t="n">
        <v>1170.09</v>
      </c>
      <c r="S239" s="18" t="n">
        <v>7.7e-05</v>
      </c>
      <c r="T239" s="18" t="inlineStr">
        <is>
          <t>-</t>
        </is>
      </c>
      <c r="U239" s="18" t="n">
        <v>-0.000444</v>
      </c>
      <c r="V239" s="18" t="n">
        <v>0.001087</v>
      </c>
      <c r="W239" s="18" t="n">
        <v>0.001455</v>
      </c>
      <c r="X239" s="18" t="n">
        <v>0.009412</v>
      </c>
      <c r="Y239" s="18" t="n">
        <v>0.019766</v>
      </c>
      <c r="Z239" s="18" t="n">
        <v>0.075154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966133109.4400001</v>
      </c>
      <c r="R240" s="17" t="n">
        <v>1095.67</v>
      </c>
      <c r="S240" s="18" t="n">
        <v>0.002562</v>
      </c>
      <c r="T240" s="18" t="inlineStr">
        <is>
          <t>-</t>
        </is>
      </c>
      <c r="U240" s="18" t="n">
        <v>0.000164</v>
      </c>
      <c r="V240" s="18" t="n">
        <v>0.000895</v>
      </c>
      <c r="W240" s="18" t="n">
        <v>0.003039</v>
      </c>
      <c r="X240" s="18" t="n">
        <v>0.006088</v>
      </c>
      <c r="Y240" s="18" t="n">
        <v>0.013177</v>
      </c>
      <c r="Z240" s="18" t="n">
        <v>0.053407</v>
      </c>
      <c r="AA240" s="18" t="n">
        <v>0.075388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445004358.3</v>
      </c>
      <c r="R241" s="17" t="n">
        <v>1066.51</v>
      </c>
      <c r="S241" s="18" t="n">
        <v>0.002651</v>
      </c>
      <c r="T241" s="18" t="inlineStr">
        <is>
          <t>-</t>
        </is>
      </c>
      <c r="U241" s="18" t="n">
        <v>0.000206</v>
      </c>
      <c r="V241" s="18" t="n">
        <v>0.00092</v>
      </c>
      <c r="W241" s="18" t="n">
        <v>0.003094</v>
      </c>
      <c r="X241" s="18" t="n">
        <v>0.006227</v>
      </c>
      <c r="Y241" s="18" t="n">
        <v>0.012359</v>
      </c>
      <c r="Z241" s="18" t="n">
        <v>0.028457</v>
      </c>
      <c r="AA241" s="18" t="n">
        <v>0.048631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854456869.14</v>
      </c>
      <c r="R242" s="17" t="n">
        <v>1236.16</v>
      </c>
      <c r="S242" s="18" t="n">
        <v>-0.01028</v>
      </c>
      <c r="T242" s="18" t="inlineStr">
        <is>
          <t>-</t>
        </is>
      </c>
      <c r="U242" s="18" t="n">
        <v>0.007112</v>
      </c>
      <c r="V242" s="18" t="n">
        <v>-0.014988</v>
      </c>
      <c r="W242" s="18" t="n">
        <v>-0.007403</v>
      </c>
      <c r="X242" s="18" t="n">
        <v>0.004284</v>
      </c>
      <c r="Y242" s="18" t="n">
        <v>0.054208</v>
      </c>
      <c r="Z242" s="18" t="n">
        <v>0.123945</v>
      </c>
      <c r="AA242" s="18" t="n">
        <v>0.131055</v>
      </c>
      <c r="AB242" s="18" t="n">
        <v>0.168189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11942659.22</v>
      </c>
      <c r="R243" s="17" t="n">
        <v>1118.75</v>
      </c>
      <c r="S243" s="18" t="n">
        <v>-0.003385</v>
      </c>
      <c r="T243" s="18" t="inlineStr">
        <is>
          <t>-</t>
        </is>
      </c>
      <c r="U243" s="18" t="n">
        <v>0.003408</v>
      </c>
      <c r="V243" s="18" t="n">
        <v>-0.015739</v>
      </c>
      <c r="W243" s="18" t="n">
        <v>-0.001669</v>
      </c>
      <c r="X243" s="18" t="n">
        <v>0.008155000000000001</v>
      </c>
      <c r="Y243" s="18" t="n">
        <v>0.056641</v>
      </c>
      <c r="Z243" s="18" t="n">
        <v>0.124801</v>
      </c>
      <c r="AA243" s="18" t="n">
        <v>0.113317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2547056.17</v>
      </c>
      <c r="R244" s="17" t="n">
        <v>1154.6</v>
      </c>
      <c r="S244" s="18" t="n">
        <v>-0.009471</v>
      </c>
      <c r="T244" s="18" t="inlineStr">
        <is>
          <t>-</t>
        </is>
      </c>
      <c r="U244" s="18" t="n">
        <v>0.017744</v>
      </c>
      <c r="V244" s="18" t="n">
        <v>-0.042961</v>
      </c>
      <c r="W244" s="18" t="n">
        <v>-0.005564</v>
      </c>
      <c r="X244" s="18" t="n">
        <v>0.020055</v>
      </c>
      <c r="Y244" s="18" t="n">
        <v>0.1584</v>
      </c>
      <c r="Z244" s="18" t="n">
        <v>0.355769</v>
      </c>
      <c r="AA244" s="18" t="n">
        <v>0.203511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18437327.35</v>
      </c>
      <c r="R245" s="17" t="n">
        <v>1069.33</v>
      </c>
      <c r="S245" s="18" t="n">
        <v>-0.000467</v>
      </c>
      <c r="T245" s="18" t="inlineStr">
        <is>
          <t>-</t>
        </is>
      </c>
      <c r="U245" s="18" t="n">
        <v>0.00102</v>
      </c>
      <c r="V245" s="18" t="n">
        <v>-0.002751</v>
      </c>
      <c r="W245" s="18" t="n">
        <v>6.499999999999999e-05</v>
      </c>
      <c r="X245" s="18" t="n">
        <v>0.003227</v>
      </c>
      <c r="Y245" s="18" t="n">
        <v>0.011952</v>
      </c>
      <c r="Z245" s="18" t="n">
        <v>0.046721</v>
      </c>
      <c r="AA245" s="18" t="n">
        <v>0.057967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85473288.95999999</v>
      </c>
      <c r="R246" s="17" t="n">
        <v>1070.21</v>
      </c>
      <c r="S246" s="18" t="n">
        <v>0.001957</v>
      </c>
      <c r="T246" s="18" t="inlineStr">
        <is>
          <t>-</t>
        </is>
      </c>
      <c r="U246" s="18" t="n">
        <v>0.000103</v>
      </c>
      <c r="V246" s="18" t="n">
        <v>0.000757</v>
      </c>
      <c r="W246" s="18" t="n">
        <v>0.002276</v>
      </c>
      <c r="X246" s="18" t="n">
        <v>0.005317</v>
      </c>
      <c r="Y246" s="18" t="n">
        <v>0.010633</v>
      </c>
      <c r="Z246" s="18" t="n">
        <v>0.03537</v>
      </c>
      <c r="AA246" s="18" t="n">
        <v>0.0561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5268903.05</v>
      </c>
      <c r="R247" s="17" t="n">
        <v>1132.85</v>
      </c>
      <c r="S247" s="18" t="n">
        <v>-0.007265</v>
      </c>
      <c r="T247" s="18" t="inlineStr">
        <is>
          <t>-</t>
        </is>
      </c>
      <c r="U247" s="18" t="n">
        <v>0.006307</v>
      </c>
      <c r="V247" s="18" t="n">
        <v>-0.021068</v>
      </c>
      <c r="W247" s="18" t="n">
        <v>-0.003597</v>
      </c>
      <c r="X247" s="18" t="n">
        <v>0.017031</v>
      </c>
      <c r="Y247" s="18" t="n">
        <v>0.096841</v>
      </c>
      <c r="Z247" s="18" t="n">
        <v>0.208232</v>
      </c>
      <c r="AA247" s="18" t="n">
        <v>0.146366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4455685801.34</v>
      </c>
      <c r="R248" s="17" t="n">
        <v>1107.98</v>
      </c>
      <c r="S248" s="18" t="n">
        <v>-0.002152</v>
      </c>
      <c r="T248" s="18" t="inlineStr">
        <is>
          <t>-</t>
        </is>
      </c>
      <c r="U248" s="18" t="n">
        <v>0.001129</v>
      </c>
      <c r="V248" s="18" t="n">
        <v>-0.001748</v>
      </c>
      <c r="W248" s="18" t="n">
        <v>-0.000929</v>
      </c>
      <c r="X248" s="18" t="n">
        <v>0.003723</v>
      </c>
      <c r="Y248" s="18" t="n">
        <v>0.013353</v>
      </c>
      <c r="Z248" s="18" t="n">
        <v>0.052123</v>
      </c>
      <c r="AA248" s="18" t="n">
        <v>0.09102499999999999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610282474.65</v>
      </c>
      <c r="R249" s="17" t="n">
        <v>1200.92</v>
      </c>
      <c r="S249" s="18" t="n">
        <v>-0.037501</v>
      </c>
      <c r="T249" s="18" t="inlineStr">
        <is>
          <t>-</t>
        </is>
      </c>
      <c r="U249" s="18" t="n">
        <v>0.019751</v>
      </c>
      <c r="V249" s="18" t="n">
        <v>-0.063858</v>
      </c>
      <c r="W249" s="18" t="n">
        <v>-0.032375</v>
      </c>
      <c r="X249" s="18" t="n">
        <v>-0.008479</v>
      </c>
      <c r="Y249" s="18" t="n">
        <v>0.162544</v>
      </c>
      <c r="Z249" s="18" t="n">
        <v>0.426423</v>
      </c>
      <c r="AA249" s="18" t="n">
        <v>0.219208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231732374.68</v>
      </c>
      <c r="R250" s="17" t="n">
        <v>1225.6</v>
      </c>
      <c r="S250" s="18" t="n">
        <v>-0.0009210000000000001</v>
      </c>
      <c r="T250" s="18" t="inlineStr">
        <is>
          <t>-</t>
        </is>
      </c>
      <c r="U250" s="18" t="n">
        <v>0.002044</v>
      </c>
      <c r="V250" s="18" t="n">
        <v>-0.006453</v>
      </c>
      <c r="W250" s="18" t="n">
        <v>0.001405</v>
      </c>
      <c r="X250" s="18" t="n">
        <v>0.011638</v>
      </c>
      <c r="Y250" s="18" t="n">
        <v>0.046091</v>
      </c>
      <c r="Z250" s="18" t="n">
        <v>0.143038</v>
      </c>
      <c r="AA250" s="18" t="n">
        <v>0.205777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1542967834.95</v>
      </c>
      <c r="R251" s="17" t="n">
        <v>1131</v>
      </c>
      <c r="S251" s="18" t="n">
        <v>0.000203</v>
      </c>
      <c r="T251" s="18" t="inlineStr">
        <is>
          <t>-</t>
        </is>
      </c>
      <c r="U251" s="18" t="n">
        <v>-0.000424</v>
      </c>
      <c r="V251" s="18" t="n">
        <v>0.0008319999999999999</v>
      </c>
      <c r="W251" s="18" t="n">
        <v>0.001319</v>
      </c>
      <c r="X251" s="18" t="n">
        <v>0.009722</v>
      </c>
      <c r="Y251" s="18" t="n">
        <v>0.019249</v>
      </c>
      <c r="Z251" s="18" t="n">
        <v>0.075964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231808991.48</v>
      </c>
      <c r="R252" s="17" t="n">
        <v>1223.66</v>
      </c>
      <c r="S252" s="18" t="n">
        <v>-0.005575</v>
      </c>
      <c r="T252" s="18" t="inlineStr">
        <is>
          <t>-</t>
        </is>
      </c>
      <c r="U252" s="18" t="n">
        <v>0.004952</v>
      </c>
      <c r="V252" s="18" t="n">
        <v>-0.009783999999999999</v>
      </c>
      <c r="W252" s="18" t="n">
        <v>-0.001558</v>
      </c>
      <c r="X252" s="18" t="n">
        <v>0.00809</v>
      </c>
      <c r="Y252" s="18" t="n">
        <v>0.040695</v>
      </c>
      <c r="Z252" s="18" t="n">
        <v>0.132264</v>
      </c>
      <c r="AA252" s="18" t="n">
        <v>0.20161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1261302501.68</v>
      </c>
      <c r="R253" s="17" t="n">
        <v>1116.81</v>
      </c>
      <c r="S253" s="18" t="n">
        <v>-0.01862</v>
      </c>
      <c r="T253" s="18" t="inlineStr">
        <is>
          <t>-</t>
        </is>
      </c>
      <c r="U253" s="18" t="n">
        <v>0.00599</v>
      </c>
      <c r="V253" s="18" t="n">
        <v>-0.02096</v>
      </c>
      <c r="W253" s="18" t="n">
        <v>-0.01755</v>
      </c>
      <c r="X253" s="18" t="n">
        <v>-0.013558</v>
      </c>
      <c r="Y253" s="18" t="n">
        <v>0.024747</v>
      </c>
      <c r="Z253" s="18" t="n">
        <v>0.09635199999999999</v>
      </c>
      <c r="AA253" s="18" t="n">
        <v>0.09137000000000001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660837622.08</v>
      </c>
      <c r="R254" s="17" t="n">
        <v>1115</v>
      </c>
      <c r="S254" s="18" t="n">
        <v>-0.001701</v>
      </c>
      <c r="T254" s="18" t="inlineStr">
        <is>
          <t>-</t>
        </is>
      </c>
      <c r="U254" s="18" t="n">
        <v>0.000844</v>
      </c>
      <c r="V254" s="18" t="n">
        <v>-0.001871</v>
      </c>
      <c r="W254" s="18" t="n">
        <v>-0.000538</v>
      </c>
      <c r="X254" s="18" t="n">
        <v>0.003664</v>
      </c>
      <c r="Y254" s="18" t="n">
        <v>0.013203</v>
      </c>
      <c r="Z254" s="18" t="n">
        <v>0.050975</v>
      </c>
      <c r="AA254" s="18" t="n">
        <v>0.096664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296189614.96</v>
      </c>
      <c r="R255" s="17" t="n">
        <v>1106.01</v>
      </c>
      <c r="S255" s="18" t="n">
        <v>-0.016836</v>
      </c>
      <c r="T255" s="18" t="inlineStr">
        <is>
          <t>-</t>
        </is>
      </c>
      <c r="U255" s="18" t="n">
        <v>0.005875</v>
      </c>
      <c r="V255" s="18" t="n">
        <v>-0.021533</v>
      </c>
      <c r="W255" s="18" t="n">
        <v>-0.015208</v>
      </c>
      <c r="X255" s="18" t="n">
        <v>-0.010864</v>
      </c>
      <c r="Y255" s="18" t="n">
        <v>0.04794</v>
      </c>
      <c r="Z255" s="18" t="n">
        <v>0.118078</v>
      </c>
      <c r="AA255" s="18" t="n">
        <v>0.129835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644742531.3200001</v>
      </c>
      <c r="R256" s="17" t="n">
        <v>1107.64</v>
      </c>
      <c r="S256" s="18" t="n">
        <v>-0.002566</v>
      </c>
      <c r="T256" s="18" t="inlineStr">
        <is>
          <t>-</t>
        </is>
      </c>
      <c r="U256" s="18" t="n">
        <v>0.000415</v>
      </c>
      <c r="V256" s="18" t="n">
        <v>-0.001721</v>
      </c>
      <c r="W256" s="18" t="n">
        <v>-0.001217</v>
      </c>
      <c r="X256" s="18" t="n">
        <v>0.00367</v>
      </c>
      <c r="Y256" s="18" t="n">
        <v>0.012301</v>
      </c>
      <c r="Z256" s="18" t="n">
        <v>0.049388</v>
      </c>
      <c r="AA256" s="18" t="n">
        <v>0.08931799999999999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576035</v>
      </c>
      <c r="R257" s="17" t="n">
        <v>989.75</v>
      </c>
      <c r="S257" s="18" t="n">
        <v>-0.032077</v>
      </c>
      <c r="T257" s="18" t="inlineStr">
        <is>
          <t>-</t>
        </is>
      </c>
      <c r="U257" s="18" t="n">
        <v>0.012283</v>
      </c>
      <c r="V257" s="18" t="n">
        <v>-0.035707</v>
      </c>
      <c r="W257" s="18" t="n">
        <v>-0.029742</v>
      </c>
      <c r="X257" s="18" t="n">
        <v>-0.024319</v>
      </c>
      <c r="Y257" s="18" t="n">
        <v>0.045673</v>
      </c>
      <c r="Z257" s="18" t="n">
        <v>0.113944</v>
      </c>
      <c r="AA257" s="18" t="n">
        <v>0.214984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1027980726.28</v>
      </c>
      <c r="R258" s="17" t="n">
        <v>1389.7</v>
      </c>
      <c r="S258" s="18" t="n">
        <v>0.000151</v>
      </c>
      <c r="T258" s="18" t="inlineStr">
        <is>
          <t>-</t>
        </is>
      </c>
      <c r="U258" s="18" t="n">
        <v>0.000864</v>
      </c>
      <c r="V258" s="18" t="n">
        <v>0.001066</v>
      </c>
      <c r="W258" s="18" t="n">
        <v>0.001831</v>
      </c>
      <c r="X258" s="18" t="n">
        <v>0.008703000000000001</v>
      </c>
      <c r="Y258" s="18" t="n">
        <v>0.017968</v>
      </c>
      <c r="Z258" s="18" t="n">
        <v>0.058569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2510806949.28</v>
      </c>
      <c r="R259" s="17" t="n">
        <v>1350.08</v>
      </c>
      <c r="S259" s="18" t="n">
        <v>0</v>
      </c>
      <c r="T259" s="18" t="inlineStr">
        <is>
          <t>-</t>
        </is>
      </c>
      <c r="U259" s="18" t="n">
        <v>0.001424</v>
      </c>
      <c r="V259" s="18" t="n">
        <v>0.001454</v>
      </c>
      <c r="W259" s="18" t="n">
        <v>0.001238</v>
      </c>
      <c r="X259" s="18" t="n">
        <v>0.007297</v>
      </c>
      <c r="Y259" s="18" t="n">
        <v>0.016068</v>
      </c>
      <c r="Z259" s="18" t="n">
        <v>0.061025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679349722.11</v>
      </c>
      <c r="R260" s="17" t="n">
        <v>106.26</v>
      </c>
      <c r="S260" s="18" t="n">
        <v>-0.002254</v>
      </c>
      <c r="T260" s="18" t="inlineStr">
        <is>
          <t>-</t>
        </is>
      </c>
      <c r="U260" s="18" t="n">
        <v>0.001414</v>
      </c>
      <c r="V260" s="18" t="n">
        <v>-0.002254</v>
      </c>
      <c r="W260" s="18" t="n">
        <v>-0.001222</v>
      </c>
      <c r="X260" s="18" t="n">
        <v>0.003589</v>
      </c>
      <c r="Y260" s="18" t="n">
        <v>0.014028</v>
      </c>
      <c r="Z260" s="18" t="n">
        <v>0.048446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681394438.92</v>
      </c>
      <c r="R261" s="17" t="n">
        <v>106.73</v>
      </c>
      <c r="S261" s="18" t="n">
        <v>-0.003548</v>
      </c>
      <c r="T261" s="18" t="inlineStr">
        <is>
          <t>-</t>
        </is>
      </c>
      <c r="U261" s="18" t="n">
        <v>0.001501</v>
      </c>
      <c r="V261" s="18" t="n">
        <v>-0.002617</v>
      </c>
      <c r="W261" s="18" t="n">
        <v>-0.001684</v>
      </c>
      <c r="X261" s="18" t="n">
        <v>0.002254</v>
      </c>
      <c r="Y261" s="18" t="n">
        <v>0.008409</v>
      </c>
      <c r="Z261" s="18" t="n">
        <v>0.05454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906740777.38</v>
      </c>
      <c r="R262" s="17" t="n">
        <v>104.01</v>
      </c>
      <c r="S262" s="18" t="n">
        <v>-0.017197</v>
      </c>
      <c r="T262" s="18" t="inlineStr">
        <is>
          <t>-</t>
        </is>
      </c>
      <c r="U262" s="18" t="n">
        <v>0.008631</v>
      </c>
      <c r="V262" s="18" t="n">
        <v>-0.021819</v>
      </c>
      <c r="W262" s="18" t="n">
        <v>-0.013094</v>
      </c>
      <c r="X262" s="18" t="n">
        <v>-0.006116</v>
      </c>
      <c r="Y262" s="18" t="n">
        <v>0.025335</v>
      </c>
      <c r="Z262" s="18" t="n">
        <v>0.06611300000000001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2343920259.3</v>
      </c>
      <c r="R263" s="17" t="n">
        <v>1104.94</v>
      </c>
      <c r="S263" s="18" t="n">
        <v>-0.000407</v>
      </c>
      <c r="T263" s="18" t="inlineStr">
        <is>
          <t>-</t>
        </is>
      </c>
      <c r="U263" s="18" t="n">
        <v>0.000362</v>
      </c>
      <c r="V263" s="18" t="n">
        <v>0.001414</v>
      </c>
      <c r="W263" s="18" t="n">
        <v>0.00175</v>
      </c>
      <c r="X263" s="18" t="n">
        <v>0.0094</v>
      </c>
      <c r="Y263" s="18" t="n">
        <v>0.020296</v>
      </c>
      <c r="Z263" s="18" t="n">
        <v>0.069435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1045719.08</v>
      </c>
      <c r="R264" s="17" t="n">
        <v>1059.49</v>
      </c>
      <c r="S264" s="18" t="n">
        <v>-0.005342</v>
      </c>
      <c r="T264" s="18" t="inlineStr">
        <is>
          <t>-</t>
        </is>
      </c>
      <c r="U264" s="18" t="n">
        <v>0.003419</v>
      </c>
      <c r="V264" s="18" t="n">
        <v>-0.011863</v>
      </c>
      <c r="W264" s="18" t="n">
        <v>-0.002589</v>
      </c>
      <c r="X264" s="18" t="n">
        <v>0.010597</v>
      </c>
      <c r="Y264" s="18" t="n">
        <v>0.010655</v>
      </c>
      <c r="Z264" s="18" t="n">
        <v>0.018682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105501298.44</v>
      </c>
      <c r="R265" s="17" t="n">
        <v>1071.77</v>
      </c>
      <c r="S265" s="18" t="n">
        <v>0.004423</v>
      </c>
      <c r="T265" s="18" t="inlineStr">
        <is>
          <t>-</t>
        </is>
      </c>
      <c r="U265" s="18" t="n">
        <v>0.000299</v>
      </c>
      <c r="V265" s="18" t="n">
        <v>0.001561</v>
      </c>
      <c r="W265" s="18" t="n">
        <v>0.005139</v>
      </c>
      <c r="X265" s="18" t="n">
        <v>0.010579</v>
      </c>
      <c r="Y265" s="18" t="n">
        <v>0.022242</v>
      </c>
      <c r="Z265" s="18" t="n">
        <v>0.055609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1025840.12</v>
      </c>
      <c r="R266" s="17" t="n">
        <v>1025.84</v>
      </c>
      <c r="S266" s="18" t="n">
        <v>-0.004831</v>
      </c>
      <c r="T266" s="18" t="inlineStr">
        <is>
          <t>-</t>
        </is>
      </c>
      <c r="U266" s="18" t="n">
        <v>0.001142</v>
      </c>
      <c r="V266" s="18" t="n">
        <v>-0.003884</v>
      </c>
      <c r="W266" s="18" t="n">
        <v>-0.002412</v>
      </c>
      <c r="X266" s="18" t="n">
        <v>0.010919</v>
      </c>
      <c r="Y266" s="18" t="n">
        <v>0.012086</v>
      </c>
      <c r="Z266" s="18" t="n">
        <v>0.033509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1400487257.6</v>
      </c>
      <c r="R267" s="17" t="n">
        <v>1066.94</v>
      </c>
      <c r="S267" s="18" t="n">
        <v>-0.010627</v>
      </c>
      <c r="T267" s="18" t="inlineStr">
        <is>
          <t>-</t>
        </is>
      </c>
      <c r="U267" s="18" t="n">
        <v>0.005798</v>
      </c>
      <c r="V267" s="18" t="n">
        <v>-0.018734</v>
      </c>
      <c r="W267" s="18" t="n">
        <v>-0.009046</v>
      </c>
      <c r="X267" s="18" t="n">
        <v>-0.003623</v>
      </c>
      <c r="Y267" s="18" t="n">
        <v>0.038465</v>
      </c>
      <c r="Z267" s="18" t="n">
        <v>0.102746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1643869597.99</v>
      </c>
      <c r="R268" s="17" t="n">
        <v>1056.86</v>
      </c>
      <c r="S268" s="18" t="n">
        <v>0.003142</v>
      </c>
      <c r="T268" s="18" t="inlineStr">
        <is>
          <t>-</t>
        </is>
      </c>
      <c r="U268" s="18" t="n">
        <v>0.000142</v>
      </c>
      <c r="V268" s="18" t="n">
        <v>0.001061</v>
      </c>
      <c r="W268" s="18" t="n">
        <v>0.003923</v>
      </c>
      <c r="X268" s="18" t="n">
        <v>0.008338999999999999</v>
      </c>
      <c r="Y268" s="18" t="n">
        <v>0.01627</v>
      </c>
      <c r="Z268" s="18" t="n">
        <v>0.044142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300205933.9</v>
      </c>
      <c r="R269" s="17" t="n">
        <v>1034.17</v>
      </c>
      <c r="S269" s="18" t="n">
        <v>-0.016126</v>
      </c>
      <c r="T269" s="18" t="inlineStr">
        <is>
          <t>-</t>
        </is>
      </c>
      <c r="U269" s="18" t="n">
        <v>0.010543</v>
      </c>
      <c r="V269" s="18" t="n">
        <v>-0.018414</v>
      </c>
      <c r="W269" s="18" t="n">
        <v>-0.016724</v>
      </c>
      <c r="X269" s="18" t="n">
        <v>-0.049231</v>
      </c>
      <c r="Y269" s="18" t="n">
        <v>0.014409</v>
      </c>
      <c r="Z269" s="18" t="n">
        <v>0.111509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1303850482.95</v>
      </c>
      <c r="R270" s="17" t="n">
        <v>106211.35</v>
      </c>
      <c r="S270" s="18" t="n">
        <v>0.003721</v>
      </c>
      <c r="T270" s="18" t="inlineStr">
        <is>
          <t>-</t>
        </is>
      </c>
      <c r="U270" s="18" t="n">
        <v>0.000265</v>
      </c>
      <c r="V270" s="18" t="n">
        <v>0.001348</v>
      </c>
      <c r="W270" s="18" t="n">
        <v>0.004331</v>
      </c>
      <c r="X270" s="18" t="n">
        <v>0.009355</v>
      </c>
      <c r="Y270" s="18" t="n">
        <v>0.018486</v>
      </c>
      <c r="Z270" s="18" t="n">
        <v>0.049837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17717615.19</v>
      </c>
      <c r="R271" s="17" t="n">
        <v>1037.39</v>
      </c>
      <c r="S271" s="18" t="n">
        <v>0.002609</v>
      </c>
      <c r="T271" s="18" t="inlineStr">
        <is>
          <t>-</t>
        </is>
      </c>
      <c r="U271" s="18" t="n">
        <v>0.000251</v>
      </c>
      <c r="V271" s="18" t="n">
        <v>0.000936</v>
      </c>
      <c r="W271" s="18" t="n">
        <v>0.003026</v>
      </c>
      <c r="X271" s="18" t="n">
        <v>0.005622</v>
      </c>
      <c r="Y271" s="18" t="n">
        <v>0.010697</v>
      </c>
      <c r="Z271" s="18" t="n">
        <v>0.025951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3952083676.96</v>
      </c>
      <c r="R272" s="17" t="n">
        <v>1066.86</v>
      </c>
      <c r="S272" s="18" t="n">
        <v>0.000141</v>
      </c>
      <c r="T272" s="18" t="inlineStr">
        <is>
          <t>-</t>
        </is>
      </c>
      <c r="U272" s="18" t="n">
        <v>0.000722</v>
      </c>
      <c r="V272" s="18" t="n">
        <v>0.001286</v>
      </c>
      <c r="W272" s="18" t="n">
        <v>0.000919</v>
      </c>
      <c r="X272" s="18" t="n">
        <v>0.007669</v>
      </c>
      <c r="Y272" s="18" t="n">
        <v>0.016067</v>
      </c>
      <c r="Z272" s="18" t="n">
        <v>0.06397700000000001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2075003111.16</v>
      </c>
      <c r="R273" s="17" t="n">
        <v>1036.98</v>
      </c>
      <c r="S273" s="18" t="n">
        <v>0.002921</v>
      </c>
      <c r="T273" s="18" t="inlineStr">
        <is>
          <t>-</t>
        </is>
      </c>
      <c r="U273" s="18" t="n">
        <v>0.000125</v>
      </c>
      <c r="V273" s="18" t="n">
        <v>0.000927</v>
      </c>
      <c r="W273" s="18" t="n">
        <v>0.003357</v>
      </c>
      <c r="X273" s="18" t="n">
        <v>0.007148</v>
      </c>
      <c r="Y273" s="18" t="n">
        <v>0.013854</v>
      </c>
      <c r="Z273" s="18" t="n">
        <v>0.037571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1014831145.1</v>
      </c>
      <c r="R274" s="17" t="n">
        <v>1038.98</v>
      </c>
      <c r="S274" s="18" t="n">
        <v>0.002867</v>
      </c>
      <c r="T274" s="18" t="inlineStr">
        <is>
          <t>-</t>
        </is>
      </c>
      <c r="U274" s="18" t="n">
        <v>0.000183</v>
      </c>
      <c r="V274" s="18" t="n">
        <v>0.001002</v>
      </c>
      <c r="W274" s="18" t="n">
        <v>0.003341</v>
      </c>
      <c r="X274" s="18" t="n">
        <v>0.007105</v>
      </c>
      <c r="Y274" s="18" t="n">
        <v>0.014094</v>
      </c>
      <c r="Z274" s="18" t="n">
        <v>0.034676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625778354.4299999</v>
      </c>
      <c r="R275" s="17" t="n">
        <v>1054.96</v>
      </c>
      <c r="S275" s="18" t="n">
        <v>-0.003288</v>
      </c>
      <c r="T275" s="18" t="inlineStr">
        <is>
          <t>-</t>
        </is>
      </c>
      <c r="U275" s="18" t="n">
        <v>0.001129</v>
      </c>
      <c r="V275" s="18" t="n">
        <v>-0.001174</v>
      </c>
      <c r="W275" s="18" t="n">
        <v>-0.001495</v>
      </c>
      <c r="X275" s="18" t="n">
        <v>0.003081</v>
      </c>
      <c r="Y275" s="18" t="n">
        <v>0.011981</v>
      </c>
      <c r="Z275" s="18" t="n">
        <v>0.051542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1034914.53</v>
      </c>
      <c r="R276" s="17" t="n">
        <v>1034.91</v>
      </c>
      <c r="S276" s="18" t="n">
        <v>0.002354</v>
      </c>
      <c r="T276" s="18" t="inlineStr">
        <is>
          <t>-</t>
        </is>
      </c>
      <c r="U276" s="18" t="n">
        <v>0.000184</v>
      </c>
      <c r="V276" s="18" t="n">
        <v>0.0008899999999999999</v>
      </c>
      <c r="W276" s="18" t="n">
        <v>0.002761</v>
      </c>
      <c r="X276" s="18" t="n">
        <v>0.005919</v>
      </c>
      <c r="Y276" s="18" t="n">
        <v>0.012038</v>
      </c>
      <c r="Z276" s="18" t="n">
        <v>0.031023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565190449.85</v>
      </c>
      <c r="R277" s="17" t="n">
        <v>1063.23</v>
      </c>
      <c r="S277" s="18" t="n">
        <v>-0.001924</v>
      </c>
      <c r="T277" s="18" t="inlineStr">
        <is>
          <t>-</t>
        </is>
      </c>
      <c r="U277" s="18" t="n">
        <v>-0.000818</v>
      </c>
      <c r="V277" s="18" t="n">
        <v>0.000772</v>
      </c>
      <c r="W277" s="18" t="n">
        <v>-0.000874</v>
      </c>
      <c r="X277" s="18" t="n">
        <v>0.007868</v>
      </c>
      <c r="Y277" s="18" t="n">
        <v>0.020345</v>
      </c>
      <c r="Z277" s="18" t="n">
        <v>0.059205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469352315.68</v>
      </c>
      <c r="R278" s="17" t="n">
        <v>1095.17</v>
      </c>
      <c r="S278" s="18" t="n">
        <v>-0.00618</v>
      </c>
      <c r="T278" s="18" t="inlineStr">
        <is>
          <t>-</t>
        </is>
      </c>
      <c r="U278" s="18" t="n">
        <v>0.003657</v>
      </c>
      <c r="V278" s="18" t="n">
        <v>-0.013449</v>
      </c>
      <c r="W278" s="18" t="n">
        <v>-0.00305</v>
      </c>
      <c r="X278" s="18" t="n">
        <v>0.00714</v>
      </c>
      <c r="Y278" s="18" t="n">
        <v>0.054927</v>
      </c>
      <c r="Z278" s="18" t="n">
        <v>0.156017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234299463.65</v>
      </c>
      <c r="R279" s="17" t="n">
        <v>1288.4</v>
      </c>
      <c r="S279" s="18" t="n">
        <v>-0.034082</v>
      </c>
      <c r="T279" s="18" t="inlineStr">
        <is>
          <t>-</t>
        </is>
      </c>
      <c r="U279" s="18" t="n">
        <v>0.017991</v>
      </c>
      <c r="V279" s="18" t="n">
        <v>-0.063724</v>
      </c>
      <c r="W279" s="18" t="n">
        <v>-0.029498</v>
      </c>
      <c r="X279" s="18" t="n">
        <v>-0.007189</v>
      </c>
      <c r="Y279" s="18" t="n">
        <v>0.168362</v>
      </c>
      <c r="Z279" s="18" t="n">
        <v>0.404312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739112622.9400001</v>
      </c>
      <c r="R280" s="17" t="n">
        <v>1158.77</v>
      </c>
      <c r="S280" s="18" t="n">
        <v>-0.022193</v>
      </c>
      <c r="T280" s="18" t="inlineStr">
        <is>
          <t>-</t>
        </is>
      </c>
      <c r="U280" s="18" t="n">
        <v>0.008714</v>
      </c>
      <c r="V280" s="18" t="n">
        <v>-0.035765</v>
      </c>
      <c r="W280" s="18" t="n">
        <v>-0.021631</v>
      </c>
      <c r="X280" s="18" t="n">
        <v>-0.007061</v>
      </c>
      <c r="Y280" s="18" t="n">
        <v>0.066271</v>
      </c>
      <c r="Z280" s="18" t="n">
        <v>0.182696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760285210.92</v>
      </c>
      <c r="R281" s="17" t="n">
        <v>1220.78</v>
      </c>
      <c r="S281" s="18" t="n">
        <v>-0.013057</v>
      </c>
      <c r="T281" s="18" t="inlineStr">
        <is>
          <t>-</t>
        </is>
      </c>
      <c r="U281" s="18" t="n">
        <v>0.010245</v>
      </c>
      <c r="V281" s="18" t="n">
        <v>-0.027863</v>
      </c>
      <c r="W281" s="18" t="n">
        <v>-0.01161</v>
      </c>
      <c r="X281" s="18" t="n">
        <v>0.004236</v>
      </c>
      <c r="Y281" s="18" t="n">
        <v>0.09082</v>
      </c>
      <c r="Z281" s="18" t="n">
        <v>0.224097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2796814830.26</v>
      </c>
      <c r="R282" s="17" t="n">
        <v>1082.35</v>
      </c>
      <c r="S282" s="18" t="n">
        <v>-0.001412</v>
      </c>
      <c r="T282" s="18" t="inlineStr">
        <is>
          <t>-</t>
        </is>
      </c>
      <c r="U282" s="18" t="n">
        <v>0.001749</v>
      </c>
      <c r="V282" s="18" t="n">
        <v>-0.001384</v>
      </c>
      <c r="W282" s="18" t="n">
        <v>-0.000102</v>
      </c>
      <c r="X282" s="18" t="n">
        <v>0.006996</v>
      </c>
      <c r="Y282" s="18" t="n">
        <v>0.024012</v>
      </c>
      <c r="Z282" s="18" t="n">
        <v>0.0795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561594222.35</v>
      </c>
      <c r="R283" s="17" t="n">
        <v>1032.91</v>
      </c>
      <c r="S283" s="18" t="n">
        <v>0.003527</v>
      </c>
      <c r="T283" s="18" t="inlineStr">
        <is>
          <t>-</t>
        </is>
      </c>
      <c r="U283" s="18" t="n">
        <v>0.000291</v>
      </c>
      <c r="V283" s="18" t="n">
        <v>0.001241</v>
      </c>
      <c r="W283" s="18" t="n">
        <v>0.004122</v>
      </c>
      <c r="X283" s="18" t="n">
        <v>0.008326999999999999</v>
      </c>
      <c r="Y283" s="18" t="n">
        <v>0.016924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171721582.97</v>
      </c>
      <c r="R284" s="17" t="n">
        <v>1077.56</v>
      </c>
      <c r="S284" s="18" t="n">
        <v>0.002447</v>
      </c>
      <c r="T284" s="18" t="inlineStr">
        <is>
          <t>-</t>
        </is>
      </c>
      <c r="U284" s="18" t="n">
        <v>-4.6e-05</v>
      </c>
      <c r="V284" s="18" t="n">
        <v>0.000827</v>
      </c>
      <c r="W284" s="18" t="n">
        <v>0.003091</v>
      </c>
      <c r="X284" s="18" t="n">
        <v>0.037232</v>
      </c>
      <c r="Y284" s="18" t="n">
        <v>0.042007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2010066620.63</v>
      </c>
      <c r="R285" s="17" t="n">
        <v>105454.42</v>
      </c>
      <c r="S285" s="18" t="n">
        <v>-0.000376</v>
      </c>
      <c r="T285" s="18" t="inlineStr">
        <is>
          <t>-</t>
        </is>
      </c>
      <c r="U285" s="18" t="n">
        <v>0.000589</v>
      </c>
      <c r="V285" s="18" t="n">
        <v>-0.000184</v>
      </c>
      <c r="W285" s="18" t="n">
        <v>0.000987</v>
      </c>
      <c r="X285" s="18" t="n">
        <v>0.008340999999999999</v>
      </c>
      <c r="Y285" s="18" t="n">
        <v>0.023506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2008509655.05</v>
      </c>
      <c r="R286" s="17" t="n">
        <v>1052.84</v>
      </c>
      <c r="S286" s="18" t="n">
        <v>-0.00235</v>
      </c>
      <c r="T286" s="18" t="inlineStr">
        <is>
          <t>-</t>
        </is>
      </c>
      <c r="U286" s="18" t="n">
        <v>0.000323</v>
      </c>
      <c r="V286" s="18" t="n">
        <v>-9e-06</v>
      </c>
      <c r="W286" s="18" t="n">
        <v>0.001246</v>
      </c>
      <c r="X286" s="18" t="n">
        <v>0.007859</v>
      </c>
      <c r="Y286" s="18" t="n">
        <v>0.022105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2008347163.75</v>
      </c>
      <c r="R287" s="17" t="n">
        <v>105237.223</v>
      </c>
      <c r="S287" s="18" t="n">
        <v>-0.000797</v>
      </c>
      <c r="T287" s="18" t="inlineStr">
        <is>
          <t>-</t>
        </is>
      </c>
      <c r="U287" s="18" t="n">
        <v>0.001178</v>
      </c>
      <c r="V287" s="18" t="n">
        <v>-0.000147</v>
      </c>
      <c r="W287" s="18" t="n">
        <v>0.001829</v>
      </c>
      <c r="X287" s="18" t="n">
        <v>0.009917</v>
      </c>
      <c r="Y287" s="18" t="n">
        <v>0.022943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523242954.92</v>
      </c>
      <c r="R288" s="17" t="n">
        <v>1037.96</v>
      </c>
      <c r="S288" s="18" t="n">
        <v>0.003878</v>
      </c>
      <c r="T288" s="18" t="inlineStr">
        <is>
          <t>-</t>
        </is>
      </c>
      <c r="U288" s="18" t="n">
        <v>0.000202</v>
      </c>
      <c r="V288" s="18" t="n">
        <v>0.001264</v>
      </c>
      <c r="W288" s="18" t="n">
        <v>0.004529</v>
      </c>
      <c r="X288" s="18" t="n">
        <v>0.009776999999999999</v>
      </c>
      <c r="Y288" s="18" t="n">
        <v>0.018167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2009492811.98</v>
      </c>
      <c r="R289" s="17" t="n">
        <v>105.67</v>
      </c>
      <c r="S289" s="18" t="n">
        <v>0.000284</v>
      </c>
      <c r="T289" s="18" t="inlineStr">
        <is>
          <t>-</t>
        </is>
      </c>
      <c r="U289" s="18" t="n">
        <v>0.001137</v>
      </c>
      <c r="V289" s="18" t="n">
        <v>0.000758</v>
      </c>
      <c r="W289" s="18" t="n">
        <v>0.002181</v>
      </c>
      <c r="X289" s="18" t="n">
        <v>0.011971</v>
      </c>
      <c r="Y289" s="18" t="n">
        <v>0.023934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16637538151.17</v>
      </c>
      <c r="R290" s="17" t="n">
        <v>1672.78</v>
      </c>
      <c r="S290" s="18" t="n">
        <v>0.002361</v>
      </c>
      <c r="T290" s="18" t="inlineStr">
        <is>
          <t>-</t>
        </is>
      </c>
      <c r="U290" s="18" t="n">
        <v>0.000138</v>
      </c>
      <c r="V290" s="18" t="n">
        <v>0.001353</v>
      </c>
      <c r="W290" s="18" t="n">
        <v>0.002872</v>
      </c>
      <c r="X290" s="18" t="n">
        <v>0.007462</v>
      </c>
      <c r="Y290" s="18" t="n">
        <v>0.015449</v>
      </c>
      <c r="Z290" s="18" t="n">
        <v>0.050642</v>
      </c>
      <c r="AA290" s="18" t="n">
        <v>0.077843</v>
      </c>
      <c r="AB290" s="18" t="n">
        <v>0.11483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1035385181.46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0.000767</v>
      </c>
      <c r="V291" s="18" t="n">
        <v>0.000767</v>
      </c>
      <c r="W291" s="18" t="n">
        <v>0.00346</v>
      </c>
      <c r="X291" s="18" t="n">
        <v>0.010062</v>
      </c>
      <c r="Y291" s="18" t="n">
        <v>0.018735</v>
      </c>
      <c r="Z291" s="18" t="n">
        <v>0.060544</v>
      </c>
      <c r="AA291" s="18" t="n">
        <v>0.090681</v>
      </c>
      <c r="AB291" s="18" t="n">
        <v>0.139738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1472967333.56</v>
      </c>
      <c r="R292" s="17" t="n">
        <v>1431.91</v>
      </c>
      <c r="S292" s="18" t="n">
        <v>0.001259</v>
      </c>
      <c r="T292" s="18" t="inlineStr">
        <is>
          <t>-</t>
        </is>
      </c>
      <c r="U292" s="18" t="n">
        <v>0.000594</v>
      </c>
      <c r="V292" s="18" t="n">
        <v>2.1e-05</v>
      </c>
      <c r="W292" s="18" t="n">
        <v>0.002317</v>
      </c>
      <c r="X292" s="18" t="n">
        <v>0.005611</v>
      </c>
      <c r="Y292" s="18" t="n">
        <v>0.011793</v>
      </c>
      <c r="Z292" s="18" t="n">
        <v>0.049011</v>
      </c>
      <c r="AA292" s="18" t="n">
        <v>0.08480500000000001</v>
      </c>
      <c r="AB292" s="18" t="n">
        <v>0.136364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80418396.98</v>
      </c>
      <c r="R293" s="17" t="n">
        <v>505776.08</v>
      </c>
      <c r="S293" s="18" t="n">
        <v>-0.007082</v>
      </c>
      <c r="T293" s="18" t="inlineStr">
        <is>
          <t>-</t>
        </is>
      </c>
      <c r="U293" s="18" t="n">
        <v>0.007055</v>
      </c>
      <c r="V293" s="18" t="n">
        <v>-0.014942</v>
      </c>
      <c r="W293" s="18" t="n">
        <v>-0.005998</v>
      </c>
      <c r="X293" s="18" t="n">
        <v>0.002834</v>
      </c>
      <c r="Y293" s="18" t="n">
        <v>0.041225</v>
      </c>
      <c r="Z293" s="18" t="n">
        <v>0.080913</v>
      </c>
      <c r="AA293" s="18" t="n">
        <v>0.098693</v>
      </c>
      <c r="AB293" s="18" t="n">
        <v>0.136326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78454029.06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-0.00016</v>
      </c>
      <c r="V294" s="18" t="n">
        <v>0</v>
      </c>
      <c r="W294" s="18" t="n">
        <v>0.001445</v>
      </c>
      <c r="X294" s="18" t="n">
        <v>0.003864</v>
      </c>
      <c r="Y294" s="18" t="n">
        <v>0.007188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177557013.97</v>
      </c>
      <c r="R295" s="17" t="n">
        <v>1236.52</v>
      </c>
      <c r="S295" s="18" t="n">
        <v>-0.041138</v>
      </c>
      <c r="T295" s="18" t="inlineStr">
        <is>
          <t>-</t>
        </is>
      </c>
      <c r="U295" s="18" t="n">
        <v>0.018685</v>
      </c>
      <c r="V295" s="18" t="n">
        <v>-0.06424199999999999</v>
      </c>
      <c r="W295" s="18" t="n">
        <v>-0.037016</v>
      </c>
      <c r="X295" s="18" t="n">
        <v>-0.017972</v>
      </c>
      <c r="Y295" s="18" t="n">
        <v>0.147412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520802908.51</v>
      </c>
      <c r="R296" s="17" t="n">
        <v>1063.93</v>
      </c>
      <c r="S296" s="18" t="n">
        <v>0.000395</v>
      </c>
      <c r="T296" s="18" t="inlineStr">
        <is>
          <t>-</t>
        </is>
      </c>
      <c r="U296" s="18" t="n">
        <v>-0.000235</v>
      </c>
      <c r="V296" s="18" t="n">
        <v>0.001205</v>
      </c>
      <c r="W296" s="18" t="n">
        <v>0.001563</v>
      </c>
      <c r="X296" s="18" t="n">
        <v>0.009575</v>
      </c>
      <c r="Y296" s="18" t="n">
        <v>0.020321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1146262147.44</v>
      </c>
      <c r="R297" s="17" t="n">
        <v>1032.57</v>
      </c>
      <c r="S297" s="18" t="n">
        <v>0.002456</v>
      </c>
      <c r="T297" s="18" t="inlineStr">
        <is>
          <t>-</t>
        </is>
      </c>
      <c r="U297" s="18" t="n">
        <v>5.8e-05</v>
      </c>
      <c r="V297" s="18" t="n">
        <v>0.000775</v>
      </c>
      <c r="W297" s="18" t="n">
        <v>0.002904</v>
      </c>
      <c r="X297" s="18" t="n">
        <v>0.006462</v>
      </c>
      <c r="Y297" s="18" t="n">
        <v>0.01277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182524492.14</v>
      </c>
      <c r="R298" s="17" t="n">
        <v>1018.63</v>
      </c>
      <c r="S298" s="18" t="n">
        <v>0.002825</v>
      </c>
      <c r="T298" s="18" t="inlineStr">
        <is>
          <t>-</t>
        </is>
      </c>
      <c r="U298" s="18" t="n">
        <v>0.000245</v>
      </c>
      <c r="V298" s="18" t="n">
        <v>0.001012</v>
      </c>
      <c r="W298" s="18" t="n">
        <v>0.0033</v>
      </c>
      <c r="X298" s="18" t="n">
        <v>0.006372</v>
      </c>
      <c r="Y298" s="18" t="n">
        <v>0.023008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703105877.65</v>
      </c>
      <c r="R299" s="17" t="n">
        <v>1040.19</v>
      </c>
      <c r="S299" s="18" t="n">
        <v>-0.003907</v>
      </c>
      <c r="T299" s="18" t="inlineStr">
        <is>
          <t>-</t>
        </is>
      </c>
      <c r="U299" s="18" t="n">
        <v>0.000212</v>
      </c>
      <c r="V299" s="18" t="n">
        <v>-0.00257</v>
      </c>
      <c r="W299" s="18" t="n">
        <v>-0.002685</v>
      </c>
      <c r="X299" s="18" t="n">
        <v>0.003067</v>
      </c>
      <c r="Y299" s="18" t="n">
        <v>0.011297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93524797.37</v>
      </c>
      <c r="R300" s="17" t="n">
        <v>1013.09</v>
      </c>
      <c r="S300" s="18" t="n">
        <v>-0.000178</v>
      </c>
      <c r="T300" s="18" t="inlineStr">
        <is>
          <t>-</t>
        </is>
      </c>
      <c r="U300" s="18" t="n">
        <v>-0.000612</v>
      </c>
      <c r="V300" s="18" t="n">
        <v>0.001018</v>
      </c>
      <c r="W300" s="18" t="n">
        <v>0.000622</v>
      </c>
      <c r="X300" s="18" t="n">
        <v>0.019687</v>
      </c>
      <c r="Y300" s="18" t="n">
        <v>0.010957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504322981.99</v>
      </c>
      <c r="R301" s="17" t="n">
        <v>1018.39</v>
      </c>
      <c r="S301" s="18" t="n">
        <v>9.8e-05</v>
      </c>
      <c r="T301" s="18" t="inlineStr">
        <is>
          <t>-</t>
        </is>
      </c>
      <c r="U301" s="18" t="n">
        <v>0.001524</v>
      </c>
      <c r="V301" s="18" t="n">
        <v>-0.000687</v>
      </c>
      <c r="W301" s="18" t="n">
        <v>0.000796</v>
      </c>
      <c r="X301" s="18" t="n">
        <v>0.009016</v>
      </c>
      <c r="Y301" s="18" t="n">
        <v>0.015627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579384743.79</v>
      </c>
      <c r="R302" s="17" t="n">
        <v>2701.81</v>
      </c>
      <c r="S302" s="18" t="n">
        <v>1.658608</v>
      </c>
      <c r="T302" s="18" t="inlineStr">
        <is>
          <t>-</t>
        </is>
      </c>
      <c r="U302" s="18" t="n">
        <v>0.00262</v>
      </c>
      <c r="V302" s="18" t="n">
        <v>0.003614</v>
      </c>
      <c r="W302" s="18" t="n">
        <v>1.660728</v>
      </c>
      <c r="X302" s="18" t="n">
        <v>1.677074</v>
      </c>
      <c r="Y302" s="18" t="n">
        <v>1.694481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21023501.67</v>
      </c>
      <c r="R303" s="17" t="n">
        <v>1010.21</v>
      </c>
      <c r="S303" s="18" t="n">
        <v>0.002262</v>
      </c>
      <c r="T303" s="18" t="inlineStr">
        <is>
          <t>-</t>
        </is>
      </c>
      <c r="U303" s="18" t="n">
        <v>0.000139</v>
      </c>
      <c r="V303" s="18" t="n">
        <v>0.000703</v>
      </c>
      <c r="W303" s="18" t="n">
        <v>0.0026</v>
      </c>
      <c r="X303" s="18" t="n">
        <v>0.005124</v>
      </c>
      <c r="Y303" s="18" t="n">
        <v>0.01023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1061699.32</v>
      </c>
      <c r="R304" s="17" t="n">
        <v>1061.69</v>
      </c>
      <c r="S304" s="18" t="n">
        <v>-0.050757</v>
      </c>
      <c r="T304" s="18" t="inlineStr">
        <is>
          <t>-</t>
        </is>
      </c>
      <c r="U304" s="18" t="n">
        <v>0.021042</v>
      </c>
      <c r="V304" s="18" t="n">
        <v>-0.065915</v>
      </c>
      <c r="W304" s="18" t="n">
        <v>-0.048767</v>
      </c>
      <c r="X304" s="18" t="n">
        <v>-0.036789</v>
      </c>
      <c r="Y304" s="18" t="n">
        <v>0.06360399999999999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269291434.68</v>
      </c>
      <c r="R305" s="17" t="n">
        <v>10445.34</v>
      </c>
      <c r="S305" s="18" t="n">
        <v>-0.009995</v>
      </c>
      <c r="T305" s="18" t="inlineStr">
        <is>
          <t>-</t>
        </is>
      </c>
      <c r="U305" s="18" t="n">
        <v>0.004851</v>
      </c>
      <c r="V305" s="18" t="n">
        <v>-0.015246</v>
      </c>
      <c r="W305" s="18" t="n">
        <v>-0.007165</v>
      </c>
      <c r="X305" s="18" t="n">
        <v>0.00389</v>
      </c>
      <c r="Y305" s="18" t="n">
        <v>0.047635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4612905839.72</v>
      </c>
      <c r="R306" s="17" t="n">
        <v>1049.89</v>
      </c>
      <c r="S306" s="18" t="n">
        <v>-0.007346</v>
      </c>
      <c r="T306" s="18" t="inlineStr">
        <is>
          <t>-</t>
        </is>
      </c>
      <c r="U306" s="18" t="n">
        <v>0.004814</v>
      </c>
      <c r="V306" s="18" t="n">
        <v>-0.013326</v>
      </c>
      <c r="W306" s="18" t="n">
        <v>-0.005701</v>
      </c>
      <c r="X306" s="18" t="n">
        <v>0.0057</v>
      </c>
      <c r="Y306" s="18" t="n">
        <v>0.054011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1423214476.2</v>
      </c>
      <c r="R307" s="17" t="n">
        <v>1055.26</v>
      </c>
      <c r="S307" s="18" t="n">
        <v>-0.009648</v>
      </c>
      <c r="T307" s="18" t="inlineStr">
        <is>
          <t>-</t>
        </is>
      </c>
      <c r="U307" s="18" t="n">
        <v>0.004962</v>
      </c>
      <c r="V307" s="18" t="n">
        <v>-0.017485</v>
      </c>
      <c r="W307" s="18" t="n">
        <v>-0.007561</v>
      </c>
      <c r="X307" s="18" t="n">
        <v>0.005862</v>
      </c>
      <c r="Y307" s="18" t="n">
        <v>0.054406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4432311679.59</v>
      </c>
      <c r="R308" s="17" t="n">
        <v>1050.42</v>
      </c>
      <c r="S308" s="18" t="n">
        <v>-0.011639</v>
      </c>
      <c r="T308" s="18" t="inlineStr">
        <is>
          <t>-</t>
        </is>
      </c>
      <c r="U308" s="18" t="n">
        <v>0.005677</v>
      </c>
      <c r="V308" s="18" t="n">
        <v>-0.017197</v>
      </c>
      <c r="W308" s="18" t="n">
        <v>-0.009523999999999999</v>
      </c>
      <c r="X308" s="18" t="n">
        <v>0.002788</v>
      </c>
      <c r="Y308" s="18" t="n">
        <v>0.049822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1981277559.62</v>
      </c>
      <c r="R309" s="17" t="n">
        <v>1050.37</v>
      </c>
      <c r="S309" s="18" t="n">
        <v>-0.010737</v>
      </c>
      <c r="T309" s="18" t="inlineStr">
        <is>
          <t>-</t>
        </is>
      </c>
      <c r="U309" s="18" t="n">
        <v>0.006034</v>
      </c>
      <c r="V309" s="18" t="n">
        <v>-0.018419</v>
      </c>
      <c r="W309" s="18" t="n">
        <v>-0.008196</v>
      </c>
      <c r="X309" s="18" t="n">
        <v>0.003679</v>
      </c>
      <c r="Y309" s="18" t="n">
        <v>0.0516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261309032.97</v>
      </c>
      <c r="R310" s="17" t="n">
        <v>11162.28</v>
      </c>
      <c r="S310" s="18" t="n">
        <v>-0.045384</v>
      </c>
      <c r="T310" s="18" t="inlineStr">
        <is>
          <t>-</t>
        </is>
      </c>
      <c r="U310" s="18" t="n">
        <v>0.023619</v>
      </c>
      <c r="V310" s="18" t="n">
        <v>-0.058595</v>
      </c>
      <c r="W310" s="18" t="n">
        <v>-0.0377</v>
      </c>
      <c r="X310" s="18" t="n">
        <v>-0.017201</v>
      </c>
      <c r="Y310" s="18" t="n">
        <v>0.116228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197370480.87</v>
      </c>
      <c r="R311" s="17" t="n">
        <v>1346.15</v>
      </c>
      <c r="S311" s="18" t="n">
        <v>0.00304</v>
      </c>
      <c r="T311" s="18" t="inlineStr">
        <is>
          <t>-</t>
        </is>
      </c>
      <c r="U311" s="18" t="n">
        <v>0.000163</v>
      </c>
      <c r="V311" s="18" t="n">
        <v>0.001056</v>
      </c>
      <c r="W311" s="18" t="n">
        <v>0.003541</v>
      </c>
      <c r="X311" s="18" t="n">
        <v>0.006911</v>
      </c>
      <c r="Y311" s="18" t="n">
        <v>0.032387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698077707.83</v>
      </c>
      <c r="R312" s="17" t="n">
        <v>1053.35</v>
      </c>
      <c r="S312" s="18" t="n">
        <v>0.041107</v>
      </c>
      <c r="T312" s="18" t="inlineStr">
        <is>
          <t>-</t>
        </is>
      </c>
      <c r="U312" s="18" t="n">
        <v>0.000323</v>
      </c>
      <c r="V312" s="18" t="n">
        <v>-0.001564</v>
      </c>
      <c r="W312" s="18" t="n">
        <v>0.041498</v>
      </c>
      <c r="X312" s="18" t="n">
        <v>0.046839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996950.1800000001</v>
      </c>
      <c r="R313" s="17" t="n">
        <v>996.95</v>
      </c>
      <c r="S313" s="18" t="n">
        <v>-0.005675</v>
      </c>
      <c r="T313" s="18" t="inlineStr">
        <is>
          <t>-</t>
        </is>
      </c>
      <c r="U313" s="18" t="n">
        <v>0.001406</v>
      </c>
      <c r="V313" s="18" t="n">
        <v>-0.003289</v>
      </c>
      <c r="W313" s="18" t="n">
        <v>-0.006062</v>
      </c>
      <c r="X313" s="18" t="n">
        <v>-0.007378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1010219.97</v>
      </c>
      <c r="R314" s="17" t="n">
        <v>1010.21</v>
      </c>
      <c r="S314" s="18" t="n">
        <v>0.002869</v>
      </c>
      <c r="T314" s="18" t="inlineStr">
        <is>
          <t>-</t>
        </is>
      </c>
      <c r="U314" s="18" t="n">
        <v>0.000188</v>
      </c>
      <c r="V314" s="18" t="n">
        <v>0.000882</v>
      </c>
      <c r="W314" s="18" t="n">
        <v>0.002929</v>
      </c>
      <c r="X314" s="18" t="n">
        <v>0.005684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478681052.47</v>
      </c>
      <c r="R315" s="17" t="n">
        <v>1013.68</v>
      </c>
      <c r="S315" s="18" t="n">
        <v>-0.001419</v>
      </c>
      <c r="T315" s="18" t="inlineStr">
        <is>
          <t>-</t>
        </is>
      </c>
      <c r="U315" s="18" t="n">
        <v>0.002066</v>
      </c>
      <c r="V315" s="18" t="n">
        <v>0.000385</v>
      </c>
      <c r="W315" s="18" t="n">
        <v>0.000869</v>
      </c>
      <c r="X315" s="18" t="n">
        <v>0.007244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16065698.82</v>
      </c>
      <c r="R316" s="17" t="n">
        <v>1009.34</v>
      </c>
      <c r="S316" s="18" t="n">
        <v>0.00329</v>
      </c>
      <c r="T316" s="18" t="inlineStr">
        <is>
          <t>-</t>
        </is>
      </c>
      <c r="U316" s="18" t="n">
        <v>0.000436</v>
      </c>
      <c r="V316" s="18" t="n">
        <v>0.001319</v>
      </c>
      <c r="W316" s="18" t="n">
        <v>0.003779</v>
      </c>
      <c r="X316" s="18" t="n">
        <v>0.006893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706842787.03</v>
      </c>
      <c r="R317" s="17" t="n">
        <v>1613.45</v>
      </c>
      <c r="S317" s="18" t="n">
        <v>0.004007</v>
      </c>
      <c r="T317" s="18" t="inlineStr">
        <is>
          <t>-</t>
        </is>
      </c>
      <c r="U317" s="18" t="n">
        <v>0.000341</v>
      </c>
      <c r="V317" s="18" t="n">
        <v>0.001471</v>
      </c>
      <c r="W317" s="18" t="n">
        <v>0.004883</v>
      </c>
      <c r="X317" s="18" t="n">
        <v>0.009327</v>
      </c>
      <c r="Y317" s="18" t="n">
        <v>0.01593</v>
      </c>
      <c r="Z317" s="18" t="n">
        <v>0.029189</v>
      </c>
      <c r="AA317" s="18" t="n">
        <v>0.045739</v>
      </c>
      <c r="AB317" s="18" t="n">
        <v>0.080336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2487114853.9</v>
      </c>
      <c r="R318" s="17" t="n">
        <v>1655.08</v>
      </c>
      <c r="S318" s="18" t="n">
        <v>0.00429</v>
      </c>
      <c r="T318" s="18" t="inlineStr">
        <is>
          <t>-</t>
        </is>
      </c>
      <c r="U318" s="18" t="n">
        <v>0.000272</v>
      </c>
      <c r="V318" s="18" t="n">
        <v>0.00161</v>
      </c>
      <c r="W318" s="18" t="n">
        <v>0.005205</v>
      </c>
      <c r="X318" s="18" t="n">
        <v>0.010921</v>
      </c>
      <c r="Y318" s="18" t="n">
        <v>0.020036</v>
      </c>
      <c r="Z318" s="18" t="n">
        <v>0.038547</v>
      </c>
      <c r="AA318" s="18" t="n">
        <v>0.056708</v>
      </c>
      <c r="AB318" s="18" t="n">
        <v>0.101675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94760504.27</v>
      </c>
      <c r="R319" s="17" t="n">
        <v>2044.32</v>
      </c>
      <c r="S319" s="18" t="n">
        <v>0.00536</v>
      </c>
      <c r="T319" s="18" t="inlineStr">
        <is>
          <t>-</t>
        </is>
      </c>
      <c r="U319" s="18" t="n">
        <v>0.0005730000000000001</v>
      </c>
      <c r="V319" s="18" t="n">
        <v>0.001425</v>
      </c>
      <c r="W319" s="18" t="n">
        <v>0.006593</v>
      </c>
      <c r="X319" s="18" t="n">
        <v>0.017024</v>
      </c>
      <c r="Y319" s="18" t="n">
        <v>0.025148</v>
      </c>
      <c r="Z319" s="18" t="n">
        <v>0.0631</v>
      </c>
      <c r="AA319" s="18" t="n">
        <v>0.093237</v>
      </c>
      <c r="AB319" s="18" t="n">
        <v>0.151457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705186132.63</v>
      </c>
      <c r="R320" s="17" t="n">
        <v>3709.59</v>
      </c>
      <c r="S320" s="18" t="n">
        <v>-0.008812</v>
      </c>
      <c r="T320" s="18" t="inlineStr">
        <is>
          <t>-</t>
        </is>
      </c>
      <c r="U320" s="18" t="n">
        <v>0.006842</v>
      </c>
      <c r="V320" s="18" t="n">
        <v>-0.017038</v>
      </c>
      <c r="W320" s="18" t="n">
        <v>-0.004858</v>
      </c>
      <c r="X320" s="18" t="n">
        <v>0.006288</v>
      </c>
      <c r="Y320" s="18" t="n">
        <v>0.054154</v>
      </c>
      <c r="Z320" s="18" t="n">
        <v>0.147506</v>
      </c>
      <c r="AA320" s="18" t="n">
        <v>0.128485</v>
      </c>
      <c r="AB320" s="18" t="n">
        <v>0.13989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10507274.81</v>
      </c>
      <c r="R321" s="17" t="n">
        <v>5603.87</v>
      </c>
      <c r="S321" s="18" t="n">
        <v>-0.029974</v>
      </c>
      <c r="T321" s="18" t="inlineStr">
        <is>
          <t>-</t>
        </is>
      </c>
      <c r="U321" s="18" t="n">
        <v>0.017116</v>
      </c>
      <c r="V321" s="18" t="n">
        <v>-0.054992</v>
      </c>
      <c r="W321" s="18" t="n">
        <v>-0.025836</v>
      </c>
      <c r="X321" s="18" t="n">
        <v>-0.00267</v>
      </c>
      <c r="Y321" s="18" t="n">
        <v>0.155289</v>
      </c>
      <c r="Z321" s="18" t="n">
        <v>0.405095</v>
      </c>
      <c r="AA321" s="18" t="n">
        <v>0.279764</v>
      </c>
      <c r="AB321" s="18" t="n">
        <v>0.223574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1008701.86</v>
      </c>
      <c r="R322" s="17" t="n">
        <v>1008.7</v>
      </c>
      <c r="S322" s="18" t="n">
        <v>-0.000159</v>
      </c>
      <c r="T322" s="18" t="inlineStr">
        <is>
          <t>-</t>
        </is>
      </c>
      <c r="U322" s="18" t="n">
        <v>-0.000129</v>
      </c>
      <c r="V322" s="18" t="n">
        <v>0.001002</v>
      </c>
      <c r="W322" s="18" t="n">
        <v>0.000685</v>
      </c>
      <c r="X322" s="18" t="n">
        <v>0.006727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1007846.59</v>
      </c>
      <c r="R323" s="17" t="n">
        <v>1007.85</v>
      </c>
      <c r="S323" s="18" t="n">
        <v>0.002437</v>
      </c>
      <c r="T323" s="18" t="inlineStr">
        <is>
          <t>-</t>
        </is>
      </c>
      <c r="U323" s="18" t="n">
        <v>0.000169</v>
      </c>
      <c r="V323" s="18" t="n">
        <v>0.0008140000000000001</v>
      </c>
      <c r="W323" s="18" t="n">
        <v>0.002826</v>
      </c>
      <c r="X323" s="18" t="n">
        <v>0.005507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124498317.79</v>
      </c>
      <c r="R324" s="17" t="n">
        <v>153.41</v>
      </c>
      <c r="S324" s="18" t="n">
        <v>-0.037035</v>
      </c>
      <c r="T324" s="18" t="inlineStr">
        <is>
          <t>-</t>
        </is>
      </c>
      <c r="U324" s="18" t="n">
        <v>0.023689</v>
      </c>
      <c r="V324" s="18" t="n">
        <v>-0.063888</v>
      </c>
      <c r="W324" s="18" t="n">
        <v>-0.032663</v>
      </c>
      <c r="X324" s="18" t="n">
        <v>-0.014029</v>
      </c>
      <c r="Y324" s="18" t="n">
        <v>0.140314</v>
      </c>
      <c r="Z324" s="18" t="n">
        <v>0.353219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704909734.5</v>
      </c>
      <c r="R325" s="17" t="n">
        <v>1066.35</v>
      </c>
      <c r="S325" s="18" t="n">
        <v>-0.038701</v>
      </c>
      <c r="T325" s="18" t="inlineStr">
        <is>
          <t>-</t>
        </is>
      </c>
      <c r="U325" s="18" t="n">
        <v>0.023486</v>
      </c>
      <c r="V325" s="18" t="n">
        <v>-0.061436</v>
      </c>
      <c r="W325" s="18" t="n">
        <v>-0.035039</v>
      </c>
      <c r="X325" s="18" t="n">
        <v>-0.018419</v>
      </c>
      <c r="Y325" s="18" t="n">
        <v>0.114671</v>
      </c>
      <c r="Z325" s="18" t="n">
        <v>0.273254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163266742.16</v>
      </c>
      <c r="R326" s="17" t="n">
        <v>981.55</v>
      </c>
      <c r="S326" s="18" t="n">
        <v>-0.03555</v>
      </c>
      <c r="T326" s="18" t="inlineStr">
        <is>
          <t>-</t>
        </is>
      </c>
      <c r="U326" s="18" t="n">
        <v>0.019866</v>
      </c>
      <c r="V326" s="18" t="n">
        <v>-0.043529</v>
      </c>
      <c r="W326" s="18" t="n">
        <v>-0.030376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89767660</v>
      </c>
      <c r="R327" s="17" t="n">
        <v>979.83</v>
      </c>
      <c r="S327" s="18" t="n">
        <v>-0.010053</v>
      </c>
      <c r="T327" s="18" t="inlineStr">
        <is>
          <t>-</t>
        </is>
      </c>
      <c r="U327" s="18" t="n">
        <v>0.019032</v>
      </c>
      <c r="V327" s="18" t="n">
        <v>-0.043611</v>
      </c>
      <c r="W327" s="18" t="n">
        <v>-0.013521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469947982.28</v>
      </c>
      <c r="R328" s="17" t="n">
        <v>102.25</v>
      </c>
      <c r="S328" s="18" t="n">
        <v>0.003041</v>
      </c>
      <c r="T328" s="18" t="inlineStr">
        <is>
          <t>-</t>
        </is>
      </c>
      <c r="U328" s="18" t="n">
        <v>9.8e-05</v>
      </c>
      <c r="V328" s="18" t="n">
        <v>-0.000391</v>
      </c>
      <c r="W328" s="18" t="n">
        <v>0.0062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100988756.3</v>
      </c>
      <c r="R329" s="17" t="n">
        <v>102.15</v>
      </c>
      <c r="S329" s="18" t="n">
        <v>0.00206</v>
      </c>
      <c r="T329" s="18" t="inlineStr">
        <is>
          <t>-</t>
        </is>
      </c>
      <c r="U329" s="18" t="n">
        <v>-0.000196</v>
      </c>
      <c r="V329" s="18" t="n">
        <v>-0.001369</v>
      </c>
      <c r="W329" s="18" t="n">
        <v>0.005216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41434428.17</v>
      </c>
      <c r="R330" s="17" t="n">
        <v>941.61</v>
      </c>
      <c r="S330" s="18" t="n">
        <v>-0.061973</v>
      </c>
      <c r="T330" s="18" t="inlineStr">
        <is>
          <t>-</t>
        </is>
      </c>
      <c r="U330" s="18" t="n">
        <v>0.02107</v>
      </c>
      <c r="V330" s="18" t="n">
        <v>-0.067704</v>
      </c>
      <c r="W330" s="18" t="n">
        <v>-0.056645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989742.3</v>
      </c>
      <c r="R331" s="17" t="n">
        <v>989.74</v>
      </c>
      <c r="S331" s="18" t="n">
        <v>-0.01026</v>
      </c>
      <c r="T331" s="18" t="inlineStr">
        <is>
          <t>-</t>
        </is>
      </c>
      <c r="U331" s="18" t="n">
        <v>0.004578</v>
      </c>
      <c r="V331" s="18" t="n">
        <v>-0.0092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66185308.95</v>
      </c>
      <c r="R332" s="17" t="n">
        <v>1003.29</v>
      </c>
      <c r="S332" s="18" t="inlineStr">
        <is>
          <t>-</t>
        </is>
      </c>
      <c r="T332" s="18" t="inlineStr">
        <is>
          <t>-</t>
        </is>
      </c>
      <c r="U332" s="18" t="n">
        <v>0.000189</v>
      </c>
      <c r="V332" s="18" t="n">
        <v>0.001387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222370328.64</v>
      </c>
      <c r="R333" s="17" t="n">
        <v>1005.07</v>
      </c>
      <c r="S333" s="18" t="inlineStr">
        <is>
          <t>-</t>
        </is>
      </c>
      <c r="T333" s="18" t="inlineStr">
        <is>
          <t>-</t>
        </is>
      </c>
      <c r="U333" s="18" t="n">
        <v>0</v>
      </c>
      <c r="V333" s="18" t="n">
        <v>0.001076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934058.29</v>
      </c>
      <c r="R334" s="17" t="n">
        <v>934.05</v>
      </c>
      <c r="S334" s="18" t="inlineStr">
        <is>
          <t>-</t>
        </is>
      </c>
      <c r="T334" s="18" t="inlineStr">
        <is>
          <t>-</t>
        </is>
      </c>
      <c r="U334" s="18" t="n">
        <v>0.022955</v>
      </c>
      <c r="V334" s="18" t="n">
        <v>-0.04818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35050223.36</v>
      </c>
      <c r="R335" s="17" t="n">
        <v>1003.04</v>
      </c>
      <c r="S335" s="18" t="inlineStr">
        <is>
          <t>-</t>
        </is>
      </c>
      <c r="T335" s="18" t="inlineStr">
        <is>
          <t>-</t>
        </is>
      </c>
      <c r="U335" s="18" t="n">
        <v>0.000239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1002951.32</v>
      </c>
      <c r="R336" s="17" t="n">
        <v>1002.95</v>
      </c>
      <c r="S336" s="18" t="inlineStr">
        <is>
          <t>-</t>
        </is>
      </c>
      <c r="T336" s="18" t="inlineStr">
        <is>
          <t>-</t>
        </is>
      </c>
      <c r="U336" s="18" t="n">
        <v>5e-05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MA0000039174</t>
        </is>
      </c>
      <c r="B337" s="10" t="inlineStr">
        <is>
          <t>3917</t>
        </is>
      </c>
      <c r="C337" s="12" t="inlineStr">
        <is>
          <t>CAPITAL TRUST HORIZON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]3   7]</t>
        </is>
      </c>
      <c r="H337" s="14" t="inlineStr">
        <is>
          <t>MBI GLOBAL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1000022.03</v>
      </c>
      <c r="R337" s="17" t="n">
        <v>1000.02</v>
      </c>
      <c r="S337" s="18" t="inlineStr">
        <is>
          <t>-</t>
        </is>
      </c>
      <c r="T337" s="18" t="inlineStr">
        <is>
          <t>-</t>
        </is>
      </c>
      <c r="U337" s="18" t="n">
        <v>3e-05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MA0000039216</t>
        </is>
      </c>
      <c r="B338" s="10" t="inlineStr">
        <is>
          <t>3921</t>
        </is>
      </c>
      <c r="C338" s="12" t="inlineStr">
        <is>
          <t>FCP CAPITAL ISR</t>
        </is>
      </c>
      <c r="D338" s="12" t="inlineStr">
        <is>
          <t>BMCE CAPITAL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MBI GLOBAL + 25% MASI ESG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0.01</v>
      </c>
      <c r="N338" s="15" t="n">
        <v>0.02</v>
      </c>
      <c r="O338" s="14" t="inlineStr">
        <is>
          <t>BANK OF AFRICA</t>
        </is>
      </c>
      <c r="P338" s="16" t="inlineStr">
        <is>
          <t>BMCE CAPITAL GESTION</t>
        </is>
      </c>
      <c r="Q338" s="17" t="n">
        <v>1312852.36</v>
      </c>
      <c r="R338" s="17" t="n">
        <v>1311.54</v>
      </c>
      <c r="S338" s="18" t="n">
        <v>-0.020939</v>
      </c>
      <c r="T338" s="18" t="inlineStr">
        <is>
          <t>-</t>
        </is>
      </c>
      <c r="U338" s="18" t="n">
        <v>0.020185</v>
      </c>
      <c r="V338" s="18" t="n">
        <v>-0.051142</v>
      </c>
      <c r="W338" s="18" t="n">
        <v>-0.023977</v>
      </c>
      <c r="X338" s="18" t="n">
        <v>-0.017963</v>
      </c>
      <c r="Y338" s="18" t="n">
        <v>0.09427199999999999</v>
      </c>
      <c r="Z338" s="18" t="n">
        <v>0.307982</v>
      </c>
      <c r="AA338" s="18" t="n">
        <v>0.124328</v>
      </c>
      <c r="AB338" s="18" t="n">
        <v>0.052558</v>
      </c>
    </row>
    <row r="339" ht="15.6" customHeight="1">
      <c r="A339" s="10" t="inlineStr">
        <is>
          <t>MA0000039224</t>
        </is>
      </c>
      <c r="B339" s="10" t="inlineStr">
        <is>
          <t>3922</t>
        </is>
      </c>
      <c r="C339" s="12" t="inlineStr">
        <is>
          <t>IRGAM ALLOCATION</t>
        </is>
      </c>
      <c r="D339" s="12" t="inlineStr">
        <is>
          <t>IRG ASSET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40 % MASI RB + 60 % 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ATTIJARIWAFA BANK</t>
        </is>
      </c>
      <c r="P339" s="16" t="inlineStr">
        <is>
          <t>IRG ASSET MANAGEMENT</t>
        </is>
      </c>
      <c r="Q339" s="17" t="n">
        <v>400996693.35</v>
      </c>
      <c r="R339" s="17" t="n">
        <v>194.84</v>
      </c>
      <c r="S339" s="18" t="n">
        <v>-0.008194999999999999</v>
      </c>
      <c r="T339" s="18" t="inlineStr">
        <is>
          <t>-</t>
        </is>
      </c>
      <c r="U339" s="18" t="n">
        <v>0.00755</v>
      </c>
      <c r="V339" s="18" t="n">
        <v>-0.015711</v>
      </c>
      <c r="W339" s="18" t="n">
        <v>-0.005918</v>
      </c>
      <c r="X339" s="18" t="n">
        <v>0.007237</v>
      </c>
      <c r="Y339" s="18" t="n">
        <v>0.058108</v>
      </c>
      <c r="Z339" s="18" t="n">
        <v>0.078669</v>
      </c>
      <c r="AA339" s="18" t="n">
        <v>0.111213</v>
      </c>
      <c r="AB339" s="18" t="n">
        <v>0.113371</v>
      </c>
    </row>
    <row r="340" ht="15.6" customHeight="1">
      <c r="A340" s="10" t="inlineStr">
        <is>
          <t>MA0000039281</t>
        </is>
      </c>
      <c r="B340" s="10" t="inlineStr">
        <is>
          <t>3928</t>
        </is>
      </c>
      <c r="C340" s="12" t="inlineStr">
        <is>
          <t>BMCI PREMIUM SHORT BOND DIST</t>
        </is>
      </c>
      <c r="D340" s="12" t="inlineStr">
        <is>
          <t>CIH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]0,5  1,1]</t>
        </is>
      </c>
      <c r="H340" s="14" t="inlineStr">
        <is>
          <t>MBI CT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DISTRIBUANT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BMCI</t>
        </is>
      </c>
      <c r="P340" s="16" t="inlineStr">
        <is>
          <t>CIH CAPITAL MANAGEMENT</t>
        </is>
      </c>
      <c r="Q340" s="17" t="n">
        <v>500341.07</v>
      </c>
      <c r="R340" s="17" t="n">
        <v>121.442</v>
      </c>
      <c r="S340" s="18" t="n">
        <v>-0.001275</v>
      </c>
      <c r="T340" s="18" t="inlineStr">
        <is>
          <t>-</t>
        </is>
      </c>
      <c r="U340" s="18" t="n">
        <v>-8.2e-05</v>
      </c>
      <c r="V340" s="18" t="n">
        <v>-0.000354</v>
      </c>
      <c r="W340" s="18" t="n">
        <v>-0.001299</v>
      </c>
      <c r="X340" s="18" t="n">
        <v>-5.8e-05</v>
      </c>
      <c r="Y340" s="18" t="n">
        <v>0.002328</v>
      </c>
      <c r="Z340" s="18" t="n">
        <v>0.014384</v>
      </c>
      <c r="AA340" s="18" t="n">
        <v>0.030707</v>
      </c>
      <c r="AB340" s="18" t="n">
        <v>0.064814</v>
      </c>
    </row>
    <row r="341" ht="15.6" customHeight="1">
      <c r="A341" s="10" t="inlineStr">
        <is>
          <t>MA0000039356</t>
        </is>
      </c>
      <c r="B341" s="10" t="inlineStr">
        <is>
          <t>3935</t>
        </is>
      </c>
      <c r="C341" s="12" t="inlineStr">
        <is>
          <t>FCP EMERGENCE PATRIMOINE</t>
        </is>
      </c>
      <c r="D341" s="12" t="inlineStr">
        <is>
          <t>VALORIS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80% MBI GLOBAL + 20% MASI RB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BANK OF AFRICA</t>
        </is>
      </c>
      <c r="P341" s="16" t="inlineStr">
        <is>
          <t>VALORIS MANAGEMENT</t>
        </is>
      </c>
      <c r="Q341" s="17" t="n">
        <v>639109.3100000001</v>
      </c>
      <c r="R341" s="17" t="n">
        <v>131.15</v>
      </c>
      <c r="S341" s="18" t="n">
        <v>-0.004856</v>
      </c>
      <c r="T341" s="18" t="inlineStr">
        <is>
          <t>-</t>
        </is>
      </c>
      <c r="U341" s="18" t="n">
        <v>-0.000457</v>
      </c>
      <c r="V341" s="18" t="n">
        <v>-0.001827</v>
      </c>
      <c r="W341" s="18" t="n">
        <v>-0.00546</v>
      </c>
      <c r="X341" s="18" t="n">
        <v>-0.009142000000000001</v>
      </c>
      <c r="Y341" s="18" t="n">
        <v>-0.018852</v>
      </c>
      <c r="Z341" s="18" t="n">
        <v>0.004211</v>
      </c>
      <c r="AA341" s="18" t="n">
        <v>0.015879</v>
      </c>
      <c r="AB341" s="18" t="n">
        <v>0.041369</v>
      </c>
    </row>
    <row r="342" ht="15.6" customHeight="1">
      <c r="A342" s="10" t="inlineStr">
        <is>
          <t>MA0000039364</t>
        </is>
      </c>
      <c r="B342" s="10" t="inlineStr">
        <is>
          <t>3936</t>
        </is>
      </c>
      <c r="C342" s="12" t="inlineStr">
        <is>
          <t>PROFIL FLEXIBLE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MASI + 25%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0.02</v>
      </c>
      <c r="M342" s="15" t="n">
        <v>0.02</v>
      </c>
      <c r="N342" s="15" t="n">
        <v>0.02</v>
      </c>
      <c r="O342" s="14" t="inlineStr">
        <is>
          <t>ATTIJARIWAFA BANK</t>
        </is>
      </c>
      <c r="P342" s="16" t="inlineStr">
        <is>
          <t>WAFA GESTION; ATTIJARIWAFA BANK</t>
        </is>
      </c>
      <c r="Q342" s="17" t="n">
        <v>1356398.3</v>
      </c>
      <c r="R342" s="17" t="n">
        <v>1356.4</v>
      </c>
      <c r="S342" s="18" t="n">
        <v>-0.00017</v>
      </c>
      <c r="T342" s="18" t="inlineStr">
        <is>
          <t>-</t>
        </is>
      </c>
      <c r="U342" s="18" t="n">
        <v>-0.000965</v>
      </c>
      <c r="V342" s="18" t="n">
        <v>0.001876</v>
      </c>
      <c r="W342" s="18" t="n">
        <v>0.000435</v>
      </c>
      <c r="X342" s="18" t="n">
        <v>0.0073</v>
      </c>
      <c r="Y342" s="18" t="n">
        <v>0.013123</v>
      </c>
      <c r="Z342" s="18" t="n">
        <v>0.03281</v>
      </c>
      <c r="AA342" s="18" t="n">
        <v>0.055039</v>
      </c>
      <c r="AB342" s="18" t="n">
        <v>0.101564</v>
      </c>
    </row>
    <row r="343" ht="15.6" customHeight="1">
      <c r="A343" s="10" t="inlineStr">
        <is>
          <t>MA0000039380</t>
        </is>
      </c>
      <c r="B343" s="10" t="inlineStr">
        <is>
          <t>3938</t>
        </is>
      </c>
      <c r="C343" s="12" t="inlineStr">
        <is>
          <t>ATLAS HARMONIE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]1,1; 8]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CIH BANK</t>
        </is>
      </c>
      <c r="P343" s="16" t="inlineStr">
        <is>
          <t>ATLAS CAPITAL MANAGEMENT</t>
        </is>
      </c>
      <c r="Q343" s="17" t="n">
        <v>805844900.09</v>
      </c>
      <c r="R343" s="17" t="n">
        <v>216.75</v>
      </c>
      <c r="S343" s="18" t="n">
        <v>-0.001796</v>
      </c>
      <c r="T343" s="18" t="inlineStr">
        <is>
          <t>-</t>
        </is>
      </c>
      <c r="U343" s="18" t="n">
        <v>0.000231</v>
      </c>
      <c r="V343" s="18" t="n">
        <v>0.001016</v>
      </c>
      <c r="W343" s="18" t="n">
        <v>-0.000231</v>
      </c>
      <c r="X343" s="18" t="n">
        <v>0.006221</v>
      </c>
      <c r="Y343" s="18" t="n">
        <v>0.013561</v>
      </c>
      <c r="Z343" s="18" t="n">
        <v>0.060058</v>
      </c>
      <c r="AA343" s="18" t="n">
        <v>0.098303</v>
      </c>
      <c r="AB343" s="18" t="n">
        <v>0.177541</v>
      </c>
    </row>
    <row r="344" ht="15.6" customHeight="1">
      <c r="A344" s="10" t="inlineStr">
        <is>
          <t>MA0000039463</t>
        </is>
      </c>
      <c r="B344" s="10" t="inlineStr">
        <is>
          <t>3946</t>
        </is>
      </c>
      <c r="C344" s="12" t="inlineStr">
        <is>
          <t>ATLAS LIQUIDITE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0,5 ; 1,1]</t>
        </is>
      </c>
      <c r="H344" s="14" t="inlineStr">
        <is>
          <t>MBI CT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BANK OF AFRICA</t>
        </is>
      </c>
      <c r="P344" s="16" t="inlineStr">
        <is>
          <t>ATLAS CAPITAL MANAGEMENT</t>
        </is>
      </c>
      <c r="Q344" s="17" t="n">
        <v>624043.7</v>
      </c>
      <c r="R344" s="17" t="n">
        <v>138.61</v>
      </c>
      <c r="S344" s="18" t="n">
        <v>-0.031512</v>
      </c>
      <c r="T344" s="18" t="inlineStr">
        <is>
          <t>-</t>
        </is>
      </c>
      <c r="U344" s="18" t="n">
        <v>0.011678</v>
      </c>
      <c r="V344" s="18" t="n">
        <v>-0.041822</v>
      </c>
      <c r="W344" s="18" t="n">
        <v>-0.029274</v>
      </c>
      <c r="X344" s="18" t="n">
        <v>-0.018204</v>
      </c>
      <c r="Y344" s="18" t="n">
        <v>0.061576</v>
      </c>
      <c r="Z344" s="18" t="n">
        <v>0.148289</v>
      </c>
      <c r="AA344" s="18" t="n">
        <v>0.330103</v>
      </c>
      <c r="AB344" s="18" t="n">
        <v>0.353349</v>
      </c>
    </row>
    <row r="345" ht="15.6" customHeight="1">
      <c r="A345" s="10" t="inlineStr">
        <is>
          <t>MA0000039471</t>
        </is>
      </c>
      <c r="B345" s="10" t="inlineStr">
        <is>
          <t>3947</t>
        </is>
      </c>
      <c r="C345" s="12" t="inlineStr">
        <is>
          <t>AZ TAWFIR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13]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BCP</t>
        </is>
      </c>
      <c r="P345" s="16" t="inlineStr">
        <is>
          <t>WAFA GESTION</t>
        </is>
      </c>
      <c r="Q345" s="17" t="n">
        <v>258560917.47</v>
      </c>
      <c r="R345" s="17" t="n">
        <v>813084.64</v>
      </c>
      <c r="S345" s="18" t="n">
        <v>-0.005251</v>
      </c>
      <c r="T345" s="18" t="inlineStr">
        <is>
          <t>-</t>
        </is>
      </c>
      <c r="U345" s="18" t="n">
        <v>0.00678</v>
      </c>
      <c r="V345" s="18" t="n">
        <v>0.002267</v>
      </c>
      <c r="W345" s="18" t="n">
        <v>-0.000479</v>
      </c>
      <c r="X345" s="18" t="n">
        <v>0.008381</v>
      </c>
      <c r="Y345" s="18" t="n">
        <v>0.015748</v>
      </c>
      <c r="Z345" s="18" t="n">
        <v>0.050771</v>
      </c>
      <c r="AA345" s="18" t="n">
        <v>0.106578</v>
      </c>
      <c r="AB345" s="18" t="n">
        <v>0.199277</v>
      </c>
    </row>
    <row r="346" ht="15.6" customHeight="1">
      <c r="A346" s="10" t="inlineStr">
        <is>
          <t>MA0000039489</t>
        </is>
      </c>
      <c r="B346" s="10" t="inlineStr">
        <is>
          <t>3948</t>
        </is>
      </c>
      <c r="C346" s="12" t="inlineStr">
        <is>
          <t>UNIVERS DIVERSIFIE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30% MASI RB + 70%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184474481.12</v>
      </c>
      <c r="R346" s="17" t="n">
        <v>1496.13</v>
      </c>
      <c r="S346" s="18" t="n">
        <v>-0.015322</v>
      </c>
      <c r="T346" s="18" t="inlineStr">
        <is>
          <t>-</t>
        </is>
      </c>
      <c r="U346" s="18" t="n">
        <v>0.011063</v>
      </c>
      <c r="V346" s="18" t="n">
        <v>-0.019593</v>
      </c>
      <c r="W346" s="18" t="n">
        <v>-0.013061</v>
      </c>
      <c r="X346" s="18" t="n">
        <v>0.001084</v>
      </c>
      <c r="Y346" s="18" t="n">
        <v>0.051968</v>
      </c>
      <c r="Z346" s="18" t="n">
        <v>0.134713</v>
      </c>
      <c r="AA346" s="18" t="n">
        <v>0.127215</v>
      </c>
      <c r="AB346" s="18" t="n">
        <v>0.188121</v>
      </c>
    </row>
    <row r="347" ht="15.6" customHeight="1">
      <c r="A347" s="10" t="inlineStr">
        <is>
          <t>MA0000039661</t>
        </is>
      </c>
      <c r="B347" s="10" t="inlineStr">
        <is>
          <t>3966</t>
        </is>
      </c>
      <c r="C347" s="12" t="inlineStr">
        <is>
          <t>FCP EMERGENCE HARMONY FUND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10]</t>
        </is>
      </c>
      <c r="H347" s="14" t="inlineStr">
        <is>
          <t>MBI MT</t>
        </is>
      </c>
      <c r="I347" s="10" t="inlineStr">
        <is>
          <t>QUOTIDIENNE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VALORIS MANAGEMENT</t>
        </is>
      </c>
      <c r="Q347" s="17" t="n">
        <v>394569957.36</v>
      </c>
      <c r="R347" s="17" t="n">
        <v>1072.65</v>
      </c>
      <c r="S347" s="18" t="n">
        <v>-0.010388</v>
      </c>
      <c r="T347" s="18" t="inlineStr">
        <is>
          <t>-</t>
        </is>
      </c>
      <c r="U347" s="18" t="n">
        <v>0.003762</v>
      </c>
      <c r="V347" s="18" t="n">
        <v>-0.017117</v>
      </c>
      <c r="W347" s="18" t="n">
        <v>-0.007651</v>
      </c>
      <c r="X347" s="18" t="n">
        <v>0.006257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MA0000039760</t>
        </is>
      </c>
      <c r="B348" s="10" t="inlineStr">
        <is>
          <t>3976</t>
        </is>
      </c>
      <c r="C348" s="12" t="inlineStr">
        <is>
          <t>FCP WG INVEST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GLOBAL + 50% MASI RENTABILITE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1576475.47</v>
      </c>
      <c r="R348" s="17" t="n">
        <v>1711.7</v>
      </c>
      <c r="S348" s="18" t="n">
        <v>-0.012291</v>
      </c>
      <c r="T348" s="18" t="inlineStr">
        <is>
          <t>-</t>
        </is>
      </c>
      <c r="U348" s="18" t="n">
        <v>0.00459</v>
      </c>
      <c r="V348" s="18" t="n">
        <v>-0.016801</v>
      </c>
      <c r="W348" s="18" t="n">
        <v>-0.011527</v>
      </c>
      <c r="X348" s="18" t="n">
        <v>0.001457</v>
      </c>
      <c r="Y348" s="18" t="n">
        <v>0.04351</v>
      </c>
      <c r="Z348" s="18" t="n">
        <v>0.108937</v>
      </c>
      <c r="AA348" s="18" t="n">
        <v>0.098011</v>
      </c>
      <c r="AB348" s="18" t="n">
        <v>0.179385</v>
      </c>
    </row>
    <row r="349" ht="15.6" customHeight="1">
      <c r="A349" s="10" t="inlineStr">
        <is>
          <t>MA0000039802</t>
        </is>
      </c>
      <c r="B349" s="10" t="inlineStr">
        <is>
          <t>3980</t>
        </is>
      </c>
      <c r="C349" s="12" t="inlineStr">
        <is>
          <t>CFG OBLIGATAIRE PLUS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]4 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</t>
        </is>
      </c>
      <c r="Q349" s="17" t="n">
        <v>1271949.195276</v>
      </c>
      <c r="R349" s="17" t="n">
        <v>122.3028</v>
      </c>
      <c r="S349" s="18" t="n">
        <v>-0.009006999999999999</v>
      </c>
      <c r="T349" s="18" t="inlineStr">
        <is>
          <t>-</t>
        </is>
      </c>
      <c r="U349" s="18" t="n">
        <v>-0.000165</v>
      </c>
      <c r="V349" s="18" t="n">
        <v>7.9e-05</v>
      </c>
      <c r="W349" s="18" t="n">
        <v>-0.007344</v>
      </c>
      <c r="X349" s="18" t="n">
        <v>-0.002375</v>
      </c>
      <c r="Y349" s="18" t="n">
        <v>-0.003268</v>
      </c>
      <c r="Z349" s="18" t="n">
        <v>0.028914</v>
      </c>
      <c r="AA349" s="18" t="n">
        <v>0.075867</v>
      </c>
      <c r="AB349" s="18" t="n">
        <v>0.111447</v>
      </c>
    </row>
    <row r="350" ht="15.6" customHeight="1">
      <c r="A350" s="10" t="inlineStr">
        <is>
          <t>MA0000039810</t>
        </is>
      </c>
      <c r="B350" s="10" t="inlineStr">
        <is>
          <t>3981</t>
        </is>
      </c>
      <c r="C350" s="12" t="inlineStr">
        <is>
          <t>AXA PÉRENNITÉ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60% MBI + 40%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CFG BANK</t>
        </is>
      </c>
      <c r="P350" s="16" t="inlineStr">
        <is>
          <t>CFG GROUP</t>
        </is>
      </c>
      <c r="Q350" s="17" t="n">
        <v>1270838.45</v>
      </c>
      <c r="R350" s="17" t="n">
        <v>30996.06</v>
      </c>
      <c r="S350" s="18" t="n">
        <v>-0.011469</v>
      </c>
      <c r="T350" s="18" t="inlineStr">
        <is>
          <t>-</t>
        </is>
      </c>
      <c r="U350" s="18" t="n">
        <v>0.005052</v>
      </c>
      <c r="V350" s="18" t="n">
        <v>-0.000118</v>
      </c>
      <c r="W350" s="18" t="n">
        <v>-0.0009890000000000001</v>
      </c>
      <c r="X350" s="18" t="n">
        <v>0.001018</v>
      </c>
      <c r="Y350" s="18" t="n">
        <v>0.011322</v>
      </c>
      <c r="Z350" s="18" t="n">
        <v>0.065682</v>
      </c>
      <c r="AA350" s="18" t="n">
        <v>0.118236</v>
      </c>
      <c r="AB350" s="18" t="n">
        <v>0.189182</v>
      </c>
    </row>
    <row r="351" ht="15.6" customHeight="1">
      <c r="A351" s="10" t="inlineStr">
        <is>
          <t>MA0000039828</t>
        </is>
      </c>
      <c r="B351" s="10" t="inlineStr">
        <is>
          <t>3982</t>
        </is>
      </c>
      <c r="C351" s="12" t="inlineStr">
        <is>
          <t>SN ACTIONS</t>
        </is>
      </c>
      <c r="D351" s="12" t="inlineStr">
        <is>
          <t>CIH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CIH CAPITAL MANAGEMENT</t>
        </is>
      </c>
      <c r="Q351" s="17" t="n">
        <v>584352.05</v>
      </c>
      <c r="R351" s="17" t="n">
        <v>146088.01</v>
      </c>
      <c r="S351" s="18" t="n">
        <v>0.000221</v>
      </c>
      <c r="T351" s="18" t="inlineStr">
        <is>
          <t>-</t>
        </is>
      </c>
      <c r="U351" s="18" t="n">
        <v>-0.000341</v>
      </c>
      <c r="V351" s="18" t="n">
        <v>0.000286</v>
      </c>
      <c r="W351" s="18" t="n">
        <v>0.001156</v>
      </c>
      <c r="X351" s="18" t="n">
        <v>0.006157</v>
      </c>
      <c r="Y351" s="18" t="n">
        <v>0.012811</v>
      </c>
      <c r="Z351" s="18" t="n">
        <v>0.055452</v>
      </c>
      <c r="AA351" s="18" t="n">
        <v>0.102194</v>
      </c>
      <c r="AB351" s="18" t="n">
        <v>0.176741</v>
      </c>
    </row>
    <row r="352" ht="15.6" customHeight="1">
      <c r="A352" s="10" t="inlineStr">
        <is>
          <t>MA0000040008</t>
        </is>
      </c>
      <c r="B352" s="10" t="inlineStr">
        <is>
          <t>4000</t>
        </is>
      </c>
      <c r="C352" s="12" t="inlineStr">
        <is>
          <t>CNIA ASSURE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987760896.97</v>
      </c>
      <c r="R352" s="17" t="n">
        <v>261797.21</v>
      </c>
      <c r="S352" s="18" t="n">
        <v>-0.001633</v>
      </c>
      <c r="T352" s="18" t="inlineStr">
        <is>
          <t>-</t>
        </is>
      </c>
      <c r="U352" s="18" t="n">
        <v>-0.000301</v>
      </c>
      <c r="V352" s="18" t="n">
        <v>-0.000347</v>
      </c>
      <c r="W352" s="18" t="n">
        <v>-0.000433</v>
      </c>
      <c r="X352" s="18" t="n">
        <v>0.007232</v>
      </c>
      <c r="Y352" s="18" t="n">
        <v>0.017411</v>
      </c>
      <c r="Z352" s="18" t="n">
        <v>0.074471</v>
      </c>
      <c r="AA352" s="18" t="n">
        <v>0.135828</v>
      </c>
      <c r="AB352" s="18" t="n">
        <v>0.242401</v>
      </c>
    </row>
    <row r="353" ht="15.6" customHeight="1">
      <c r="A353" s="10" t="inlineStr">
        <is>
          <t>MA0000040016</t>
        </is>
      </c>
      <c r="B353" s="10" t="inlineStr">
        <is>
          <t>4001</t>
        </is>
      </c>
      <c r="C353" s="12" t="inlineStr">
        <is>
          <t>UPLINE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6706768324.23</v>
      </c>
      <c r="R353" s="17" t="n">
        <v>2536.36</v>
      </c>
      <c r="S353" s="18" t="n">
        <v>0.001769</v>
      </c>
      <c r="T353" s="18" t="inlineStr">
        <is>
          <t>-</t>
        </is>
      </c>
      <c r="U353" s="18" t="n">
        <v>0.000544</v>
      </c>
      <c r="V353" s="18" t="n">
        <v>0.001864</v>
      </c>
      <c r="W353" s="18" t="n">
        <v>0.002589</v>
      </c>
      <c r="X353" s="18" t="n">
        <v>0.010321</v>
      </c>
      <c r="Y353" s="18" t="n">
        <v>0.021593</v>
      </c>
      <c r="Z353" s="18" t="n">
        <v>0.072148</v>
      </c>
      <c r="AA353" s="18" t="n">
        <v>0.114536</v>
      </c>
      <c r="AB353" s="18" t="n">
        <v>0.179971</v>
      </c>
    </row>
    <row r="354" ht="15.6" customHeight="1">
      <c r="A354" s="10" t="inlineStr">
        <is>
          <t>MA0000040024</t>
        </is>
      </c>
      <c r="B354" s="10" t="inlineStr">
        <is>
          <t>4002</t>
        </is>
      </c>
      <c r="C354" s="12" t="inlineStr">
        <is>
          <t>UPLINE OBLIG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]0,5 1,1]</t>
        </is>
      </c>
      <c r="H354" s="14" t="inlineStr">
        <is>
          <t>80% MBI CT + 20% 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4726760417.26</v>
      </c>
      <c r="R354" s="17" t="n">
        <v>1886.63</v>
      </c>
      <c r="S354" s="18" t="n">
        <v>0.004093</v>
      </c>
      <c r="T354" s="18" t="inlineStr">
        <is>
          <t>-</t>
        </is>
      </c>
      <c r="U354" s="18" t="n">
        <v>0.000228</v>
      </c>
      <c r="V354" s="18" t="n">
        <v>0.001385</v>
      </c>
      <c r="W354" s="18" t="n">
        <v>0.004772</v>
      </c>
      <c r="X354" s="18" t="n">
        <v>0.009568</v>
      </c>
      <c r="Y354" s="18" t="n">
        <v>0.01931</v>
      </c>
      <c r="Z354" s="18" t="n">
        <v>0.051094</v>
      </c>
      <c r="AA354" s="18" t="n">
        <v>0.080457</v>
      </c>
      <c r="AB354" s="18" t="n">
        <v>0.144369</v>
      </c>
    </row>
    <row r="355" ht="15.6" customHeight="1">
      <c r="A355" s="10" t="inlineStr">
        <is>
          <t>MA0000040040</t>
        </is>
      </c>
      <c r="B355" s="10" t="inlineStr">
        <is>
          <t>4004</t>
        </is>
      </c>
      <c r="C355" s="12" t="inlineStr">
        <is>
          <t>UPLINE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0.005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1940557.22</v>
      </c>
      <c r="R355" s="17" t="n">
        <v>3542.5</v>
      </c>
      <c r="S355" s="18" t="n">
        <v>-0.034028</v>
      </c>
      <c r="T355" s="18" t="inlineStr">
        <is>
          <t>-</t>
        </is>
      </c>
      <c r="U355" s="18" t="n">
        <v>0.017603</v>
      </c>
      <c r="V355" s="18" t="n">
        <v>-0.061179</v>
      </c>
      <c r="W355" s="18" t="n">
        <v>-0.029755</v>
      </c>
      <c r="X355" s="18" t="n">
        <v>-0.009306999999999999</v>
      </c>
      <c r="Y355" s="18" t="n">
        <v>0.137959</v>
      </c>
      <c r="Z355" s="18" t="n">
        <v>0.345623</v>
      </c>
      <c r="AA355" s="18" t="n">
        <v>0.197098</v>
      </c>
      <c r="AB355" s="18" t="n">
        <v>0.180585</v>
      </c>
    </row>
    <row r="356" ht="15.6" customHeight="1">
      <c r="A356" s="10" t="inlineStr">
        <is>
          <t>MA0000040057</t>
        </is>
      </c>
      <c r="B356" s="10" t="inlineStr">
        <is>
          <t>4005</t>
        </is>
      </c>
      <c r="C356" s="12" t="inlineStr">
        <is>
          <t>ALISTITMAR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MASI + 40% MBI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0.003</v>
      </c>
      <c r="M356" s="15" t="n">
        <v>0.003</v>
      </c>
      <c r="N356" s="15" t="n">
        <v>0.018</v>
      </c>
      <c r="O356" s="14" t="inlineStr">
        <is>
          <t>BCP</t>
        </is>
      </c>
      <c r="P356" s="16" t="inlineStr">
        <is>
          <t>UPLINE CAPITAL MANAGEMENT</t>
        </is>
      </c>
      <c r="Q356" s="17" t="n">
        <v>38645710.9</v>
      </c>
      <c r="R356" s="17" t="n">
        <v>3992.44</v>
      </c>
      <c r="S356" s="18" t="n">
        <v>-0.023278</v>
      </c>
      <c r="T356" s="18" t="inlineStr">
        <is>
          <t>-</t>
        </is>
      </c>
      <c r="U356" s="18" t="n">
        <v>0.011492</v>
      </c>
      <c r="V356" s="18" t="n">
        <v>-0.034647</v>
      </c>
      <c r="W356" s="18" t="n">
        <v>-0.021422</v>
      </c>
      <c r="X356" s="18" t="n">
        <v>-0.008018000000000001</v>
      </c>
      <c r="Y356" s="18" t="n">
        <v>0.082076</v>
      </c>
      <c r="Z356" s="18" t="n">
        <v>0.226424</v>
      </c>
      <c r="AA356" s="18" t="n">
        <v>0.165087</v>
      </c>
      <c r="AB356" s="18" t="n">
        <v>0.18742</v>
      </c>
    </row>
    <row r="357" ht="15.6" customHeight="1">
      <c r="A357" s="10" t="inlineStr">
        <is>
          <t>MA0000040065</t>
        </is>
      </c>
      <c r="B357" s="10" t="inlineStr">
        <is>
          <t>4006</t>
        </is>
      </c>
      <c r="C357" s="12" t="inlineStr">
        <is>
          <t>KENZ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MASI + 50% MBI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MIXTE</t>
        </is>
      </c>
      <c r="L357" s="15" t="n">
        <v>0.003</v>
      </c>
      <c r="M357" s="15" t="n">
        <v>0.003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474045923.95</v>
      </c>
      <c r="R357" s="17" t="n">
        <v>455.79</v>
      </c>
      <c r="S357" s="18" t="n">
        <v>-0.016804</v>
      </c>
      <c r="T357" s="18" t="inlineStr">
        <is>
          <t>-</t>
        </is>
      </c>
      <c r="U357" s="18" t="n">
        <v>0.010195</v>
      </c>
      <c r="V357" s="18" t="n">
        <v>-0.024171</v>
      </c>
      <c r="W357" s="18" t="n">
        <v>-0.014188</v>
      </c>
      <c r="X357" s="18" t="n">
        <v>-0.00304</v>
      </c>
      <c r="Y357" s="18" t="n">
        <v>0.077849</v>
      </c>
      <c r="Z357" s="18" t="n">
        <v>0.219897</v>
      </c>
      <c r="AA357" s="18" t="n">
        <v>0.183716</v>
      </c>
      <c r="AB357" s="18" t="n">
        <v>0.222514</v>
      </c>
    </row>
    <row r="358" ht="15.6" customHeight="1">
      <c r="A358" s="10" t="inlineStr">
        <is>
          <t>MA0000040073</t>
        </is>
      </c>
      <c r="B358" s="10" t="inlineStr">
        <is>
          <t>4007</t>
        </is>
      </c>
      <c r="C358" s="12" t="inlineStr">
        <is>
          <t>ALISTITMAR CHAABI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9004009.15</v>
      </c>
      <c r="R358" s="17" t="n">
        <v>42426.31</v>
      </c>
      <c r="S358" s="18" t="n">
        <v>-0.038369</v>
      </c>
      <c r="T358" s="18" t="inlineStr">
        <is>
          <t>-</t>
        </is>
      </c>
      <c r="U358" s="18" t="n">
        <v>0.01829</v>
      </c>
      <c r="V358" s="18" t="n">
        <v>-0.060204</v>
      </c>
      <c r="W358" s="18" t="n">
        <v>-0.035404</v>
      </c>
      <c r="X358" s="18" t="n">
        <v>-0.022003</v>
      </c>
      <c r="Y358" s="18" t="n">
        <v>0.123806</v>
      </c>
      <c r="Z358" s="18" t="n">
        <v>0.359809</v>
      </c>
      <c r="AA358" s="18" t="n">
        <v>0.21882</v>
      </c>
      <c r="AB358" s="18" t="n">
        <v>0.261708</v>
      </c>
    </row>
    <row r="359" ht="15.6" customHeight="1">
      <c r="A359" s="10" t="inlineStr">
        <is>
          <t>MA0000040081</t>
        </is>
      </c>
      <c r="B359" s="10" t="inlineStr">
        <is>
          <t>4008</t>
        </is>
      </c>
      <c r="C359" s="12" t="inlineStr">
        <is>
          <t>KENZ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0.005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625585246.99</v>
      </c>
      <c r="R359" s="17" t="n">
        <v>746.79</v>
      </c>
      <c r="S359" s="18" t="n">
        <v>-0.031137</v>
      </c>
      <c r="T359" s="18" t="inlineStr">
        <is>
          <t>-</t>
        </is>
      </c>
      <c r="U359" s="18" t="n">
        <v>0.019578</v>
      </c>
      <c r="V359" s="18" t="n">
        <v>-0.05472</v>
      </c>
      <c r="W359" s="18" t="n">
        <v>-0.028414</v>
      </c>
      <c r="X359" s="18" t="n">
        <v>-0.013527</v>
      </c>
      <c r="Y359" s="18" t="n">
        <v>0.159972</v>
      </c>
      <c r="Z359" s="18" t="n">
        <v>0.41309</v>
      </c>
      <c r="AA359" s="18" t="n">
        <v>0.292785</v>
      </c>
      <c r="AB359" s="18" t="n">
        <v>0.361067</v>
      </c>
    </row>
    <row r="360" ht="15.6" customHeight="1">
      <c r="A360" s="10" t="inlineStr">
        <is>
          <t>MA0000040099</t>
        </is>
      </c>
      <c r="B360" s="10" t="inlineStr">
        <is>
          <t>4009</t>
        </is>
      </c>
      <c r="C360" s="12" t="inlineStr">
        <is>
          <t>ASSANAD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 8]</t>
        </is>
      </c>
      <c r="H360" s="14" t="inlineStr">
        <is>
          <t>80% MBI MLT + 20% MBI 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265220662.43</v>
      </c>
      <c r="R360" s="17" t="n">
        <v>3351.56</v>
      </c>
      <c r="S360" s="18" t="n">
        <v>-0.001394</v>
      </c>
      <c r="T360" s="18" t="inlineStr">
        <is>
          <t>-</t>
        </is>
      </c>
      <c r="U360" s="18" t="n">
        <v>0.000236</v>
      </c>
      <c r="V360" s="18" t="n">
        <v>-0.0009300000000000001</v>
      </c>
      <c r="W360" s="18" t="n">
        <v>0.000388</v>
      </c>
      <c r="X360" s="18" t="n">
        <v>0.006834</v>
      </c>
      <c r="Y360" s="18" t="n">
        <v>0.015</v>
      </c>
      <c r="Z360" s="18" t="n">
        <v>0.063319</v>
      </c>
      <c r="AA360" s="18" t="n">
        <v>0.095524</v>
      </c>
      <c r="AB360" s="18" t="n">
        <v>0.11907</v>
      </c>
    </row>
    <row r="361" ht="15.6" customHeight="1">
      <c r="A361" s="10" t="inlineStr">
        <is>
          <t>MA0000040107</t>
        </is>
      </c>
      <c r="B361" s="10" t="inlineStr">
        <is>
          <t>4010</t>
        </is>
      </c>
      <c r="C361" s="12" t="inlineStr">
        <is>
          <t>AL AMAL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1,1]</t>
        </is>
      </c>
      <c r="H361" s="14" t="inlineStr">
        <is>
          <t>90% MBI CT + 10% MBI MT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0.0025</v>
      </c>
      <c r="O361" s="14" t="inlineStr">
        <is>
          <t>BCP</t>
        </is>
      </c>
      <c r="P361" s="16" t="inlineStr">
        <is>
          <t>UPLINE CAPITAL MANAGEMENT</t>
        </is>
      </c>
      <c r="Q361" s="17" t="n">
        <v>7322929372.84</v>
      </c>
      <c r="R361" s="17" t="n">
        <v>2875.78</v>
      </c>
      <c r="S361" s="18" t="n">
        <v>0.003573</v>
      </c>
      <c r="T361" s="18" t="inlineStr">
        <is>
          <t>-</t>
        </is>
      </c>
      <c r="U361" s="18" t="n">
        <v>0.000188</v>
      </c>
      <c r="V361" s="18" t="n">
        <v>0.001229</v>
      </c>
      <c r="W361" s="18" t="n">
        <v>0.004169</v>
      </c>
      <c r="X361" s="18" t="n">
        <v>0.008685</v>
      </c>
      <c r="Y361" s="18" t="n">
        <v>0.017734</v>
      </c>
      <c r="Z361" s="18" t="n">
        <v>0.04796</v>
      </c>
      <c r="AA361" s="18" t="n">
        <v>0.074596</v>
      </c>
      <c r="AB361" s="18" t="n">
        <v>0.131048</v>
      </c>
    </row>
    <row r="362" ht="15.6" customHeight="1">
      <c r="A362" s="10" t="inlineStr">
        <is>
          <t>MA0000040115</t>
        </is>
      </c>
      <c r="B362" s="10" t="inlineStr">
        <is>
          <t>4011</t>
        </is>
      </c>
      <c r="C362" s="12" t="inlineStr">
        <is>
          <t>KENZ OBLIGATIONS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]3  7]</t>
        </is>
      </c>
      <c r="H362" s="14" t="inlineStr">
        <is>
          <t>30% MBI MT + 70% 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499055091.95</v>
      </c>
      <c r="R362" s="17" t="n">
        <v>242.76</v>
      </c>
      <c r="S362" s="18" t="n">
        <v>-0.001234</v>
      </c>
      <c r="T362" s="18" t="inlineStr">
        <is>
          <t>-</t>
        </is>
      </c>
      <c r="U362" s="18" t="n">
        <v>0.000288</v>
      </c>
      <c r="V362" s="18" t="n">
        <v>-0.000576</v>
      </c>
      <c r="W362" s="18" t="n">
        <v>-4.1e-05</v>
      </c>
      <c r="X362" s="18" t="n">
        <v>0.006593</v>
      </c>
      <c r="Y362" s="18" t="n">
        <v>0.015605</v>
      </c>
      <c r="Z362" s="18" t="n">
        <v>0.069145</v>
      </c>
      <c r="AA362" s="18" t="n">
        <v>0.106977</v>
      </c>
      <c r="AB362" s="18" t="n">
        <v>0.14791</v>
      </c>
    </row>
    <row r="363" ht="15.6" customHeight="1">
      <c r="A363" s="10" t="inlineStr">
        <is>
          <t>MA0000040123</t>
        </is>
      </c>
      <c r="B363" s="10" t="inlineStr">
        <is>
          <t>4012</t>
        </is>
      </c>
      <c r="C363" s="12" t="inlineStr">
        <is>
          <t>ALISTITMAR CHAABI TRESORERIE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]0  0,5]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416613416.22</v>
      </c>
      <c r="R363" s="17" t="n">
        <v>540472.39</v>
      </c>
      <c r="S363" s="18" t="n">
        <v>0.002611</v>
      </c>
      <c r="T363" s="18" t="inlineStr">
        <is>
          <t>-</t>
        </is>
      </c>
      <c r="U363" s="18" t="n">
        <v>0.000233</v>
      </c>
      <c r="V363" s="18" t="n">
        <v>0.000928</v>
      </c>
      <c r="W363" s="18" t="n">
        <v>0.003031</v>
      </c>
      <c r="X363" s="18" t="n">
        <v>0.005972</v>
      </c>
      <c r="Y363" s="18" t="n">
        <v>0.012002</v>
      </c>
      <c r="Z363" s="18" t="n">
        <v>0.028714</v>
      </c>
      <c r="AA363" s="18" t="n">
        <v>0.050318</v>
      </c>
      <c r="AB363" s="18" t="n">
        <v>0.093457</v>
      </c>
    </row>
    <row r="364" ht="15.6" customHeight="1">
      <c r="A364" s="10" t="inlineStr">
        <is>
          <t>MA0000040131</t>
        </is>
      </c>
      <c r="B364" s="10" t="inlineStr">
        <is>
          <t>4013</t>
        </is>
      </c>
      <c r="C364" s="12" t="inlineStr">
        <is>
          <t>FCP UPLINE BALANCED FUND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50% MBI MT + 50% 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1066334.79</v>
      </c>
      <c r="R364" s="17" t="n">
        <v>213266.96</v>
      </c>
      <c r="S364" s="18" t="n">
        <v>0.002331</v>
      </c>
      <c r="T364" s="18" t="inlineStr">
        <is>
          <t>-</t>
        </is>
      </c>
      <c r="U364" s="18" t="n">
        <v>0.000143</v>
      </c>
      <c r="V364" s="18" t="n">
        <v>0.000873</v>
      </c>
      <c r="W364" s="18" t="n">
        <v>0.002616</v>
      </c>
      <c r="X364" s="18" t="n">
        <v>0.01073</v>
      </c>
      <c r="Y364" s="18" t="n">
        <v>0.021884</v>
      </c>
      <c r="Z364" s="18" t="n">
        <v>0.085494</v>
      </c>
      <c r="AA364" s="18" t="n">
        <v>0.145139</v>
      </c>
      <c r="AB364" s="18" t="n">
        <v>0.224635</v>
      </c>
    </row>
    <row r="365" ht="15.6" customHeight="1">
      <c r="A365" s="10" t="inlineStr">
        <is>
          <t>MA0000040149</t>
        </is>
      </c>
      <c r="B365" s="10" t="inlineStr">
        <is>
          <t>4014</t>
        </is>
      </c>
      <c r="C365" s="12" t="inlineStr">
        <is>
          <t>KENZ PLUS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0.003</v>
      </c>
      <c r="O365" s="14" t="inlineStr">
        <is>
          <t>BCP</t>
        </is>
      </c>
      <c r="P365" s="16" t="inlineStr">
        <is>
          <t>UPLINE CAPITAL MANAGEMENT</t>
        </is>
      </c>
      <c r="Q365" s="17" t="n">
        <v>8788268701.559999</v>
      </c>
      <c r="R365" s="17" t="n">
        <v>190.47</v>
      </c>
      <c r="S365" s="18" t="n">
        <v>0.003107</v>
      </c>
      <c r="T365" s="18" t="inlineStr">
        <is>
          <t>-</t>
        </is>
      </c>
      <c r="U365" s="18" t="n">
        <v>0.000263</v>
      </c>
      <c r="V365" s="18" t="n">
        <v>0.001104</v>
      </c>
      <c r="W365" s="18" t="n">
        <v>0.00353</v>
      </c>
      <c r="X365" s="18" t="n">
        <v>0.007192</v>
      </c>
      <c r="Y365" s="18" t="n">
        <v>0.015136</v>
      </c>
      <c r="Z365" s="18" t="n">
        <v>0.037871</v>
      </c>
      <c r="AA365" s="18" t="n">
        <v>0.062476</v>
      </c>
      <c r="AB365" s="18" t="n">
        <v>0.11386</v>
      </c>
    </row>
    <row r="366" ht="15.6" customHeight="1">
      <c r="A366" s="10" t="inlineStr">
        <is>
          <t>MA0000040156</t>
        </is>
      </c>
      <c r="B366" s="10" t="inlineStr">
        <is>
          <t>4015</t>
        </is>
      </c>
      <c r="C366" s="12" t="inlineStr">
        <is>
          <t>ATTIJARI AL MOUCHARAKA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419406350.01</v>
      </c>
      <c r="R366" s="17" t="n">
        <v>962.8200000000001</v>
      </c>
      <c r="S366" s="18" t="n">
        <v>-0.024597</v>
      </c>
      <c r="T366" s="18" t="inlineStr">
        <is>
          <t>-</t>
        </is>
      </c>
      <c r="U366" s="18" t="n">
        <v>0.017221</v>
      </c>
      <c r="V366" s="18" t="n">
        <v>-0.053107</v>
      </c>
      <c r="W366" s="18" t="n">
        <v>-0.022835</v>
      </c>
      <c r="X366" s="18" t="n">
        <v>-0.011072</v>
      </c>
      <c r="Y366" s="18" t="n">
        <v>0.122482</v>
      </c>
      <c r="Z366" s="18" t="n">
        <v>0.482744</v>
      </c>
      <c r="AA366" s="18" t="n">
        <v>0.322264</v>
      </c>
      <c r="AB366" s="18" t="n">
        <v>0.264323</v>
      </c>
    </row>
    <row r="367" ht="15.6" customHeight="1">
      <c r="A367" s="10" t="inlineStr">
        <is>
          <t>MA0000040164</t>
        </is>
      </c>
      <c r="B367" s="10" t="inlineStr">
        <is>
          <t>4016</t>
        </is>
      </c>
      <c r="C367" s="12" t="inlineStr">
        <is>
          <t>PROFIL SERENITE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5]</t>
        </is>
      </c>
      <c r="H367" s="14" t="inlineStr">
        <is>
          <t>5% MASI + 95%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893354905.25</v>
      </c>
      <c r="R367" s="17" t="n">
        <v>276.58</v>
      </c>
      <c r="S367" s="18" t="n">
        <v>-0.001877</v>
      </c>
      <c r="T367" s="18" t="inlineStr">
        <is>
          <t>-</t>
        </is>
      </c>
      <c r="U367" s="18" t="n">
        <v>0.000326</v>
      </c>
      <c r="V367" s="18" t="n">
        <v>-0.001769</v>
      </c>
      <c r="W367" s="18" t="n">
        <v>-0.000867</v>
      </c>
      <c r="X367" s="18" t="n">
        <v>0.004212</v>
      </c>
      <c r="Y367" s="18" t="n">
        <v>0.010006</v>
      </c>
      <c r="Z367" s="18" t="n">
        <v>0.047096</v>
      </c>
      <c r="AA367" s="18" t="n">
        <v>0.075183</v>
      </c>
      <c r="AB367" s="18" t="n">
        <v>0.129451</v>
      </c>
    </row>
    <row r="368" ht="15.6" customHeight="1">
      <c r="A368" s="10" t="inlineStr">
        <is>
          <t>MA0000040172</t>
        </is>
      </c>
      <c r="B368" s="10" t="inlineStr">
        <is>
          <t>4017</t>
        </is>
      </c>
      <c r="C368" s="12" t="inlineStr">
        <is>
          <t>PROFIL HARMONIE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40% MASI + 60%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0.015</v>
      </c>
      <c r="M368" s="15" t="n">
        <v>0.0025</v>
      </c>
      <c r="N368" s="15" t="n">
        <v>0.015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931444493.85</v>
      </c>
      <c r="R368" s="17" t="n">
        <v>483.31</v>
      </c>
      <c r="S368" s="18" t="n">
        <v>-0.022411</v>
      </c>
      <c r="T368" s="18" t="inlineStr">
        <is>
          <t>-</t>
        </is>
      </c>
      <c r="U368" s="18" t="n">
        <v>0.007421</v>
      </c>
      <c r="V368" s="18" t="n">
        <v>-0.025447</v>
      </c>
      <c r="W368" s="18" t="n">
        <v>-0.015241</v>
      </c>
      <c r="X368" s="18" t="n">
        <v>-0.004982</v>
      </c>
      <c r="Y368" s="18" t="n">
        <v>0.06794699999999999</v>
      </c>
      <c r="Z368" s="18" t="n">
        <v>0.200651</v>
      </c>
      <c r="AA368" s="18" t="n">
        <v>0.120277</v>
      </c>
      <c r="AB368" s="18" t="n">
        <v>0.151506</v>
      </c>
    </row>
    <row r="369" ht="15.6" customHeight="1">
      <c r="A369" s="10" t="inlineStr">
        <is>
          <t>MA0000040180</t>
        </is>
      </c>
      <c r="B369" s="10" t="inlineStr">
        <is>
          <t>4018</t>
        </is>
      </c>
      <c r="C369" s="12" t="inlineStr">
        <is>
          <t>OBLIDYNAMIC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OCT</t>
        </is>
      </c>
      <c r="G369" s="13" t="inlineStr">
        <is>
          <t>]0,5  1,1]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3479937398.06</v>
      </c>
      <c r="R369" s="17" t="n">
        <v>188.71</v>
      </c>
      <c r="S369" s="18" t="n">
        <v>0.00335</v>
      </c>
      <c r="T369" s="18" t="inlineStr">
        <is>
          <t>-</t>
        </is>
      </c>
      <c r="U369" s="18" t="n">
        <v>0.000159</v>
      </c>
      <c r="V369" s="18" t="n">
        <v>0.001167</v>
      </c>
      <c r="W369" s="18" t="n">
        <v>0.003883</v>
      </c>
      <c r="X369" s="18" t="n">
        <v>0.008012</v>
      </c>
      <c r="Y369" s="18" t="n">
        <v>0.015826</v>
      </c>
      <c r="Z369" s="18" t="n">
        <v>0.044559</v>
      </c>
      <c r="AA369" s="18" t="n">
        <v>0.06972399999999999</v>
      </c>
      <c r="AB369" s="18" t="n">
        <v>0.124613</v>
      </c>
    </row>
    <row r="370" ht="15.6" customHeight="1">
      <c r="A370" s="10" t="inlineStr">
        <is>
          <t>MA0000040198</t>
        </is>
      </c>
      <c r="B370" s="10" t="inlineStr">
        <is>
          <t>4019</t>
        </is>
      </c>
      <c r="C370" s="12" t="inlineStr">
        <is>
          <t>PATRIMOINE AL MOUSSAHAMA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-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47773071.63</v>
      </c>
      <c r="R370" s="17" t="n">
        <v>893.3</v>
      </c>
      <c r="S370" s="18" t="n">
        <v>-0.017066</v>
      </c>
      <c r="T370" s="18" t="inlineStr">
        <is>
          <t>-</t>
        </is>
      </c>
      <c r="U370" s="18" t="n">
        <v>0.018157</v>
      </c>
      <c r="V370" s="18" t="n">
        <v>-0.049802</v>
      </c>
      <c r="W370" s="18" t="n">
        <v>-0.018589</v>
      </c>
      <c r="X370" s="18" t="n">
        <v>-0.020794</v>
      </c>
      <c r="Y370" s="18" t="n">
        <v>0.11172</v>
      </c>
      <c r="Z370" s="18" t="n">
        <v>0.456143</v>
      </c>
      <c r="AA370" s="18" t="n">
        <v>0.312692</v>
      </c>
      <c r="AB370" s="18" t="n">
        <v>0.21132</v>
      </c>
    </row>
    <row r="371" ht="15.6" customHeight="1">
      <c r="A371" s="10" t="inlineStr">
        <is>
          <t>MA0000040214</t>
        </is>
      </c>
      <c r="B371" s="10" t="inlineStr">
        <is>
          <t>4021</t>
        </is>
      </c>
      <c r="C371" s="12" t="inlineStr">
        <is>
          <t>PATRIMOINE OBLIGATIONS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 7]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57904994.58</v>
      </c>
      <c r="R371" s="17" t="n">
        <v>382.68</v>
      </c>
      <c r="S371" s="18" t="n">
        <v>-0.000392</v>
      </c>
      <c r="T371" s="18" t="inlineStr">
        <is>
          <t>-</t>
        </is>
      </c>
      <c r="U371" s="18" t="n">
        <v>2.6e-05</v>
      </c>
      <c r="V371" s="18" t="n">
        <v>0.000105</v>
      </c>
      <c r="W371" s="18" t="n">
        <v>0.000523</v>
      </c>
      <c r="X371" s="18" t="n">
        <v>0.006232</v>
      </c>
      <c r="Y371" s="18" t="n">
        <v>0.016657</v>
      </c>
      <c r="Z371" s="18" t="n">
        <v>0.07434</v>
      </c>
      <c r="AA371" s="18" t="n">
        <v>0.143352</v>
      </c>
      <c r="AB371" s="18" t="n">
        <v>0.228271</v>
      </c>
    </row>
    <row r="372" ht="15.6" customHeight="1">
      <c r="A372" s="10" t="inlineStr">
        <is>
          <t>MA0000040222</t>
        </is>
      </c>
      <c r="B372" s="10" t="inlineStr">
        <is>
          <t>4022</t>
        </is>
      </c>
      <c r="C372" s="12" t="inlineStr">
        <is>
          <t>WAFA ASSURANCE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4567945195.55</v>
      </c>
      <c r="R372" s="17" t="n">
        <v>28110.95</v>
      </c>
      <c r="S372" s="18" t="n">
        <v>-0.002502</v>
      </c>
      <c r="T372" s="18" t="inlineStr">
        <is>
          <t>-</t>
        </is>
      </c>
      <c r="U372" s="18" t="n">
        <v>-9.500000000000001e-05</v>
      </c>
      <c r="V372" s="18" t="n">
        <v>0.000773</v>
      </c>
      <c r="W372" s="18" t="n">
        <v>-0.000498</v>
      </c>
      <c r="X372" s="18" t="n">
        <v>0.006659</v>
      </c>
      <c r="Y372" s="18" t="n">
        <v>-0.013394</v>
      </c>
      <c r="Z372" s="18" t="n">
        <v>0.009804</v>
      </c>
      <c r="AA372" s="18" t="n">
        <v>0.072562</v>
      </c>
      <c r="AB372" s="18" t="n">
        <v>0.079619</v>
      </c>
    </row>
    <row r="373" ht="15.6" customHeight="1">
      <c r="A373" s="10" t="inlineStr">
        <is>
          <t>MA0000040248</t>
        </is>
      </c>
      <c r="B373" s="10" t="inlineStr">
        <is>
          <t>4024</t>
        </is>
      </c>
      <c r="C373" s="12" t="inlineStr">
        <is>
          <t>CAP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[0,5  1,1[</t>
        </is>
      </c>
      <c r="H373" s="14" t="inlineStr">
        <is>
          <t>MBI CT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818932303.98</v>
      </c>
      <c r="R373" s="17" t="n">
        <v>286.18</v>
      </c>
      <c r="S373" s="18" t="n">
        <v>0.003295</v>
      </c>
      <c r="T373" s="18" t="inlineStr">
        <is>
          <t>-</t>
        </is>
      </c>
      <c r="U373" s="18" t="n">
        <v>0.00021</v>
      </c>
      <c r="V373" s="18" t="n">
        <v>0.001084</v>
      </c>
      <c r="W373" s="18" t="n">
        <v>0.003788</v>
      </c>
      <c r="X373" s="18" t="n">
        <v>0.008208999999999999</v>
      </c>
      <c r="Y373" s="18" t="n">
        <v>0.015759</v>
      </c>
      <c r="Z373" s="18" t="n">
        <v>0.036734</v>
      </c>
      <c r="AA373" s="18" t="n">
        <v>0.06704</v>
      </c>
      <c r="AB373" s="18" t="n">
        <v>0.122451</v>
      </c>
    </row>
    <row r="374" ht="15.6" customHeight="1">
      <c r="A374" s="10" t="inlineStr">
        <is>
          <t>MA0000040255</t>
        </is>
      </c>
      <c r="B374" s="10" t="inlineStr">
        <is>
          <t>4025</t>
        </is>
      </c>
      <c r="C374" s="12" t="inlineStr">
        <is>
          <t>PROFIL DYNAMIQUE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75% MASI + 25%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0.02</v>
      </c>
      <c r="M374" s="15" t="n">
        <v>0.005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335758352.95</v>
      </c>
      <c r="R374" s="17" t="n">
        <v>645.21</v>
      </c>
      <c r="S374" s="18" t="n">
        <v>-0.035834</v>
      </c>
      <c r="T374" s="18" t="inlineStr">
        <is>
          <t>-</t>
        </is>
      </c>
      <c r="U374" s="18" t="n">
        <v>0.017601</v>
      </c>
      <c r="V374" s="18" t="n">
        <v>-0.044544</v>
      </c>
      <c r="W374" s="18" t="n">
        <v>-0.03416</v>
      </c>
      <c r="X374" s="18" t="n">
        <v>-0.023149</v>
      </c>
      <c r="Y374" s="18" t="n">
        <v>0.08515300000000001</v>
      </c>
      <c r="Z374" s="18" t="n">
        <v>0.31255</v>
      </c>
      <c r="AA374" s="18" t="n">
        <v>0.244402</v>
      </c>
      <c r="AB374" s="18" t="n">
        <v>0.279163</v>
      </c>
    </row>
    <row r="375" ht="15.6" customHeight="1">
      <c r="A375" s="10" t="inlineStr">
        <is>
          <t>MA0000040263</t>
        </is>
      </c>
      <c r="B375" s="10" t="inlineStr">
        <is>
          <t>4026</t>
        </is>
      </c>
      <c r="C375" s="12" t="inlineStr">
        <is>
          <t>ATTIJARI SECURITE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5[</t>
        </is>
      </c>
      <c r="H375" s="14" t="inlineStr">
        <is>
          <t>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2640636508.85</v>
      </c>
      <c r="R375" s="17" t="n">
        <v>2117.33</v>
      </c>
      <c r="S375" s="18" t="n">
        <v>-0.001118</v>
      </c>
      <c r="T375" s="18" t="inlineStr">
        <is>
          <t>-</t>
        </is>
      </c>
      <c r="U375" s="18" t="n">
        <v>0.000146</v>
      </c>
      <c r="V375" s="18" t="n">
        <v>0.000109</v>
      </c>
      <c r="W375" s="18" t="n">
        <v>0.000146</v>
      </c>
      <c r="X375" s="18" t="n">
        <v>0.005471</v>
      </c>
      <c r="Y375" s="18" t="n">
        <v>0.012306</v>
      </c>
      <c r="Z375" s="18" t="n">
        <v>0.04823</v>
      </c>
      <c r="AA375" s="18" t="n">
        <v>0.077406</v>
      </c>
      <c r="AB375" s="18" t="n">
        <v>0.135401</v>
      </c>
    </row>
    <row r="376" ht="15.6" customHeight="1">
      <c r="A376" s="10" t="inlineStr">
        <is>
          <t>MA0000040271</t>
        </is>
      </c>
      <c r="B376" s="10" t="inlineStr">
        <is>
          <t>4027</t>
        </is>
      </c>
      <c r="C376" s="12" t="inlineStr">
        <is>
          <t>CAP MONETAIRE PREMIERE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[0,1  0,5[</t>
        </is>
      </c>
      <c r="H376" s="14" t="inlineStr">
        <is>
          <t>TMP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0.006500000000000001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13481501551.06</v>
      </c>
      <c r="R376" s="17" t="n">
        <v>190535.3</v>
      </c>
      <c r="S376" s="18" t="n">
        <v>0.003498</v>
      </c>
      <c r="T376" s="18" t="inlineStr">
        <is>
          <t>-</t>
        </is>
      </c>
      <c r="U376" s="18" t="n">
        <v>0.000253</v>
      </c>
      <c r="V376" s="18" t="n">
        <v>0.001279</v>
      </c>
      <c r="W376" s="18" t="n">
        <v>0.004035</v>
      </c>
      <c r="X376" s="18" t="n">
        <v>0.008118999999999999</v>
      </c>
      <c r="Y376" s="18" t="n">
        <v>0.016407</v>
      </c>
      <c r="Z376" s="18" t="n">
        <v>0.039563</v>
      </c>
      <c r="AA376" s="18" t="n">
        <v>0.064489</v>
      </c>
      <c r="AB376" s="18" t="n">
        <v>0.11546</v>
      </c>
    </row>
    <row r="377" ht="15.6" customHeight="1">
      <c r="A377" s="10" t="inlineStr">
        <is>
          <t>MA0000040289</t>
        </is>
      </c>
      <c r="B377" s="10" t="inlineStr">
        <is>
          <t>4028</t>
        </is>
      </c>
      <c r="C377" s="12" t="inlineStr">
        <is>
          <t>GROUPE MCMA-MAMDA OPTIMISATION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]4,5 8,5]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695791313.0599999</v>
      </c>
      <c r="R377" s="17" t="n">
        <v>24865.92</v>
      </c>
      <c r="S377" s="18" t="n">
        <v>-0.002428</v>
      </c>
      <c r="T377" s="18" t="inlineStr">
        <is>
          <t>-</t>
        </is>
      </c>
      <c r="U377" s="18" t="n">
        <v>0.00094</v>
      </c>
      <c r="V377" s="18" t="n">
        <v>0.001318</v>
      </c>
      <c r="W377" s="18" t="n">
        <v>-0.000158</v>
      </c>
      <c r="X377" s="18" t="n">
        <v>0.008078999999999999</v>
      </c>
      <c r="Y377" s="18" t="n">
        <v>-0.030984</v>
      </c>
      <c r="Z377" s="18" t="n">
        <v>0.021168</v>
      </c>
      <c r="AA377" s="18" t="n">
        <v>0.050877</v>
      </c>
      <c r="AB377" s="18" t="n">
        <v>0.061663</v>
      </c>
    </row>
    <row r="378" ht="15.6" customHeight="1">
      <c r="A378" s="10" t="inlineStr">
        <is>
          <t>MA0000040297</t>
        </is>
      </c>
      <c r="B378" s="10" t="inlineStr">
        <is>
          <t>4029</t>
        </is>
      </c>
      <c r="C378" s="12" t="inlineStr">
        <is>
          <t>WAFA ASSURANCE STRATEGIE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70% MASI + 30%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494428486.31</v>
      </c>
      <c r="R378" s="17" t="n">
        <v>314252.66</v>
      </c>
      <c r="S378" s="18" t="n">
        <v>-0.039847</v>
      </c>
      <c r="T378" s="18" t="inlineStr">
        <is>
          <t>-</t>
        </is>
      </c>
      <c r="U378" s="18" t="n">
        <v>0.018935</v>
      </c>
      <c r="V378" s="18" t="n">
        <v>-0.059763</v>
      </c>
      <c r="W378" s="18" t="n">
        <v>-0.036351</v>
      </c>
      <c r="X378" s="18" t="n">
        <v>-0.01433</v>
      </c>
      <c r="Y378" s="18" t="n">
        <v>0.133824</v>
      </c>
      <c r="Z378" s="18" t="n">
        <v>0.404834</v>
      </c>
      <c r="AA378" s="18" t="n">
        <v>0.288342</v>
      </c>
      <c r="AB378" s="18" t="n">
        <v>0.267238</v>
      </c>
    </row>
    <row r="379" ht="15.6" customHeight="1">
      <c r="A379" s="10" t="inlineStr">
        <is>
          <t>MA0000040305</t>
        </is>
      </c>
      <c r="B379" s="10" t="inlineStr">
        <is>
          <t>4030</t>
        </is>
      </c>
      <c r="C379" s="12" t="inlineStr">
        <is>
          <t>WAFA ASSURANCE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CFG 25 FLOTTANT + 50%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2212840317.34</v>
      </c>
      <c r="R379" s="17" t="n">
        <v>24162.53</v>
      </c>
      <c r="S379" s="18" t="n">
        <v>-0.025941</v>
      </c>
      <c r="T379" s="18" t="inlineStr">
        <is>
          <t>-</t>
        </is>
      </c>
      <c r="U379" s="18" t="n">
        <v>0.009475000000000001</v>
      </c>
      <c r="V379" s="18" t="n">
        <v>-0.034031</v>
      </c>
      <c r="W379" s="18" t="n">
        <v>-0.022267</v>
      </c>
      <c r="X379" s="18" t="n">
        <v>-0.007731</v>
      </c>
      <c r="Y379" s="18" t="n">
        <v>0.0524</v>
      </c>
      <c r="Z379" s="18" t="n">
        <v>0.212492</v>
      </c>
      <c r="AA379" s="18" t="n">
        <v>0.184694</v>
      </c>
      <c r="AB379" s="18" t="n">
        <v>0.153544</v>
      </c>
    </row>
    <row r="380" ht="15.6" customHeight="1">
      <c r="A380" s="10" t="inlineStr">
        <is>
          <t>MA0000040313</t>
        </is>
      </c>
      <c r="B380" s="10" t="inlineStr">
        <is>
          <t>4031</t>
        </is>
      </c>
      <c r="C380" s="12" t="inlineStr">
        <is>
          <t>FCP CAP INSTITUTIONS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0.001</v>
      </c>
      <c r="M380" s="15" t="n">
        <v>0</v>
      </c>
      <c r="N380" s="15" t="n">
        <v>0.006999999999999999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2578284562.16</v>
      </c>
      <c r="R380" s="17" t="n">
        <v>610375.3199999999</v>
      </c>
      <c r="S380" s="18" t="n">
        <v>0.004882</v>
      </c>
      <c r="T380" s="18" t="inlineStr">
        <is>
          <t>-</t>
        </is>
      </c>
      <c r="U380" s="18" t="n">
        <v>0.00022</v>
      </c>
      <c r="V380" s="18" t="n">
        <v>0.001983</v>
      </c>
      <c r="W380" s="18" t="n">
        <v>0.005503</v>
      </c>
      <c r="X380" s="18" t="n">
        <v>0.010369</v>
      </c>
      <c r="Y380" s="18" t="n">
        <v>0.019052</v>
      </c>
      <c r="Z380" s="18" t="n">
        <v>0.047754</v>
      </c>
      <c r="AA380" s="18" t="n">
        <v>0.07603600000000001</v>
      </c>
      <c r="AB380" s="18" t="n">
        <v>0.133925</v>
      </c>
    </row>
    <row r="381" ht="15.6" customHeight="1">
      <c r="A381" s="10" t="inlineStr">
        <is>
          <t>MA0000040339</t>
        </is>
      </c>
      <c r="B381" s="10" t="inlineStr">
        <is>
          <t>4033</t>
        </is>
      </c>
      <c r="C381" s="12" t="inlineStr">
        <is>
          <t>ATTIJARI MONETAIRE JOUR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465898693.2</v>
      </c>
      <c r="R381" s="17" t="n">
        <v>220.09</v>
      </c>
      <c r="S381" s="18" t="n">
        <v>0.002049</v>
      </c>
      <c r="T381" s="18" t="inlineStr">
        <is>
          <t>-</t>
        </is>
      </c>
      <c r="U381" s="18" t="n">
        <v>0.000182</v>
      </c>
      <c r="V381" s="18" t="n">
        <v>0.000728</v>
      </c>
      <c r="W381" s="18" t="n">
        <v>0.002368</v>
      </c>
      <c r="X381" s="18" t="n">
        <v>0.004748</v>
      </c>
      <c r="Y381" s="18" t="n">
        <v>0.009495</v>
      </c>
      <c r="Z381" s="18" t="n">
        <v>0.019454</v>
      </c>
      <c r="AA381" s="18" t="n">
        <v>0.035133</v>
      </c>
      <c r="AB381" s="18" t="n">
        <v>0.067103</v>
      </c>
    </row>
    <row r="382" ht="15.6" customHeight="1">
      <c r="A382" s="10" t="inlineStr">
        <is>
          <t>MA0000040347</t>
        </is>
      </c>
      <c r="B382" s="10" t="inlineStr">
        <is>
          <t>4034</t>
        </is>
      </c>
      <c r="C382" s="12" t="inlineStr">
        <is>
          <t>PATRIMOINE ACTIONS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1788046794.75</v>
      </c>
      <c r="R382" s="17" t="n">
        <v>1312.02</v>
      </c>
      <c r="S382" s="18" t="n">
        <v>-0.044685</v>
      </c>
      <c r="T382" s="18" t="inlineStr">
        <is>
          <t>-</t>
        </is>
      </c>
      <c r="U382" s="18" t="n">
        <v>0.02044</v>
      </c>
      <c r="V382" s="18" t="n">
        <v>-0.054788</v>
      </c>
      <c r="W382" s="18" t="n">
        <v>-0.038553</v>
      </c>
      <c r="X382" s="18" t="n">
        <v>-0.023707</v>
      </c>
      <c r="Y382" s="18" t="n">
        <v>0.114715</v>
      </c>
      <c r="Z382" s="18" t="n">
        <v>0.387427</v>
      </c>
      <c r="AA382" s="18" t="n">
        <v>0.256628</v>
      </c>
      <c r="AB382" s="18" t="n">
        <v>0.242773</v>
      </c>
    </row>
    <row r="383" ht="15.6" customHeight="1">
      <c r="A383" s="10" t="inlineStr">
        <is>
          <t>MA0000040362</t>
        </is>
      </c>
      <c r="B383" s="10" t="inlineStr">
        <is>
          <t>4036</t>
        </is>
      </c>
      <c r="C383" s="12" t="inlineStr">
        <is>
          <t>FCP CAT VALEURS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]5  9]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2279487616.77</v>
      </c>
      <c r="R383" s="17" t="n">
        <v>283271.87</v>
      </c>
      <c r="S383" s="18" t="n">
        <v>-0.00276</v>
      </c>
      <c r="T383" s="18" t="inlineStr">
        <is>
          <t>-</t>
        </is>
      </c>
      <c r="U383" s="18" t="n">
        <v>-0.000125</v>
      </c>
      <c r="V383" s="18" t="n">
        <v>0.000877</v>
      </c>
      <c r="W383" s="18" t="n">
        <v>-0.001161</v>
      </c>
      <c r="X383" s="18" t="n">
        <v>0.006011</v>
      </c>
      <c r="Y383" s="18" t="n">
        <v>0.01513</v>
      </c>
      <c r="Z383" s="18" t="n">
        <v>0.045856</v>
      </c>
      <c r="AA383" s="18" t="n">
        <v>0.031272</v>
      </c>
      <c r="AB383" s="18" t="n">
        <v>-0.02626</v>
      </c>
    </row>
    <row r="384" ht="15.6" customHeight="1">
      <c r="A384" s="10" t="inlineStr">
        <is>
          <t>MA0000040370</t>
        </is>
      </c>
      <c r="B384" s="10" t="inlineStr">
        <is>
          <t>4037</t>
        </is>
      </c>
      <c r="C384" s="12" t="inlineStr">
        <is>
          <t>WAFA ASSURANCE EXPANSION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CFG 25 FLOTTANT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713785239.85</v>
      </c>
      <c r="R384" s="17" t="n">
        <v>37533.51</v>
      </c>
      <c r="S384" s="18" t="n">
        <v>-0.046379</v>
      </c>
      <c r="T384" s="18" t="inlineStr">
        <is>
          <t>-</t>
        </is>
      </c>
      <c r="U384" s="18" t="n">
        <v>0.018478</v>
      </c>
      <c r="V384" s="18" t="n">
        <v>-0.064362</v>
      </c>
      <c r="W384" s="18" t="n">
        <v>-0.040804</v>
      </c>
      <c r="X384" s="18" t="n">
        <v>-0.018163</v>
      </c>
      <c r="Y384" s="18" t="n">
        <v>0.10307</v>
      </c>
      <c r="Z384" s="18" t="n">
        <v>0.336764</v>
      </c>
      <c r="AA384" s="18" t="n">
        <v>0.218673</v>
      </c>
      <c r="AB384" s="18" t="n">
        <v>0.167801</v>
      </c>
    </row>
    <row r="385" ht="15.6" customHeight="1">
      <c r="A385" s="10" t="inlineStr">
        <is>
          <t>MA0000040388</t>
        </is>
      </c>
      <c r="B385" s="10" t="inlineStr">
        <is>
          <t>4038</t>
        </is>
      </c>
      <c r="C385" s="12" t="inlineStr">
        <is>
          <t>WG OBLIGATIONS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OMLT</t>
        </is>
      </c>
      <c r="G385" s="13" t="inlineStr">
        <is>
          <t>[1.1  5[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0.0125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4732637173.08</v>
      </c>
      <c r="R385" s="17" t="n">
        <v>172.78</v>
      </c>
      <c r="S385" s="18" t="n">
        <v>0.001914</v>
      </c>
      <c r="T385" s="18" t="inlineStr">
        <is>
          <t>-</t>
        </is>
      </c>
      <c r="U385" s="18" t="n">
        <v>-0.000347</v>
      </c>
      <c r="V385" s="18" t="n">
        <v>0.001101</v>
      </c>
      <c r="W385" s="18" t="n">
        <v>0.003135</v>
      </c>
      <c r="X385" s="18" t="n">
        <v>0.008992999999999999</v>
      </c>
      <c r="Y385" s="18" t="n">
        <v>0.01749</v>
      </c>
      <c r="Z385" s="18" t="n">
        <v>0.061628</v>
      </c>
      <c r="AA385" s="18" t="n">
        <v>0.09625</v>
      </c>
      <c r="AB385" s="18" t="n">
        <v>0.163267</v>
      </c>
    </row>
    <row r="386" ht="15.6" customHeight="1">
      <c r="A386" s="10" t="inlineStr">
        <is>
          <t>MA0000040396</t>
        </is>
      </c>
      <c r="B386" s="10" t="inlineStr">
        <is>
          <t>4039</t>
        </is>
      </c>
      <c r="C386" s="12" t="inlineStr">
        <is>
          <t>OBLITOP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0.01</v>
      </c>
      <c r="N386" s="15" t="n">
        <v>0.01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10463531830.24</v>
      </c>
      <c r="R386" s="17" t="n">
        <v>2112.46</v>
      </c>
      <c r="S386" s="18" t="n">
        <v>0.00415</v>
      </c>
      <c r="T386" s="18" t="inlineStr">
        <is>
          <t>-</t>
        </is>
      </c>
      <c r="U386" s="18" t="n">
        <v>0.000223</v>
      </c>
      <c r="V386" s="18" t="n">
        <v>0.001436</v>
      </c>
      <c r="W386" s="18" t="n">
        <v>0.004895</v>
      </c>
      <c r="X386" s="18" t="n">
        <v>0.010157</v>
      </c>
      <c r="Y386" s="18" t="n">
        <v>0.020172</v>
      </c>
      <c r="Z386" s="18" t="n">
        <v>0.052342</v>
      </c>
      <c r="AA386" s="18" t="n">
        <v>0.080526</v>
      </c>
      <c r="AB386" s="18" t="n">
        <v>0.139843</v>
      </c>
    </row>
    <row r="387" ht="15.6" customHeight="1">
      <c r="A387" s="10" t="inlineStr">
        <is>
          <t>MA0000040412</t>
        </is>
      </c>
      <c r="B387" s="10" t="inlineStr">
        <is>
          <t>4041</t>
        </is>
      </c>
      <c r="C387" s="12" t="inlineStr">
        <is>
          <t>AL IDDIKHAR CHAABI MOUTAWASSIT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70089675.06999999</v>
      </c>
      <c r="R387" s="17" t="n">
        <v>197.64</v>
      </c>
      <c r="S387" s="18" t="n">
        <v>0.001926</v>
      </c>
      <c r="T387" s="18" t="inlineStr">
        <is>
          <t>-</t>
        </is>
      </c>
      <c r="U387" s="18" t="n">
        <v>0.00218</v>
      </c>
      <c r="V387" s="18" t="n">
        <v>0.001977</v>
      </c>
      <c r="W387" s="18" t="n">
        <v>0.00274</v>
      </c>
      <c r="X387" s="18" t="n">
        <v>0.009552</v>
      </c>
      <c r="Y387" s="18" t="n">
        <v>0.018238</v>
      </c>
      <c r="Z387" s="18" t="n">
        <v>0.07127799999999999</v>
      </c>
      <c r="AA387" s="18" t="n">
        <v>0.114658</v>
      </c>
      <c r="AB387" s="18" t="n">
        <v>0.178885</v>
      </c>
    </row>
    <row r="388" ht="15.6" customHeight="1">
      <c r="A388" s="10" t="inlineStr">
        <is>
          <t>MA0000040420</t>
        </is>
      </c>
      <c r="B388" s="10" t="inlineStr">
        <is>
          <t>4042</t>
        </is>
      </c>
      <c r="C388" s="12" t="inlineStr">
        <is>
          <t>AL IDDIKHAR CHAABI TAWIL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80% MBI MLT + 20% MBI 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141677546.12</v>
      </c>
      <c r="R388" s="17" t="n">
        <v>206.59</v>
      </c>
      <c r="S388" s="18" t="n">
        <v>0.002718</v>
      </c>
      <c r="T388" s="18" t="inlineStr">
        <is>
          <t>-</t>
        </is>
      </c>
      <c r="U388" s="18" t="n">
        <v>0.00063</v>
      </c>
      <c r="V388" s="18" t="n">
        <v>0.002572</v>
      </c>
      <c r="W388" s="18" t="n">
        <v>0.004083</v>
      </c>
      <c r="X388" s="18" t="n">
        <v>0.009924000000000001</v>
      </c>
      <c r="Y388" s="18" t="n">
        <v>0.017986</v>
      </c>
      <c r="Z388" s="18" t="n">
        <v>0.064458</v>
      </c>
      <c r="AA388" s="18" t="n">
        <v>0.103167</v>
      </c>
      <c r="AB388" s="18" t="n">
        <v>0.217599</v>
      </c>
    </row>
    <row r="389" ht="15.6" customHeight="1">
      <c r="A389" s="10" t="inlineStr">
        <is>
          <t>MA0000040438</t>
        </is>
      </c>
      <c r="B389" s="10" t="inlineStr">
        <is>
          <t>4043</t>
        </is>
      </c>
      <c r="C389" s="12" t="inlineStr">
        <is>
          <t>AL IDDIKHAR CHAABI KASSIR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 5,1]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212590547.87</v>
      </c>
      <c r="R389" s="17" t="n">
        <v>180.15</v>
      </c>
      <c r="S389" s="18" t="n">
        <v>0.001724</v>
      </c>
      <c r="T389" s="18" t="inlineStr">
        <is>
          <t>-</t>
        </is>
      </c>
      <c r="U389" s="18" t="n">
        <v>5.6e-05</v>
      </c>
      <c r="V389" s="18" t="n">
        <v>0.003286</v>
      </c>
      <c r="W389" s="18" t="n">
        <v>0.002504</v>
      </c>
      <c r="X389" s="18" t="n">
        <v>0.009018</v>
      </c>
      <c r="Y389" s="18" t="n">
        <v>0.019121</v>
      </c>
      <c r="Z389" s="18" t="n">
        <v>0.067176</v>
      </c>
      <c r="AA389" s="18" t="n">
        <v>0.11825</v>
      </c>
      <c r="AB389" s="18" t="n">
        <v>0.180537</v>
      </c>
    </row>
    <row r="390" ht="15.6" customHeight="1">
      <c r="A390" s="10" t="inlineStr">
        <is>
          <t>MA0000040446</t>
        </is>
      </c>
      <c r="B390" s="10" t="inlineStr">
        <is>
          <t>4044</t>
        </is>
      </c>
      <c r="C390" s="12" t="inlineStr">
        <is>
          <t>CDG CASH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80% TMP + 20%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366458482.66</v>
      </c>
      <c r="R390" s="17" t="n">
        <v>2034.05</v>
      </c>
      <c r="S390" s="18" t="n">
        <v>0.00197</v>
      </c>
      <c r="T390" s="18" t="inlineStr">
        <is>
          <t>-</t>
        </is>
      </c>
      <c r="U390" s="18" t="n">
        <v>0.000148</v>
      </c>
      <c r="V390" s="18" t="n">
        <v>0.000733</v>
      </c>
      <c r="W390" s="18" t="n">
        <v>0.002267</v>
      </c>
      <c r="X390" s="18" t="n">
        <v>0.00438</v>
      </c>
      <c r="Y390" s="18" t="n">
        <v>0.009179</v>
      </c>
      <c r="Z390" s="18" t="n">
        <v>0.023277</v>
      </c>
      <c r="AA390" s="18" t="n">
        <v>0.041602</v>
      </c>
      <c r="AB390" s="18" t="n">
        <v>0.08137800000000001</v>
      </c>
    </row>
    <row r="391" ht="15.6" customHeight="1">
      <c r="A391" s="10" t="inlineStr">
        <is>
          <t>MA0000040453</t>
        </is>
      </c>
      <c r="B391" s="10" t="inlineStr">
        <is>
          <t>4045</t>
        </is>
      </c>
      <c r="C391" s="12" t="inlineStr">
        <is>
          <t>ATLANTA PERFORMANCE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647750149.97</v>
      </c>
      <c r="R391" s="17" t="n">
        <v>2308.93</v>
      </c>
      <c r="S391" s="18" t="n">
        <v>-0.000762</v>
      </c>
      <c r="T391" s="18" t="inlineStr">
        <is>
          <t>-</t>
        </is>
      </c>
      <c r="U391" s="18" t="n">
        <v>0.00204</v>
      </c>
      <c r="V391" s="18" t="n">
        <v>8.7e-05</v>
      </c>
      <c r="W391" s="18" t="n">
        <v>0.000286</v>
      </c>
      <c r="X391" s="18" t="n">
        <v>0.008434000000000001</v>
      </c>
      <c r="Y391" s="18" t="n">
        <v>0.021845</v>
      </c>
      <c r="Z391" s="18" t="n">
        <v>0.09456000000000001</v>
      </c>
      <c r="AA391" s="18" t="n">
        <v>0.154217</v>
      </c>
      <c r="AB391" s="18" t="n">
        <v>0.236368</v>
      </c>
    </row>
    <row r="392" ht="15.6" customHeight="1">
      <c r="A392" s="10" t="inlineStr">
        <is>
          <t>MA0000040461</t>
        </is>
      </c>
      <c r="B392" s="10" t="inlineStr">
        <is>
          <t>4046</t>
        </is>
      </c>
      <c r="C392" s="12" t="inlineStr">
        <is>
          <t>CDG OBLIGATIONS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40% MBI MT + 60%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973196760.8099999</v>
      </c>
      <c r="R392" s="17" t="n">
        <v>2247.69</v>
      </c>
      <c r="S392" s="18" t="n">
        <v>0.000329</v>
      </c>
      <c r="T392" s="18" t="inlineStr">
        <is>
          <t>-</t>
        </is>
      </c>
      <c r="U392" s="18" t="n">
        <v>0.001216</v>
      </c>
      <c r="V392" s="18" t="n">
        <v>0.001944</v>
      </c>
      <c r="W392" s="18" t="n">
        <v>0.001814</v>
      </c>
      <c r="X392" s="18" t="n">
        <v>0.010298</v>
      </c>
      <c r="Y392" s="18" t="n">
        <v>0.02164</v>
      </c>
      <c r="Z392" s="18" t="n">
        <v>0.084227</v>
      </c>
      <c r="AA392" s="18" t="n">
        <v>0.142061</v>
      </c>
      <c r="AB392" s="18" t="n">
        <v>0.231699</v>
      </c>
    </row>
    <row r="393" ht="15.6" customHeight="1">
      <c r="A393" s="10" t="inlineStr">
        <is>
          <t>MA0000040495</t>
        </is>
      </c>
      <c r="B393" s="10" t="inlineStr">
        <is>
          <t>4049</t>
        </is>
      </c>
      <c r="C393" s="12" t="inlineStr">
        <is>
          <t>CAP SECURIVALO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[5  9[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961077220.8200001</v>
      </c>
      <c r="R393" s="17" t="n">
        <v>157.85</v>
      </c>
      <c r="S393" s="18" t="n">
        <v>-0.001707</v>
      </c>
      <c r="T393" s="18" t="inlineStr">
        <is>
          <t>-</t>
        </is>
      </c>
      <c r="U393" s="18" t="n">
        <v>0.000733</v>
      </c>
      <c r="V393" s="18" t="n">
        <v>0.000794</v>
      </c>
      <c r="W393" s="18" t="n">
        <v>0.00055</v>
      </c>
      <c r="X393" s="18" t="n">
        <v>0.008623</v>
      </c>
      <c r="Y393" s="18" t="n">
        <v>0.020375</v>
      </c>
      <c r="Z393" s="18" t="n">
        <v>0.045788</v>
      </c>
      <c r="AA393" s="18" t="n">
        <v>0.085798</v>
      </c>
      <c r="AB393" s="18" t="n">
        <v>0.088251</v>
      </c>
    </row>
    <row r="394" ht="15.6" customHeight="1">
      <c r="A394" s="10" t="inlineStr">
        <is>
          <t>MA0000040503</t>
        </is>
      </c>
      <c r="B394" s="10" t="inlineStr">
        <is>
          <t>4050</t>
        </is>
      </c>
      <c r="C394" s="12" t="inlineStr">
        <is>
          <t>FCP CKG BONDS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</v>
      </c>
      <c r="O394" s="14" t="inlineStr">
        <is>
          <t>CDG</t>
        </is>
      </c>
      <c r="P394" s="16" t="inlineStr">
        <is>
          <t>CDG CAPITAL GESTION; CDG</t>
        </is>
      </c>
      <c r="Q394" s="17" t="n">
        <v>2690054785.44</v>
      </c>
      <c r="R394" s="17" t="n">
        <v>2346.78</v>
      </c>
      <c r="S394" s="18" t="n">
        <v>-0.000187</v>
      </c>
      <c r="T394" s="18" t="inlineStr">
        <is>
          <t>-</t>
        </is>
      </c>
      <c r="U394" s="18" t="n">
        <v>-0.00046</v>
      </c>
      <c r="V394" s="18" t="n">
        <v>0.001447</v>
      </c>
      <c r="W394" s="18" t="n">
        <v>0.001156</v>
      </c>
      <c r="X394" s="18" t="n">
        <v>0.010028</v>
      </c>
      <c r="Y394" s="18" t="n">
        <v>0.02128</v>
      </c>
      <c r="Z394" s="18" t="n">
        <v>0.105173</v>
      </c>
      <c r="AA394" s="18" t="n">
        <v>0.255762</v>
      </c>
      <c r="AB394" s="18" t="n">
        <v>0.370695</v>
      </c>
    </row>
    <row r="395" ht="15.6" customHeight="1">
      <c r="A395" s="10" t="inlineStr">
        <is>
          <t>MA0000040529</t>
        </is>
      </c>
      <c r="B395" s="10" t="inlineStr">
        <is>
          <t>4052</t>
        </is>
      </c>
      <c r="C395" s="12" t="inlineStr">
        <is>
          <t>FH2 OBLIGATAIRE DYNAMIQUE III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7,1[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1113984.72</v>
      </c>
      <c r="R395" s="17" t="n">
        <v>174</v>
      </c>
      <c r="S395" s="18" t="n">
        <v>-0.001664</v>
      </c>
      <c r="T395" s="18" t="inlineStr">
        <is>
          <t>-</t>
        </is>
      </c>
      <c r="U395" s="18" t="n">
        <v>-0.0006890000000000001</v>
      </c>
      <c r="V395" s="18" t="n">
        <v>-0.000287</v>
      </c>
      <c r="W395" s="18" t="n">
        <v>-0.001836</v>
      </c>
      <c r="X395" s="18" t="n">
        <v>0.0009779999999999999</v>
      </c>
      <c r="Y395" s="18" t="n">
        <v>0.004213</v>
      </c>
      <c r="Z395" s="18" t="n">
        <v>0.031233</v>
      </c>
      <c r="AA395" s="18" t="n">
        <v>0.068665</v>
      </c>
      <c r="AB395" s="18" t="n">
        <v>0.113671</v>
      </c>
    </row>
    <row r="396" ht="15.6" customHeight="1">
      <c r="A396" s="10" t="inlineStr">
        <is>
          <t>MA0000040545</t>
        </is>
      </c>
      <c r="B396" s="10" t="inlineStr">
        <is>
          <t>4054</t>
        </is>
      </c>
      <c r="C396" s="12" t="inlineStr">
        <is>
          <t>CDG OBLIG PLUS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2336179.73</v>
      </c>
      <c r="R396" s="17" t="n">
        <v>194681.64</v>
      </c>
      <c r="S396" s="18" t="n">
        <v>-0.000868</v>
      </c>
      <c r="T396" s="18" t="inlineStr">
        <is>
          <t>-</t>
        </is>
      </c>
      <c r="U396" s="18" t="n">
        <v>-0.002038</v>
      </c>
      <c r="V396" s="18" t="n">
        <v>0.001706</v>
      </c>
      <c r="W396" s="18" t="n">
        <v>0.000264</v>
      </c>
      <c r="X396" s="18" t="n">
        <v>0.008297000000000001</v>
      </c>
      <c r="Y396" s="18" t="n">
        <v>0.018558</v>
      </c>
      <c r="Z396" s="18" t="n">
        <v>0.08001900000000001</v>
      </c>
      <c r="AA396" s="18" t="n">
        <v>0.142595</v>
      </c>
      <c r="AB396" s="18" t="n">
        <v>0.236813</v>
      </c>
    </row>
    <row r="397" ht="15.6" customHeight="1">
      <c r="A397" s="10" t="inlineStr">
        <is>
          <t>MA0000040552</t>
        </is>
      </c>
      <c r="B397" s="10" t="inlineStr">
        <is>
          <t>4055</t>
        </is>
      </c>
      <c r="C397" s="12" t="inlineStr">
        <is>
          <t>UPLINE BONDS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]2,5  6,5]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1656604.74</v>
      </c>
      <c r="R397" s="17" t="n">
        <v>0.62</v>
      </c>
      <c r="S397" s="18" t="n">
        <v>0</v>
      </c>
      <c r="T397" s="18" t="inlineStr">
        <is>
          <t>-</t>
        </is>
      </c>
      <c r="U397" s="18" t="n">
        <v>0</v>
      </c>
      <c r="V397" s="18" t="n">
        <v>0</v>
      </c>
      <c r="W397" s="18" t="n">
        <v>0</v>
      </c>
      <c r="X397" s="18" t="n">
        <v>0.016393</v>
      </c>
      <c r="Y397" s="18" t="n">
        <v>0.016393</v>
      </c>
      <c r="Z397" s="18" t="n">
        <v>0.068966</v>
      </c>
      <c r="AA397" s="18" t="n">
        <v>0.107143</v>
      </c>
      <c r="AB397" s="18" t="n">
        <v>0.148148</v>
      </c>
    </row>
    <row r="398" ht="15.6" customHeight="1">
      <c r="A398" s="10" t="inlineStr">
        <is>
          <t>MA0000040578</t>
        </is>
      </c>
      <c r="B398" s="10" t="inlineStr">
        <is>
          <t>4057</t>
        </is>
      </c>
      <c r="C398" s="12" t="inlineStr">
        <is>
          <t>CDG RENDEMENT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2273495430.73</v>
      </c>
      <c r="R398" s="17" t="n">
        <v>2076.93</v>
      </c>
      <c r="S398" s="18" t="n">
        <v>-0.001442</v>
      </c>
      <c r="T398" s="18" t="inlineStr">
        <is>
          <t>-</t>
        </is>
      </c>
      <c r="U398" s="18" t="n">
        <v>0.0006310000000000001</v>
      </c>
      <c r="V398" s="18" t="n">
        <v>0.0006890000000000001</v>
      </c>
      <c r="W398" s="18" t="n">
        <v>-0.000159</v>
      </c>
      <c r="X398" s="18" t="n">
        <v>0.005938</v>
      </c>
      <c r="Y398" s="18" t="n">
        <v>0.013918</v>
      </c>
      <c r="Z398" s="18" t="n">
        <v>0.059307</v>
      </c>
      <c r="AA398" s="18" t="n">
        <v>0.110794</v>
      </c>
      <c r="AB398" s="18" t="n">
        <v>0.185516</v>
      </c>
    </row>
    <row r="399" ht="15.6" customHeight="1">
      <c r="A399" s="10" t="inlineStr">
        <is>
          <t>MA0000040586</t>
        </is>
      </c>
      <c r="B399" s="10" t="inlineStr">
        <is>
          <t>4058</t>
        </is>
      </c>
      <c r="C399" s="12" t="inlineStr">
        <is>
          <t>FCP EDUCATION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3397645577.45</v>
      </c>
      <c r="R399" s="17" t="n">
        <v>2094.15</v>
      </c>
      <c r="S399" s="18" t="n">
        <v>-0.003787</v>
      </c>
      <c r="T399" s="18" t="inlineStr">
        <is>
          <t>-</t>
        </is>
      </c>
      <c r="U399" s="18" t="n">
        <v>0.002888</v>
      </c>
      <c r="V399" s="18" t="n">
        <v>-0.002562</v>
      </c>
      <c r="W399" s="18" t="n">
        <v>-0.002035</v>
      </c>
      <c r="X399" s="18" t="n">
        <v>0.005986</v>
      </c>
      <c r="Y399" s="18" t="n">
        <v>0.025268</v>
      </c>
      <c r="Z399" s="18" t="n">
        <v>0.096345</v>
      </c>
      <c r="AA399" s="18" t="n">
        <v>0.151106</v>
      </c>
      <c r="AB399" s="18" t="n">
        <v>0.243291</v>
      </c>
    </row>
    <row r="400" ht="15.6" customHeight="1">
      <c r="A400" s="10" t="inlineStr">
        <is>
          <t>MA0000040594</t>
        </is>
      </c>
      <c r="B400" s="10" t="inlineStr">
        <is>
          <t>4059</t>
        </is>
      </c>
      <c r="C400" s="12" t="inlineStr">
        <is>
          <t>CDG DYNAMIC COURT TERME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80% MBI CT + 20% MBI MT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50871175.73</v>
      </c>
      <c r="R400" s="17" t="n">
        <v>1054.43</v>
      </c>
      <c r="S400" s="18" t="n">
        <v>0.002987</v>
      </c>
      <c r="T400" s="18" t="inlineStr">
        <is>
          <t>-</t>
        </is>
      </c>
      <c r="U400" s="18" t="n">
        <v>0.000256</v>
      </c>
      <c r="V400" s="18" t="n">
        <v>0.001006</v>
      </c>
      <c r="W400" s="18" t="n">
        <v>0.003416</v>
      </c>
      <c r="X400" s="18" t="n">
        <v>0.007048</v>
      </c>
      <c r="Y400" s="18" t="n">
        <v>0.013885</v>
      </c>
      <c r="Z400" s="18" t="n">
        <v>0.034708</v>
      </c>
      <c r="AA400" s="18" t="n">
        <v>0.060027</v>
      </c>
      <c r="AB400" s="18" t="n">
        <v>0.113736</v>
      </c>
    </row>
    <row r="401" ht="15.6" customHeight="1">
      <c r="A401" s="10" t="inlineStr">
        <is>
          <t>MA0000040602</t>
        </is>
      </c>
      <c r="B401" s="10" t="inlineStr">
        <is>
          <t>4060</t>
        </is>
      </c>
      <c r="C401" s="12" t="inlineStr">
        <is>
          <t>CDG BONDS DYNAMIQUE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2187658858.85</v>
      </c>
      <c r="R401" s="17" t="n">
        <v>1670.13</v>
      </c>
      <c r="S401" s="18" t="n">
        <v>-0.000239</v>
      </c>
      <c r="T401" s="18" t="inlineStr">
        <is>
          <t>-</t>
        </is>
      </c>
      <c r="U401" s="18" t="n">
        <v>0.000509</v>
      </c>
      <c r="V401" s="18" t="n">
        <v>0.001085</v>
      </c>
      <c r="W401" s="18" t="n">
        <v>0.0008809999999999999</v>
      </c>
      <c r="X401" s="18" t="n">
        <v>0.007900000000000001</v>
      </c>
      <c r="Y401" s="18" t="n">
        <v>0.018111</v>
      </c>
      <c r="Z401" s="18" t="n">
        <v>0.072184</v>
      </c>
      <c r="AA401" s="18" t="n">
        <v>0.117353</v>
      </c>
      <c r="AB401" s="18" t="n">
        <v>0.175676</v>
      </c>
    </row>
    <row r="402" ht="15.6" customHeight="1">
      <c r="A402" s="10" t="inlineStr">
        <is>
          <t>MA0000040610</t>
        </is>
      </c>
      <c r="B402" s="10" t="inlineStr">
        <is>
          <t>4061</t>
        </is>
      </c>
      <c r="C402" s="12" t="inlineStr">
        <is>
          <t>FH2 ACTIONS II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 RB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713045242.14</v>
      </c>
      <c r="R402" s="17" t="n">
        <v>5915.12</v>
      </c>
      <c r="S402" s="18" t="n">
        <v>-0.044939</v>
      </c>
      <c r="T402" s="18" t="inlineStr">
        <is>
          <t>-</t>
        </is>
      </c>
      <c r="U402" s="18" t="n">
        <v>0.022776</v>
      </c>
      <c r="V402" s="18" t="n">
        <v>-0.06521</v>
      </c>
      <c r="W402" s="18" t="n">
        <v>-0.042249</v>
      </c>
      <c r="X402" s="18" t="n">
        <v>-0.019086</v>
      </c>
      <c r="Y402" s="18" t="n">
        <v>0.122267</v>
      </c>
      <c r="Z402" s="18" t="n">
        <v>0.521543</v>
      </c>
      <c r="AA402" s="18" t="n">
        <v>0.395744</v>
      </c>
      <c r="AB402" s="18" t="n">
        <v>0.419992</v>
      </c>
    </row>
    <row r="403" ht="15.6" customHeight="1">
      <c r="A403" s="10" t="inlineStr">
        <is>
          <t>MA0000040636</t>
        </is>
      </c>
      <c r="B403" s="10" t="inlineStr">
        <is>
          <t>4063</t>
        </is>
      </c>
      <c r="C403" s="12" t="inlineStr">
        <is>
          <t>CDG MONEY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&lt;= 0,5</t>
        </is>
      </c>
      <c r="H403" s="14" t="inlineStr">
        <is>
          <t>60% TMP + 40%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1818942833.99</v>
      </c>
      <c r="R403" s="17" t="n">
        <v>1493.54</v>
      </c>
      <c r="S403" s="18" t="n">
        <v>0.003433</v>
      </c>
      <c r="T403" s="18" t="inlineStr">
        <is>
          <t>-</t>
        </is>
      </c>
      <c r="U403" s="18" t="n">
        <v>0.000234</v>
      </c>
      <c r="V403" s="18" t="n">
        <v>0.00118</v>
      </c>
      <c r="W403" s="18" t="n">
        <v>0.003926</v>
      </c>
      <c r="X403" s="18" t="n">
        <v>0.007617</v>
      </c>
      <c r="Y403" s="18" t="n">
        <v>0.014337</v>
      </c>
      <c r="Z403" s="18" t="n">
        <v>0.035562</v>
      </c>
      <c r="AA403" s="18" t="n">
        <v>0.060843</v>
      </c>
      <c r="AB403" s="18" t="n">
        <v>0.110018</v>
      </c>
    </row>
    <row r="404" ht="15.6" customHeight="1">
      <c r="A404" s="10" t="inlineStr">
        <is>
          <t>MA0000040644</t>
        </is>
      </c>
      <c r="B404" s="10" t="inlineStr">
        <is>
          <t>4064</t>
        </is>
      </c>
      <c r="C404" s="12" t="inlineStr">
        <is>
          <t>CAT EVOLUTION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GLOBAL + 50%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693363590.89</v>
      </c>
      <c r="R404" s="17" t="n">
        <v>1958.24</v>
      </c>
      <c r="S404" s="18" t="n">
        <v>-0.017387</v>
      </c>
      <c r="T404" s="18" t="inlineStr">
        <is>
          <t>-</t>
        </is>
      </c>
      <c r="U404" s="18" t="n">
        <v>0.009287999999999999</v>
      </c>
      <c r="V404" s="18" t="n">
        <v>-0.023955</v>
      </c>
      <c r="W404" s="18" t="n">
        <v>-0.013963</v>
      </c>
      <c r="X404" s="18" t="n">
        <v>0.000322</v>
      </c>
      <c r="Y404" s="18" t="n">
        <v>0.06283999999999999</v>
      </c>
      <c r="Z404" s="18" t="n">
        <v>0.186481</v>
      </c>
      <c r="AA404" s="18" t="n">
        <v>0.188916</v>
      </c>
      <c r="AB404" s="18" t="n">
        <v>0.258566</v>
      </c>
    </row>
    <row r="405" ht="15.6" customHeight="1">
      <c r="A405" s="10" t="inlineStr">
        <is>
          <t>MA0000040651</t>
        </is>
      </c>
      <c r="B405" s="10" t="inlineStr">
        <is>
          <t>4065</t>
        </is>
      </c>
      <c r="C405" s="12" t="inlineStr">
        <is>
          <t>ATLANTA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CFG 25 FLOTTANT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531891095.99</v>
      </c>
      <c r="R405" s="17" t="n">
        <v>4464.72</v>
      </c>
      <c r="S405" s="18" t="n">
        <v>-0.039314</v>
      </c>
      <c r="T405" s="18" t="inlineStr">
        <is>
          <t>-</t>
        </is>
      </c>
      <c r="U405" s="18" t="n">
        <v>0.020309</v>
      </c>
      <c r="V405" s="18" t="n">
        <v>-0.058864</v>
      </c>
      <c r="W405" s="18" t="n">
        <v>-0.036407</v>
      </c>
      <c r="X405" s="18" t="n">
        <v>-0.016737</v>
      </c>
      <c r="Y405" s="18" t="n">
        <v>0.090131</v>
      </c>
      <c r="Z405" s="18" t="n">
        <v>0.309878</v>
      </c>
      <c r="AA405" s="18" t="n">
        <v>0.214533</v>
      </c>
      <c r="AB405" s="18" t="n">
        <v>0.235563</v>
      </c>
    </row>
    <row r="406" ht="15.6" customHeight="1">
      <c r="A406" s="10" t="inlineStr">
        <is>
          <t>MA0000040669</t>
        </is>
      </c>
      <c r="B406" s="10" t="inlineStr">
        <is>
          <t>4066</t>
        </is>
      </c>
      <c r="C406" s="12" t="inlineStr">
        <is>
          <t>AXA OBLIG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964993549.26</v>
      </c>
      <c r="R406" s="17" t="n">
        <v>1074.05</v>
      </c>
      <c r="S406" s="18" t="n">
        <v>0.001046</v>
      </c>
      <c r="T406" s="18" t="inlineStr">
        <is>
          <t>-</t>
        </is>
      </c>
      <c r="U406" s="18" t="n">
        <v>0.001565</v>
      </c>
      <c r="V406" s="18" t="n">
        <v>0.002048</v>
      </c>
      <c r="W406" s="18" t="n">
        <v>0.001793</v>
      </c>
      <c r="X406" s="18" t="n">
        <v>-0.016397</v>
      </c>
      <c r="Y406" s="18" t="n">
        <v>-0.006471</v>
      </c>
      <c r="Z406" s="18" t="n">
        <v>0.044989</v>
      </c>
      <c r="AA406" s="18" t="n">
        <v>0.084107</v>
      </c>
      <c r="AB406" s="18" t="n">
        <v>0.092164</v>
      </c>
    </row>
    <row r="407" ht="15.6" customHeight="1">
      <c r="A407" s="10" t="inlineStr">
        <is>
          <t>MA0000040677</t>
        </is>
      </c>
      <c r="B407" s="10" t="inlineStr">
        <is>
          <t>4067</t>
        </is>
      </c>
      <c r="C407" s="12" t="inlineStr">
        <is>
          <t>FCP INSTITUTIONS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90% MBI CT + 10% 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451795206.78</v>
      </c>
      <c r="R407" s="17" t="n">
        <v>1585.42</v>
      </c>
      <c r="S407" s="18" t="n">
        <v>0.003704</v>
      </c>
      <c r="T407" s="18" t="inlineStr">
        <is>
          <t>-</t>
        </is>
      </c>
      <c r="U407" s="18" t="n">
        <v>0.00041</v>
      </c>
      <c r="V407" s="18" t="n">
        <v>0.001687</v>
      </c>
      <c r="W407" s="18" t="n">
        <v>0.004269</v>
      </c>
      <c r="X407" s="18" t="n">
        <v>0.008755000000000001</v>
      </c>
      <c r="Y407" s="18" t="n">
        <v>0.017959</v>
      </c>
      <c r="Z407" s="18" t="n">
        <v>0.048433</v>
      </c>
      <c r="AA407" s="18" t="n">
        <v>0.072614</v>
      </c>
      <c r="AB407" s="18" t="n">
        <v>0.122739</v>
      </c>
    </row>
    <row r="408" ht="15.6" customHeight="1">
      <c r="A408" s="10" t="inlineStr">
        <is>
          <t>MA0000040693</t>
        </is>
      </c>
      <c r="B408" s="10" t="inlineStr">
        <is>
          <t>4069</t>
        </is>
      </c>
      <c r="C408" s="12" t="inlineStr">
        <is>
          <t>CDG OBLIG SELECTION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80% MBI MT + 20%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104670029.16</v>
      </c>
      <c r="R408" s="17" t="n">
        <v>1699.05</v>
      </c>
      <c r="S408" s="18" t="n">
        <v>0.008822999999999999</v>
      </c>
      <c r="T408" s="18" t="inlineStr">
        <is>
          <t>-</t>
        </is>
      </c>
      <c r="U408" s="18" t="n">
        <v>0.000512</v>
      </c>
      <c r="V408" s="18" t="n">
        <v>0.002667</v>
      </c>
      <c r="W408" s="18" t="n">
        <v>0.009879000000000001</v>
      </c>
      <c r="X408" s="18" t="n">
        <v>0.017767</v>
      </c>
      <c r="Y408" s="18" t="n">
        <v>0.030833</v>
      </c>
      <c r="Z408" s="18" t="n">
        <v>0.040683</v>
      </c>
      <c r="AA408" s="18" t="n">
        <v>0.068054</v>
      </c>
      <c r="AB408" s="18" t="n">
        <v>0.136747</v>
      </c>
    </row>
    <row r="409" ht="15.6" customHeight="1">
      <c r="A409" s="10" t="inlineStr">
        <is>
          <t>MA0000040701</t>
        </is>
      </c>
      <c r="B409" s="10" t="inlineStr">
        <is>
          <t>4070</t>
        </is>
      </c>
      <c r="C409" s="12" t="inlineStr">
        <is>
          <t>CNIA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918359.58</v>
      </c>
      <c r="R409" s="17" t="n">
        <v>2186.57</v>
      </c>
      <c r="S409" s="18" t="n">
        <v>-0.008978999999999999</v>
      </c>
      <c r="T409" s="18" t="inlineStr">
        <is>
          <t>-</t>
        </is>
      </c>
      <c r="U409" s="18" t="n">
        <v>0.008364999999999999</v>
      </c>
      <c r="V409" s="18" t="n">
        <v>-0.025814</v>
      </c>
      <c r="W409" s="18" t="n">
        <v>-0.008066</v>
      </c>
      <c r="X409" s="18" t="n">
        <v>0.01092</v>
      </c>
      <c r="Y409" s="18" t="n">
        <v>0.078275</v>
      </c>
      <c r="Z409" s="18" t="n">
        <v>0.196501</v>
      </c>
      <c r="AA409" s="18" t="n">
        <v>0.144088</v>
      </c>
      <c r="AB409" s="18" t="n">
        <v>0.185878</v>
      </c>
    </row>
    <row r="410" ht="15.6" customHeight="1">
      <c r="A410" s="10" t="inlineStr">
        <is>
          <t>MA0000040719</t>
        </is>
      </c>
      <c r="B410" s="10" t="inlineStr">
        <is>
          <t>4071</t>
        </is>
      </c>
      <c r="C410" s="12" t="inlineStr">
        <is>
          <t>RMA DYNAMIQUE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7448861836.65</v>
      </c>
      <c r="R410" s="17" t="n">
        <v>95200.42</v>
      </c>
      <c r="S410" s="18" t="n">
        <v>-0.027239</v>
      </c>
      <c r="T410" s="18" t="inlineStr">
        <is>
          <t>-</t>
        </is>
      </c>
      <c r="U410" s="18" t="n">
        <v>0.014059</v>
      </c>
      <c r="V410" s="18" t="n">
        <v>-0.055153</v>
      </c>
      <c r="W410" s="18" t="n">
        <v>-0.0274</v>
      </c>
      <c r="X410" s="18" t="n">
        <v>-0.025514</v>
      </c>
      <c r="Y410" s="18" t="n">
        <v>0.10815</v>
      </c>
      <c r="Z410" s="18" t="n">
        <v>0.309434</v>
      </c>
      <c r="AA410" s="18" t="n">
        <v>0.200121</v>
      </c>
      <c r="AB410" s="18" t="n">
        <v>0.201897</v>
      </c>
    </row>
    <row r="411" ht="15.6" customHeight="1">
      <c r="A411" s="10" t="inlineStr">
        <is>
          <t>MA0000040727</t>
        </is>
      </c>
      <c r="B411" s="10" t="inlineStr">
        <is>
          <t>4072</t>
        </is>
      </c>
      <c r="C411" s="12" t="inlineStr">
        <is>
          <t>RMA EQUITY MARKET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79762065.33</v>
      </c>
      <c r="R411" s="17" t="n">
        <v>179.24</v>
      </c>
      <c r="S411" s="18" t="n">
        <v>-0.033225</v>
      </c>
      <c r="T411" s="18" t="inlineStr">
        <is>
          <t>-</t>
        </is>
      </c>
      <c r="U411" s="18" t="n">
        <v>0.015294</v>
      </c>
      <c r="V411" s="18" t="n">
        <v>-0.053443</v>
      </c>
      <c r="W411" s="18" t="n">
        <v>-0.035255</v>
      </c>
      <c r="X411" s="18" t="n">
        <v>-0.031763</v>
      </c>
      <c r="Y411" s="18" t="n">
        <v>0.09841900000000001</v>
      </c>
      <c r="Z411" s="18" t="n">
        <v>0.400094</v>
      </c>
      <c r="AA411" s="18" t="n">
        <v>0.255798</v>
      </c>
      <c r="AB411" s="18" t="n">
        <v>0.335068</v>
      </c>
    </row>
    <row r="412" ht="15.6" customHeight="1">
      <c r="A412" s="10" t="inlineStr">
        <is>
          <t>MA0000040735</t>
        </is>
      </c>
      <c r="B412" s="10" t="inlineStr">
        <is>
          <t>4073</t>
        </is>
      </c>
      <c r="C412" s="12" t="inlineStr">
        <is>
          <t>RMA EXPANSION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1247401605.98</v>
      </c>
      <c r="R412" s="17" t="n">
        <v>244972.82</v>
      </c>
      <c r="S412" s="18" t="n">
        <v>-0.006598</v>
      </c>
      <c r="T412" s="18" t="inlineStr">
        <is>
          <t>-</t>
        </is>
      </c>
      <c r="U412" s="18" t="n">
        <v>0.005191</v>
      </c>
      <c r="V412" s="18" t="n">
        <v>-0.044762</v>
      </c>
      <c r="W412" s="18" t="n">
        <v>0.001252</v>
      </c>
      <c r="X412" s="18" t="n">
        <v>0.013535</v>
      </c>
      <c r="Y412" s="18" t="n">
        <v>0.181749</v>
      </c>
      <c r="Z412" s="18" t="n">
        <v>0.586745</v>
      </c>
      <c r="AA412" s="18" t="n">
        <v>0.490763</v>
      </c>
      <c r="AB412" s="18" t="n">
        <v>0.7857460000000001</v>
      </c>
    </row>
    <row r="413" ht="15.6" customHeight="1">
      <c r="A413" s="10" t="inlineStr">
        <is>
          <t>MA0000040743</t>
        </is>
      </c>
      <c r="B413" s="10" t="inlineStr">
        <is>
          <t>4074</t>
        </is>
      </c>
      <c r="C413" s="12" t="inlineStr">
        <is>
          <t>RMA OBLIGATIONS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]6  10]</t>
        </is>
      </c>
      <c r="H413" s="14" t="inlineStr">
        <is>
          <t>50% MBI MLT + 50% MBI 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9359002595.26</v>
      </c>
      <c r="R413" s="17" t="n">
        <v>374345.13</v>
      </c>
      <c r="S413" s="18" t="n">
        <v>-0.004131</v>
      </c>
      <c r="T413" s="18" t="inlineStr">
        <is>
          <t>-</t>
        </is>
      </c>
      <c r="U413" s="18" t="n">
        <v>0.0007069999999999999</v>
      </c>
      <c r="V413" s="18" t="n">
        <v>0.000164</v>
      </c>
      <c r="W413" s="18" t="n">
        <v>-0.001541</v>
      </c>
      <c r="X413" s="18" t="n">
        <v>0.004631</v>
      </c>
      <c r="Y413" s="18" t="n">
        <v>0.014074</v>
      </c>
      <c r="Z413" s="18" t="n">
        <v>0.069503</v>
      </c>
      <c r="AA413" s="18" t="n">
        <v>0.137092</v>
      </c>
      <c r="AB413" s="18" t="n">
        <v>0.229093</v>
      </c>
    </row>
    <row r="414" ht="15.6" customHeight="1">
      <c r="A414" s="10" t="inlineStr">
        <is>
          <t>MA0000040750</t>
        </is>
      </c>
      <c r="B414" s="10" t="inlineStr">
        <is>
          <t>4075</t>
        </is>
      </c>
      <c r="C414" s="12" t="inlineStr">
        <is>
          <t>FCP OPPORTUNITES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542918561.02</v>
      </c>
      <c r="R414" s="17" t="n">
        <v>2045.29</v>
      </c>
      <c r="S414" s="18" t="n">
        <v>-0.049564</v>
      </c>
      <c r="T414" s="18" t="inlineStr">
        <is>
          <t>-</t>
        </is>
      </c>
      <c r="U414" s="18" t="n">
        <v>0.021073</v>
      </c>
      <c r="V414" s="18" t="n">
        <v>-0.068027</v>
      </c>
      <c r="W414" s="18" t="n">
        <v>-0.044788</v>
      </c>
      <c r="X414" s="18" t="n">
        <v>-0.021449</v>
      </c>
      <c r="Y414" s="18" t="n">
        <v>0.135812</v>
      </c>
      <c r="Z414" s="18" t="n">
        <v>0.388313</v>
      </c>
      <c r="AA414" s="18" t="n">
        <v>0.314682</v>
      </c>
      <c r="AB414" s="18" t="n">
        <v>0.318878</v>
      </c>
    </row>
    <row r="415" ht="15.6" customHeight="1">
      <c r="A415" s="10" t="inlineStr">
        <is>
          <t>MA0000040768</t>
        </is>
      </c>
      <c r="B415" s="10" t="inlineStr">
        <is>
          <t>4076</t>
        </is>
      </c>
      <c r="C415" s="12" t="inlineStr">
        <is>
          <t>FCP OBLIG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[0,5  1,1[</t>
        </is>
      </c>
      <c r="H415" s="14" t="inlineStr">
        <is>
          <t>75% MBI CT + 25%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1330838493.87</v>
      </c>
      <c r="R415" s="17" t="n">
        <v>1475.15</v>
      </c>
      <c r="S415" s="18" t="n">
        <v>0.003476</v>
      </c>
      <c r="T415" s="18" t="inlineStr">
        <is>
          <t>-</t>
        </is>
      </c>
      <c r="U415" s="18" t="n">
        <v>0.00019</v>
      </c>
      <c r="V415" s="18" t="n">
        <v>0.001167</v>
      </c>
      <c r="W415" s="18" t="n">
        <v>0.004146</v>
      </c>
      <c r="X415" s="18" t="n">
        <v>0.009339999999999999</v>
      </c>
      <c r="Y415" s="18" t="n">
        <v>0.018546</v>
      </c>
      <c r="Z415" s="18" t="n">
        <v>0.048481</v>
      </c>
      <c r="AA415" s="18" t="n">
        <v>0.07541</v>
      </c>
      <c r="AB415" s="18" t="n">
        <v>0.132901</v>
      </c>
    </row>
    <row r="416" ht="15.6" customHeight="1">
      <c r="A416" s="10" t="inlineStr">
        <is>
          <t>MA0000040776</t>
        </is>
      </c>
      <c r="B416" s="10" t="inlineStr">
        <is>
          <t>4077</t>
        </is>
      </c>
      <c r="C416" s="12" t="inlineStr">
        <is>
          <t>FCP LIQUIDITES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  0,5[</t>
        </is>
      </c>
      <c r="H416" s="14" t="inlineStr">
        <is>
          <t>70% TMP + 30% MBI CT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5398270386.28</v>
      </c>
      <c r="R416" s="17" t="n">
        <v>3088.06</v>
      </c>
      <c r="S416" s="18" t="n">
        <v>0.002939</v>
      </c>
      <c r="T416" s="18" t="inlineStr">
        <is>
          <t>-</t>
        </is>
      </c>
      <c r="U416" s="18" t="n">
        <v>0.000243</v>
      </c>
      <c r="V416" s="18" t="n">
        <v>0.001044</v>
      </c>
      <c r="W416" s="18" t="n">
        <v>0.003451</v>
      </c>
      <c r="X416" s="18" t="n">
        <v>0.006873</v>
      </c>
      <c r="Y416" s="18" t="n">
        <v>0.013609</v>
      </c>
      <c r="Z416" s="18" t="n">
        <v>0.03232</v>
      </c>
      <c r="AA416" s="18" t="n">
        <v>0.055181</v>
      </c>
      <c r="AB416" s="18" t="n">
        <v>0.102855</v>
      </c>
    </row>
    <row r="417" ht="15.6" customHeight="1">
      <c r="A417" s="10" t="inlineStr">
        <is>
          <t>MA0000040784</t>
        </is>
      </c>
      <c r="B417" s="10" t="inlineStr">
        <is>
          <t>4078</t>
        </is>
      </c>
      <c r="C417" s="12" t="inlineStr">
        <is>
          <t>FCP SECURITE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[2,5  6,5[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761296426.66</v>
      </c>
      <c r="R417" s="17" t="n">
        <v>1819.9</v>
      </c>
      <c r="S417" s="18" t="n">
        <v>-0.003946</v>
      </c>
      <c r="T417" s="18" t="inlineStr">
        <is>
          <t>-</t>
        </is>
      </c>
      <c r="U417" s="18" t="n">
        <v>0.003153</v>
      </c>
      <c r="V417" s="18" t="n">
        <v>-0.00257</v>
      </c>
      <c r="W417" s="18" t="n">
        <v>-0.002521</v>
      </c>
      <c r="X417" s="18" t="n">
        <v>0.005709</v>
      </c>
      <c r="Y417" s="18" t="n">
        <v>0.023416</v>
      </c>
      <c r="Z417" s="18" t="n">
        <v>0.08665</v>
      </c>
      <c r="AA417" s="18" t="n">
        <v>0.139553</v>
      </c>
      <c r="AB417" s="18" t="n">
        <v>0.228483</v>
      </c>
    </row>
    <row r="418" ht="15.6" customHeight="1">
      <c r="A418" s="10" t="inlineStr">
        <is>
          <t>MA0000040792</t>
        </is>
      </c>
      <c r="B418" s="10" t="inlineStr">
        <is>
          <t>4079</t>
        </is>
      </c>
      <c r="C418" s="12" t="inlineStr">
        <is>
          <t>FCP ALLOCATIONS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55% MBI Global +45% Masi RB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354430781.04</v>
      </c>
      <c r="R418" s="17" t="n">
        <v>1701.49</v>
      </c>
      <c r="S418" s="18" t="n">
        <v>-0.020494</v>
      </c>
      <c r="T418" s="18" t="inlineStr">
        <is>
          <t>-</t>
        </is>
      </c>
      <c r="U418" s="18" t="n">
        <v>0.008045</v>
      </c>
      <c r="V418" s="18" t="n">
        <v>-0.024269</v>
      </c>
      <c r="W418" s="18" t="n">
        <v>-0.018058</v>
      </c>
      <c r="X418" s="18" t="n">
        <v>-0.005791</v>
      </c>
      <c r="Y418" s="18" t="n">
        <v>0.064816</v>
      </c>
      <c r="Z418" s="18" t="n">
        <v>0.198832</v>
      </c>
      <c r="AA418" s="18" t="n">
        <v>0.149135</v>
      </c>
      <c r="AB418" s="18" t="n">
        <v>0.150518</v>
      </c>
    </row>
    <row r="419" ht="15.6" customHeight="1">
      <c r="A419" s="10" t="inlineStr">
        <is>
          <t>MA0000040818</t>
        </is>
      </c>
      <c r="B419" s="10" t="inlineStr">
        <is>
          <t>4081</t>
        </is>
      </c>
      <c r="C419" s="12" t="inlineStr">
        <is>
          <t>AL IDDIKHAR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0.002</v>
      </c>
      <c r="M419" s="15" t="n">
        <v>0.001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40795411.52</v>
      </c>
      <c r="R419" s="17" t="n">
        <v>222.57</v>
      </c>
      <c r="S419" s="18" t="n">
        <v>-0.04044</v>
      </c>
      <c r="T419" s="18" t="inlineStr">
        <is>
          <t>-</t>
        </is>
      </c>
      <c r="U419" s="18" t="n">
        <v>0.017649</v>
      </c>
      <c r="V419" s="18" t="n">
        <v>-0.060371</v>
      </c>
      <c r="W419" s="18" t="n">
        <v>-0.037494</v>
      </c>
      <c r="X419" s="18" t="n">
        <v>-0.025483</v>
      </c>
      <c r="Y419" s="18" t="n">
        <v>0.120131</v>
      </c>
      <c r="Z419" s="18" t="n">
        <v>0.354162</v>
      </c>
      <c r="AA419" s="18" t="n">
        <v>0.239392</v>
      </c>
      <c r="AB419" s="18" t="n">
        <v>0.309389</v>
      </c>
    </row>
    <row r="420" ht="15.6" customHeight="1">
      <c r="A420" s="10" t="inlineStr">
        <is>
          <t>MA0000040826</t>
        </is>
      </c>
      <c r="B420" s="10" t="inlineStr">
        <is>
          <t>4082</t>
        </is>
      </c>
      <c r="C420" s="12" t="inlineStr">
        <is>
          <t>AL BADIL CHAABI ASSHOUM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142628232.28</v>
      </c>
      <c r="R420" s="17" t="n">
        <v>2912.83</v>
      </c>
      <c r="S420" s="18" t="n">
        <v>-0.026392</v>
      </c>
      <c r="T420" s="18" t="inlineStr">
        <is>
          <t>-</t>
        </is>
      </c>
      <c r="U420" s="18" t="n">
        <v>0.011101</v>
      </c>
      <c r="V420" s="18" t="n">
        <v>-0.057022</v>
      </c>
      <c r="W420" s="18" t="n">
        <v>-0.031156</v>
      </c>
      <c r="X420" s="18" t="n">
        <v>-0.021956</v>
      </c>
      <c r="Y420" s="18" t="n">
        <v>0.127405</v>
      </c>
      <c r="Z420" s="18" t="n">
        <v>0.489992</v>
      </c>
      <c r="AA420" s="18" t="n">
        <v>0.438399</v>
      </c>
      <c r="AB420" s="18" t="n">
        <v>0.66137</v>
      </c>
    </row>
    <row r="421" ht="15.6" customHeight="1">
      <c r="A421" s="10" t="inlineStr">
        <is>
          <t>MA0000040842</t>
        </is>
      </c>
      <c r="B421" s="10" t="inlineStr">
        <is>
          <t>4084</t>
        </is>
      </c>
      <c r="C421" s="12" t="inlineStr">
        <is>
          <t>CDG MULTIGESTION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85% MBI GLOBAL + 15%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1256156.68</v>
      </c>
      <c r="R421" s="17" t="n">
        <v>1794.5</v>
      </c>
      <c r="S421" s="18" t="n">
        <v>-0.006456</v>
      </c>
      <c r="T421" s="18" t="inlineStr">
        <is>
          <t>-</t>
        </is>
      </c>
      <c r="U421" s="18" t="n">
        <v>0.003226</v>
      </c>
      <c r="V421" s="18" t="n">
        <v>-0.010717</v>
      </c>
      <c r="W421" s="18" t="n">
        <v>-0.003111</v>
      </c>
      <c r="X421" s="18" t="n">
        <v>0.005519</v>
      </c>
      <c r="Y421" s="18" t="n">
        <v>0.038929</v>
      </c>
      <c r="Z421" s="18" t="n">
        <v>0.120792</v>
      </c>
      <c r="AA421" s="18" t="n">
        <v>0.158931</v>
      </c>
      <c r="AB421" s="18" t="n">
        <v>0.221646</v>
      </c>
    </row>
    <row r="422" ht="15.6" customHeight="1">
      <c r="A422" s="10" t="inlineStr">
        <is>
          <t>MA0000040859</t>
        </is>
      </c>
      <c r="B422" s="10" t="inlineStr">
        <is>
          <t>4085</t>
        </is>
      </c>
      <c r="C422" s="12" t="inlineStr">
        <is>
          <t>CDG OBLIG PREMIUM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1544256361.44</v>
      </c>
      <c r="R422" s="17" t="n">
        <v>1623.98</v>
      </c>
      <c r="S422" s="18" t="n">
        <v>-0.001936</v>
      </c>
      <c r="T422" s="18" t="inlineStr">
        <is>
          <t>-</t>
        </is>
      </c>
      <c r="U422" s="18" t="n">
        <v>0.000265</v>
      </c>
      <c r="V422" s="18" t="n">
        <v>-0.002549</v>
      </c>
      <c r="W422" s="18" t="n">
        <v>-0.000701</v>
      </c>
      <c r="X422" s="18" t="n">
        <v>0.004528</v>
      </c>
      <c r="Y422" s="18" t="n">
        <v>0.018572</v>
      </c>
      <c r="Z422" s="18" t="n">
        <v>0.06913900000000001</v>
      </c>
      <c r="AA422" s="18" t="n">
        <v>0.095293</v>
      </c>
      <c r="AB422" s="18" t="n">
        <v>0.170546</v>
      </c>
    </row>
    <row r="423" ht="15.6" customHeight="1">
      <c r="A423" s="10" t="inlineStr">
        <is>
          <t>MA0000040941</t>
        </is>
      </c>
      <c r="B423" s="10" t="inlineStr">
        <is>
          <t>4094</t>
        </is>
      </c>
      <c r="C423" s="12" t="inlineStr">
        <is>
          <t>RMA RENDEMENT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3721171187.79</v>
      </c>
      <c r="R423" s="17" t="n">
        <v>154.94</v>
      </c>
      <c r="S423" s="18" t="n">
        <v>-0.005328</v>
      </c>
      <c r="T423" s="18" t="inlineStr">
        <is>
          <t>-</t>
        </is>
      </c>
      <c r="U423" s="18" t="n">
        <v>-0.001289</v>
      </c>
      <c r="V423" s="18" t="n">
        <v>-0.002254</v>
      </c>
      <c r="W423" s="18" t="n">
        <v>-0.003601</v>
      </c>
      <c r="X423" s="18" t="n">
        <v>0.000194</v>
      </c>
      <c r="Y423" s="18" t="n">
        <v>0.009842</v>
      </c>
      <c r="Z423" s="18" t="n">
        <v>0.055018</v>
      </c>
      <c r="AA423" s="18" t="n">
        <v>0.086858</v>
      </c>
      <c r="AB423" s="18" t="n">
        <v>0.180984</v>
      </c>
    </row>
    <row r="424" ht="15.6" customHeight="1">
      <c r="A424" s="10" t="inlineStr">
        <is>
          <t>MA0000040958</t>
        </is>
      </c>
      <c r="B424" s="10" t="inlineStr">
        <is>
          <t>4095</t>
        </is>
      </c>
      <c r="C424" s="12" t="inlineStr">
        <is>
          <t>RMA MULTISTRATEGIES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1791531853.71</v>
      </c>
      <c r="R424" s="17" t="n">
        <v>156.87</v>
      </c>
      <c r="S424" s="18" t="n">
        <v>-0.033933</v>
      </c>
      <c r="T424" s="18" t="inlineStr">
        <is>
          <t>-</t>
        </is>
      </c>
      <c r="U424" s="18" t="n">
        <v>0.017117</v>
      </c>
      <c r="V424" s="18" t="n">
        <v>-0.059532</v>
      </c>
      <c r="W424" s="18" t="n">
        <v>-0.034765</v>
      </c>
      <c r="X424" s="18" t="n">
        <v>-0.030363</v>
      </c>
      <c r="Y424" s="18" t="n">
        <v>0.079153</v>
      </c>
      <c r="Z424" s="18" t="n">
        <v>0.321831</v>
      </c>
      <c r="AA424" s="18" t="n">
        <v>0.2313</v>
      </c>
      <c r="AB424" s="18" t="n">
        <v>0.182612</v>
      </c>
    </row>
    <row r="425" ht="15.6" customHeight="1">
      <c r="A425" s="10" t="inlineStr">
        <is>
          <t>MA0000040966</t>
        </is>
      </c>
      <c r="B425" s="10" t="inlineStr">
        <is>
          <t>4096</t>
        </is>
      </c>
      <c r="C425" s="12" t="inlineStr">
        <is>
          <t>RMA PERFORMANCE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1004780862.27</v>
      </c>
      <c r="R425" s="17" t="n">
        <v>239.4</v>
      </c>
      <c r="S425" s="18" t="n">
        <v>-0.032727</v>
      </c>
      <c r="T425" s="18" t="inlineStr">
        <is>
          <t>-</t>
        </is>
      </c>
      <c r="U425" s="18" t="n">
        <v>0.014837</v>
      </c>
      <c r="V425" s="18" t="n">
        <v>-0.059221</v>
      </c>
      <c r="W425" s="18" t="n">
        <v>-0.033664</v>
      </c>
      <c r="X425" s="18" t="n">
        <v>-0.025623</v>
      </c>
      <c r="Y425" s="18" t="n">
        <v>0.12385</v>
      </c>
      <c r="Z425" s="18" t="n">
        <v>0.445366</v>
      </c>
      <c r="AA425" s="18" t="n">
        <v>0.342092</v>
      </c>
      <c r="AB425" s="18" t="n">
        <v>0.294377</v>
      </c>
    </row>
    <row r="426" ht="15.6" customHeight="1">
      <c r="A426" s="10" t="inlineStr">
        <is>
          <t>MA0000040974</t>
        </is>
      </c>
      <c r="B426" s="10" t="inlineStr">
        <is>
          <t>4097</t>
        </is>
      </c>
      <c r="C426" s="12" t="inlineStr">
        <is>
          <t>FORCE MUTUELLE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</t>
        </is>
      </c>
      <c r="P426" s="16" t="inlineStr">
        <is>
          <t>CDG CAPITAL GESTION</t>
        </is>
      </c>
      <c r="Q426" s="17" t="n">
        <v>1304549506.95</v>
      </c>
      <c r="R426" s="17" t="n">
        <v>1633.48</v>
      </c>
      <c r="S426" s="18" t="n">
        <v>-0.001363</v>
      </c>
      <c r="T426" s="18" t="inlineStr">
        <is>
          <t>-</t>
        </is>
      </c>
      <c r="U426" s="18" t="n">
        <v>0.000435</v>
      </c>
      <c r="V426" s="18" t="n">
        <v>9.2e-05</v>
      </c>
      <c r="W426" s="18" t="n">
        <v>0.000227</v>
      </c>
      <c r="X426" s="18" t="n">
        <v>0.007189</v>
      </c>
      <c r="Y426" s="18" t="n">
        <v>-0.029164</v>
      </c>
      <c r="Z426" s="18" t="n">
        <v>0.008732</v>
      </c>
      <c r="AA426" s="18" t="n">
        <v>0.062191</v>
      </c>
      <c r="AB426" s="18" t="n">
        <v>0.140085</v>
      </c>
    </row>
    <row r="427" ht="15.6" customHeight="1">
      <c r="A427" s="10" t="inlineStr">
        <is>
          <t>MA0000040982</t>
        </is>
      </c>
      <c r="B427" s="10" t="inlineStr">
        <is>
          <t>4098</t>
        </is>
      </c>
      <c r="C427" s="12" t="inlineStr">
        <is>
          <t>CDG CITOYENNETE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</v>
      </c>
      <c r="M427" s="15" t="n">
        <v>0.015</v>
      </c>
      <c r="N427" s="15" t="n">
        <v>0.01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1100796.09</v>
      </c>
      <c r="R427" s="17" t="n">
        <v>1429.6</v>
      </c>
      <c r="S427" s="18" t="n">
        <v>-0.000475</v>
      </c>
      <c r="T427" s="18" t="inlineStr">
        <is>
          <t>-</t>
        </is>
      </c>
      <c r="U427" s="18" t="n">
        <v>0.000469</v>
      </c>
      <c r="V427" s="18" t="n">
        <v>0.000595</v>
      </c>
      <c r="W427" s="18" t="n">
        <v>-0.001418</v>
      </c>
      <c r="X427" s="18" t="n">
        <v>0.001654</v>
      </c>
      <c r="Y427" s="18" t="n">
        <v>0.004264</v>
      </c>
      <c r="Z427" s="18" t="n">
        <v>0.0257</v>
      </c>
      <c r="AA427" s="18" t="n">
        <v>0.056826</v>
      </c>
      <c r="AB427" s="18" t="n">
        <v>0.100225</v>
      </c>
    </row>
    <row r="428" ht="15.6" customHeight="1">
      <c r="A428" s="10" t="inlineStr">
        <is>
          <t>MA0000040990</t>
        </is>
      </c>
      <c r="B428" s="10" t="inlineStr">
        <is>
          <t>4099</t>
        </is>
      </c>
      <c r="C428" s="12" t="inlineStr">
        <is>
          <t>AL IJTIMAI SERENITE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1921302668.55</v>
      </c>
      <c r="R428" s="17" t="n">
        <v>1876.09</v>
      </c>
      <c r="S428" s="18" t="n">
        <v>0.001185</v>
      </c>
      <c r="T428" s="18" t="inlineStr">
        <is>
          <t>-</t>
        </is>
      </c>
      <c r="U428" s="18" t="n">
        <v>0.001078</v>
      </c>
      <c r="V428" s="18" t="n">
        <v>0.000699</v>
      </c>
      <c r="W428" s="18" t="n">
        <v>0.000773</v>
      </c>
      <c r="X428" s="18" t="n">
        <v>0.011571</v>
      </c>
      <c r="Y428" s="18" t="n">
        <v>0.023469</v>
      </c>
      <c r="Z428" s="18" t="n">
        <v>0.081538</v>
      </c>
      <c r="AA428" s="18" t="n">
        <v>0.145074</v>
      </c>
      <c r="AB428" s="18" t="n">
        <v>0.237461</v>
      </c>
    </row>
    <row r="429" ht="15.6" customHeight="1">
      <c r="A429" s="10" t="inlineStr">
        <is>
          <t>MA0000041006</t>
        </is>
      </c>
      <c r="B429" s="10" t="inlineStr">
        <is>
          <t>4100</t>
        </is>
      </c>
      <c r="C429" s="12" t="inlineStr">
        <is>
          <t>FCP ALPHA DYNAMIC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CREDIT DU MAROC</t>
        </is>
      </c>
      <c r="P429" s="16" t="inlineStr">
        <is>
          <t>RED MED ASSET MANAGEMENT</t>
        </is>
      </c>
      <c r="Q429" s="17" t="n">
        <v>213408470.46</v>
      </c>
      <c r="R429" s="17" t="n">
        <v>160.82</v>
      </c>
      <c r="S429" s="18" t="n">
        <v>-0.030212</v>
      </c>
      <c r="T429" s="18" t="inlineStr">
        <is>
          <t>-</t>
        </is>
      </c>
      <c r="U429" s="18" t="n">
        <v>0.019461</v>
      </c>
      <c r="V429" s="18" t="n">
        <v>-0.058651</v>
      </c>
      <c r="W429" s="18" t="n">
        <v>-0.027279</v>
      </c>
      <c r="X429" s="18" t="n">
        <v>-0.013737</v>
      </c>
      <c r="Y429" s="18" t="n">
        <v>0.113866</v>
      </c>
      <c r="Z429" s="18" t="n">
        <v>0.216766</v>
      </c>
      <c r="AA429" s="18" t="n">
        <v>0.115566</v>
      </c>
      <c r="AB429" s="18" t="n">
        <v>0.1059</v>
      </c>
    </row>
    <row r="430" ht="15.6" customHeight="1">
      <c r="A430" s="10" t="inlineStr">
        <is>
          <t>MA0000041014</t>
        </is>
      </c>
      <c r="B430" s="10" t="inlineStr">
        <is>
          <t>4101</t>
        </is>
      </c>
      <c r="C430" s="12" t="inlineStr">
        <is>
          <t>FCP ALPHA INCOME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[1,5  5,5[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0.012</v>
      </c>
      <c r="O430" s="14" t="inlineStr">
        <is>
          <t>CDM</t>
        </is>
      </c>
      <c r="P430" s="16" t="inlineStr">
        <is>
          <t>RED MED ASSET MANAGEMENT</t>
        </is>
      </c>
      <c r="Q430" s="17" t="n">
        <v>1735260740.14</v>
      </c>
      <c r="R430" s="17" t="n">
        <v>146.26</v>
      </c>
      <c r="S430" s="18" t="n">
        <v>-0.001706</v>
      </c>
      <c r="T430" s="18" t="inlineStr">
        <is>
          <t>-</t>
        </is>
      </c>
      <c r="U430" s="18" t="n">
        <v>0.000753</v>
      </c>
      <c r="V430" s="18" t="n">
        <v>-0.002455</v>
      </c>
      <c r="W430" s="18" t="n">
        <v>-0.000956</v>
      </c>
      <c r="X430" s="18" t="n">
        <v>0.003844</v>
      </c>
      <c r="Y430" s="18" t="n">
        <v>0.018311</v>
      </c>
      <c r="Z430" s="18" t="n">
        <v>0.06417299999999999</v>
      </c>
      <c r="AA430" s="18" t="n">
        <v>0.10285</v>
      </c>
      <c r="AB430" s="18" t="n">
        <v>0.165883</v>
      </c>
    </row>
    <row r="431" ht="15.6" customHeight="1">
      <c r="A431" s="10" t="inlineStr">
        <is>
          <t>MA0000041022</t>
        </is>
      </c>
      <c r="B431" s="10" t="inlineStr">
        <is>
          <t>4102</t>
        </is>
      </c>
      <c r="C431" s="12" t="inlineStr">
        <is>
          <t>FCP ALPHA MONETAIRE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&lt;0,5</t>
        </is>
      </c>
      <c r="H431" s="14" t="inlineStr">
        <is>
          <t>MBI MONETAIRE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0.008</v>
      </c>
      <c r="O431" s="14" t="inlineStr">
        <is>
          <t>CDM</t>
        </is>
      </c>
      <c r="P431" s="16" t="inlineStr">
        <is>
          <t>RED MED ASSET MANAGEMENT</t>
        </is>
      </c>
      <c r="Q431" s="17" t="n">
        <v>809420652.15</v>
      </c>
      <c r="R431" s="17" t="n">
        <v>136.98</v>
      </c>
      <c r="S431" s="18" t="n">
        <v>0.003296</v>
      </c>
      <c r="T431" s="18" t="inlineStr">
        <is>
          <t>-</t>
        </is>
      </c>
      <c r="U431" s="18" t="n">
        <v>0.000219</v>
      </c>
      <c r="V431" s="18" t="n">
        <v>0.001169</v>
      </c>
      <c r="W431" s="18" t="n">
        <v>0.003884</v>
      </c>
      <c r="X431" s="18" t="n">
        <v>0.007873</v>
      </c>
      <c r="Y431" s="18" t="n">
        <v>0.016625</v>
      </c>
      <c r="Z431" s="18" t="n">
        <v>0.040486</v>
      </c>
      <c r="AA431" s="18" t="n">
        <v>0.064998</v>
      </c>
      <c r="AB431" s="18" t="n">
        <v>0.120491</v>
      </c>
    </row>
    <row r="432" ht="15.6" customHeight="1">
      <c r="A432" s="10" t="inlineStr">
        <is>
          <t>MA0000041030</t>
        </is>
      </c>
      <c r="B432" s="10" t="inlineStr">
        <is>
          <t>4103</t>
        </is>
      </c>
      <c r="C432" s="12" t="inlineStr">
        <is>
          <t>DAR AD-DAMANE FUND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BCP</t>
        </is>
      </c>
      <c r="P432" s="16" t="inlineStr">
        <is>
          <t>CDG CAPITAL GESTION</t>
        </is>
      </c>
      <c r="Q432" s="17" t="n">
        <v>552138.4300000001</v>
      </c>
      <c r="R432" s="17" t="n">
        <v>1709.49</v>
      </c>
      <c r="S432" s="18" t="n">
        <v>0.000234</v>
      </c>
      <c r="T432" s="18" t="inlineStr">
        <is>
          <t>-</t>
        </is>
      </c>
      <c r="U432" s="18" t="n">
        <v>-9.899999999999999e-05</v>
      </c>
      <c r="V432" s="18" t="n">
        <v>0.001165</v>
      </c>
      <c r="W432" s="18" t="n">
        <v>0.001171</v>
      </c>
      <c r="X432" s="18" t="n">
        <v>0.009495999999999999</v>
      </c>
      <c r="Y432" s="18" t="n">
        <v>0.021939</v>
      </c>
      <c r="Z432" s="18" t="n">
        <v>0.078502</v>
      </c>
      <c r="AA432" s="18" t="n">
        <v>0.142264</v>
      </c>
      <c r="AB432" s="18" t="n">
        <v>0.23816</v>
      </c>
    </row>
    <row r="433" ht="15.6" customHeight="1">
      <c r="A433" s="10" t="inlineStr">
        <is>
          <t>MA0000041048</t>
        </is>
      </c>
      <c r="B433" s="10" t="inlineStr">
        <is>
          <t>4104</t>
        </is>
      </c>
      <c r="C433" s="12" t="inlineStr">
        <is>
          <t>CDG SMALL &amp; MID CAP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95% MASI FLOTTANT + 5% MSCI Europe Small Cap.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253410840.57</v>
      </c>
      <c r="R433" s="17" t="n">
        <v>1964.49</v>
      </c>
      <c r="S433" s="18" t="n">
        <v>-0.048392</v>
      </c>
      <c r="T433" s="18" t="inlineStr">
        <is>
          <t>-</t>
        </is>
      </c>
      <c r="U433" s="18" t="n">
        <v>0.021544</v>
      </c>
      <c r="V433" s="18" t="n">
        <v>-0.064916</v>
      </c>
      <c r="W433" s="18" t="n">
        <v>-0.044337</v>
      </c>
      <c r="X433" s="18" t="n">
        <v>-0.022617</v>
      </c>
      <c r="Y433" s="18" t="n">
        <v>0.125595</v>
      </c>
      <c r="Z433" s="18" t="n">
        <v>0.384653</v>
      </c>
      <c r="AA433" s="18" t="n">
        <v>0.24257</v>
      </c>
      <c r="AB433" s="18" t="n">
        <v>0.299721</v>
      </c>
    </row>
    <row r="434" ht="15.6" customHeight="1">
      <c r="A434" s="10" t="inlineStr">
        <is>
          <t>MA0000041089</t>
        </is>
      </c>
      <c r="B434" s="10" t="inlineStr">
        <is>
          <t>4108</t>
        </is>
      </c>
      <c r="C434" s="12" t="inlineStr">
        <is>
          <t>RMA DIVERSIFIE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+ 50%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358753970.43</v>
      </c>
      <c r="R434" s="17" t="n">
        <v>152.67</v>
      </c>
      <c r="S434" s="18" t="n">
        <v>-0.027951</v>
      </c>
      <c r="T434" s="18" t="inlineStr">
        <is>
          <t>-</t>
        </is>
      </c>
      <c r="U434" s="18" t="n">
        <v>0.007922</v>
      </c>
      <c r="V434" s="18" t="n">
        <v>-0.040234</v>
      </c>
      <c r="W434" s="18" t="n">
        <v>-0.02578</v>
      </c>
      <c r="X434" s="18" t="n">
        <v>-0.031036</v>
      </c>
      <c r="Y434" s="18" t="n">
        <v>0.052751</v>
      </c>
      <c r="Z434" s="18" t="n">
        <v>0.188186</v>
      </c>
      <c r="AA434" s="18" t="n">
        <v>0.129634</v>
      </c>
      <c r="AB434" s="18" t="n">
        <v>0.14069</v>
      </c>
    </row>
    <row r="435" ht="15.6" customHeight="1">
      <c r="A435" s="10" t="inlineStr">
        <is>
          <t>MA0000041097</t>
        </is>
      </c>
      <c r="B435" s="10" t="inlineStr">
        <is>
          <t>4109</t>
        </is>
      </c>
      <c r="C435" s="12" t="inlineStr">
        <is>
          <t>RMA TRESO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0.01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365722213.39</v>
      </c>
      <c r="R435" s="17" t="n">
        <v>78.14</v>
      </c>
      <c r="S435" s="18" t="n">
        <v>0.002437</v>
      </c>
      <c r="T435" s="18" t="inlineStr">
        <is>
          <t>-</t>
        </is>
      </c>
      <c r="U435" s="18" t="n">
        <v>0.000256</v>
      </c>
      <c r="V435" s="18" t="n">
        <v>0.000897</v>
      </c>
      <c r="W435" s="18" t="n">
        <v>0.002823</v>
      </c>
      <c r="X435" s="18" t="n">
        <v>0.005404</v>
      </c>
      <c r="Y435" s="18" t="n">
        <v>0.048015</v>
      </c>
      <c r="Z435" s="18" t="n">
        <v>0.06544899999999999</v>
      </c>
      <c r="AA435" s="18" t="n">
        <v>-0.183234</v>
      </c>
      <c r="AB435" s="18" t="n">
        <v>-0.28476</v>
      </c>
    </row>
    <row r="436" ht="15.6" customHeight="1">
      <c r="A436" s="10" t="inlineStr">
        <is>
          <t>MA0000041113</t>
        </is>
      </c>
      <c r="B436" s="10" t="inlineStr">
        <is>
          <t>4111</t>
        </is>
      </c>
      <c r="C436" s="12" t="inlineStr">
        <is>
          <t>CMR ASHOUM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1048840584.88</v>
      </c>
      <c r="R436" s="17" t="n">
        <v>1876.99</v>
      </c>
      <c r="S436" s="18" t="n">
        <v>-0.043591</v>
      </c>
      <c r="T436" s="18" t="inlineStr">
        <is>
          <t>-</t>
        </is>
      </c>
      <c r="U436" s="18" t="n">
        <v>0.022716</v>
      </c>
      <c r="V436" s="18" t="n">
        <v>-0.064503</v>
      </c>
      <c r="W436" s="18" t="n">
        <v>-0.039529</v>
      </c>
      <c r="X436" s="18" t="n">
        <v>-0.016108</v>
      </c>
      <c r="Y436" s="18" t="n">
        <v>0.145316</v>
      </c>
      <c r="Z436" s="18" t="n">
        <v>0.415603</v>
      </c>
      <c r="AA436" s="18" t="n">
        <v>0.274324</v>
      </c>
      <c r="AB436" s="18" t="n">
        <v>0.288938</v>
      </c>
    </row>
    <row r="437" ht="15.6" customHeight="1">
      <c r="A437" s="10" t="inlineStr">
        <is>
          <t>MA0000041121</t>
        </is>
      </c>
      <c r="B437" s="10" t="inlineStr">
        <is>
          <t>4112</t>
        </is>
      </c>
      <c r="C437" s="12" t="inlineStr">
        <is>
          <t>FCP IRGAM MONETAIRE PLUS</t>
        </is>
      </c>
      <c r="D437" s="12" t="inlineStr">
        <is>
          <t>IRG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IRG ASSET MANAGEMENT</t>
        </is>
      </c>
      <c r="Q437" s="17" t="n">
        <v>919101808.01</v>
      </c>
      <c r="R437" s="17" t="n">
        <v>136.09</v>
      </c>
      <c r="S437" s="18" t="n">
        <v>0.003836</v>
      </c>
      <c r="T437" s="18" t="inlineStr">
        <is>
          <t>-</t>
        </is>
      </c>
      <c r="U437" s="18" t="n">
        <v>0.000294</v>
      </c>
      <c r="V437" s="18" t="n">
        <v>0.001398</v>
      </c>
      <c r="W437" s="18" t="n">
        <v>0.004428</v>
      </c>
      <c r="X437" s="18" t="n">
        <v>0.008671999999999999</v>
      </c>
      <c r="Y437" s="18" t="n">
        <v>0.017343</v>
      </c>
      <c r="Z437" s="18" t="n">
        <v>0.046122</v>
      </c>
      <c r="AA437" s="18" t="n">
        <v>0.074112</v>
      </c>
      <c r="AB437" s="18" t="n">
        <v>0.133611</v>
      </c>
    </row>
    <row r="438" ht="15.6" customHeight="1">
      <c r="A438" s="10" t="inlineStr">
        <is>
          <t>MA0000041139</t>
        </is>
      </c>
      <c r="B438" s="10" t="inlineStr">
        <is>
          <t>4113</t>
        </is>
      </c>
      <c r="C438" s="12" t="inlineStr">
        <is>
          <t>FCP ATTIJARI GOLD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CONTRACTUEL</t>
        </is>
      </c>
      <c r="G438" s="13" t="inlineStr">
        <is>
          <t>-</t>
        </is>
      </c>
      <c r="H438" s="14" t="inlineStr">
        <is>
          <t>LONDON GOLD FIXING (USD)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0.015</v>
      </c>
      <c r="M438" s="15" t="n">
        <v>0.02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41093096.54</v>
      </c>
      <c r="R438" s="17" t="n">
        <v>1215.94</v>
      </c>
      <c r="S438" s="18" t="n">
        <v>0.130812</v>
      </c>
      <c r="T438" s="18" t="inlineStr">
        <is>
          <t>-</t>
        </is>
      </c>
      <c r="U438" s="18" t="n">
        <v>-0.012483</v>
      </c>
      <c r="V438" s="18" t="n">
        <v>0.062402</v>
      </c>
      <c r="W438" s="18" t="n">
        <v>0.131718</v>
      </c>
      <c r="X438" s="18" t="n">
        <v>0.202984</v>
      </c>
      <c r="Y438" s="18" t="n">
        <v>0.213998</v>
      </c>
      <c r="Z438" s="18" t="n">
        <v>0.282664</v>
      </c>
      <c r="AA438" s="18" t="n">
        <v>0.489411</v>
      </c>
      <c r="AB438" s="18" t="n">
        <v>0.522666</v>
      </c>
    </row>
    <row r="439" ht="15.6" customHeight="1">
      <c r="A439" s="10" t="inlineStr">
        <is>
          <t>MA0000041154</t>
        </is>
      </c>
      <c r="B439" s="10" t="inlineStr">
        <is>
          <t>4115</t>
        </is>
      </c>
      <c r="C439" s="12" t="inlineStr">
        <is>
          <t>CDG OBLIG SÉCURITÉ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50869990.71</v>
      </c>
      <c r="R439" s="17" t="n">
        <v>1506.41</v>
      </c>
      <c r="S439" s="18" t="n">
        <v>0.00299</v>
      </c>
      <c r="T439" s="18" t="inlineStr">
        <is>
          <t>-</t>
        </is>
      </c>
      <c r="U439" s="18" t="n">
        <v>0.000252</v>
      </c>
      <c r="V439" s="18" t="n">
        <v>0.001003</v>
      </c>
      <c r="W439" s="18" t="n">
        <v>0.003424</v>
      </c>
      <c r="X439" s="18" t="n">
        <v>0.007046</v>
      </c>
      <c r="Y439" s="18" t="n">
        <v>0.013885</v>
      </c>
      <c r="Z439" s="18" t="n">
        <v>0.037108</v>
      </c>
      <c r="AA439" s="18" t="n">
        <v>0.061697</v>
      </c>
      <c r="AB439" s="18" t="n">
        <v>0.114753</v>
      </c>
    </row>
    <row r="440" ht="15.6" customHeight="1">
      <c r="A440" s="10" t="inlineStr">
        <is>
          <t>MA0000041162</t>
        </is>
      </c>
      <c r="B440" s="10" t="inlineStr">
        <is>
          <t>4116</t>
        </is>
      </c>
      <c r="C440" s="12" t="inlineStr">
        <is>
          <t>AL BARID TRESORERIE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50% TMP + 50%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608473003.74</v>
      </c>
      <c r="R440" s="17" t="n">
        <v>612.11</v>
      </c>
      <c r="S440" s="18" t="n">
        <v>0.002851</v>
      </c>
      <c r="T440" s="18" t="inlineStr">
        <is>
          <t>-</t>
        </is>
      </c>
      <c r="U440" s="18" t="n">
        <v>0.000229</v>
      </c>
      <c r="V440" s="18" t="n">
        <v>0.001063</v>
      </c>
      <c r="W440" s="18" t="n">
        <v>0.003311</v>
      </c>
      <c r="X440" s="18" t="n">
        <v>0.006627</v>
      </c>
      <c r="Y440" s="18" t="n">
        <v>0.012991</v>
      </c>
      <c r="Z440" s="18" t="n">
        <v>0.025052</v>
      </c>
      <c r="AA440" s="18" t="n">
        <v>0.052368</v>
      </c>
      <c r="AB440" s="18" t="n">
        <v>0.097011</v>
      </c>
    </row>
    <row r="441" ht="15.6" customHeight="1">
      <c r="A441" s="10" t="inlineStr">
        <is>
          <t>MA0000041170</t>
        </is>
      </c>
      <c r="B441" s="10" t="inlineStr">
        <is>
          <t>4117</t>
        </is>
      </c>
      <c r="C441" s="12" t="inlineStr">
        <is>
          <t>AL BARID ISTITMAR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[1.1  5.1[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2191981729.44</v>
      </c>
      <c r="R441" s="17" t="n">
        <v>132.62</v>
      </c>
      <c r="S441" s="18" t="n">
        <v>0.001057</v>
      </c>
      <c r="T441" s="18" t="inlineStr">
        <is>
          <t>-</t>
        </is>
      </c>
      <c r="U441" s="18" t="n">
        <v>0.000302</v>
      </c>
      <c r="V441" s="18" t="n">
        <v>0.000528</v>
      </c>
      <c r="W441" s="18" t="n">
        <v>0.001964</v>
      </c>
      <c r="X441" s="18" t="n">
        <v>0.007062</v>
      </c>
      <c r="Y441" s="18" t="n">
        <v>0.016401</v>
      </c>
      <c r="Z441" s="18" t="n">
        <v>0.057998</v>
      </c>
      <c r="AA441" s="18" t="n">
        <v>0.098757</v>
      </c>
      <c r="AB441" s="18" t="n">
        <v>0.167635</v>
      </c>
    </row>
    <row r="442" ht="15.6" customHeight="1">
      <c r="A442" s="10" t="inlineStr">
        <is>
          <t>MA0000041188</t>
        </is>
      </c>
      <c r="B442" s="10" t="inlineStr">
        <is>
          <t>4118</t>
        </is>
      </c>
      <c r="C442" s="12" t="inlineStr">
        <is>
          <t>SANAD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80% MBI GLOBAL + 20%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192846472.24</v>
      </c>
      <c r="R442" s="17" t="n">
        <v>947.9299999999999</v>
      </c>
      <c r="S442" s="18" t="n">
        <v>-0.012542</v>
      </c>
      <c r="T442" s="18" t="inlineStr">
        <is>
          <t>-</t>
        </is>
      </c>
      <c r="U442" s="18" t="n">
        <v>0.006263</v>
      </c>
      <c r="V442" s="18" t="n">
        <v>-0.014441</v>
      </c>
      <c r="W442" s="18" t="n">
        <v>-0.009478</v>
      </c>
      <c r="X442" s="18" t="n">
        <v>0.001955</v>
      </c>
      <c r="Y442" s="18" t="n">
        <v>0.010802</v>
      </c>
      <c r="Z442" s="18" t="n">
        <v>0.069066</v>
      </c>
      <c r="AA442" s="18" t="n">
        <v>0.053607</v>
      </c>
      <c r="AB442" s="18" t="n">
        <v>0.046419</v>
      </c>
    </row>
    <row r="443" ht="15.6" customHeight="1">
      <c r="A443" s="10" t="inlineStr">
        <is>
          <t>MA0000041196</t>
        </is>
      </c>
      <c r="B443" s="10" t="inlineStr">
        <is>
          <t>4119</t>
        </is>
      </c>
      <c r="C443" s="12" t="inlineStr">
        <is>
          <t>CDG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501367.93</v>
      </c>
      <c r="R443" s="17" t="n">
        <v>1234.82</v>
      </c>
      <c r="S443" s="18" t="n">
        <v>0.001517</v>
      </c>
      <c r="T443" s="18" t="inlineStr">
        <is>
          <t>-</t>
        </is>
      </c>
      <c r="U443" s="18" t="n">
        <v>-0.000243</v>
      </c>
      <c r="V443" s="18" t="n">
        <v>8.1e-05</v>
      </c>
      <c r="W443" s="18" t="n">
        <v>0.001956</v>
      </c>
      <c r="X443" s="18" t="n">
        <v>0.004629</v>
      </c>
      <c r="Y443" s="18" t="n">
        <v>0.010012</v>
      </c>
      <c r="Z443" s="18" t="n">
        <v>0.024475</v>
      </c>
      <c r="AA443" s="18" t="n">
        <v>0.04497</v>
      </c>
      <c r="AB443" s="18" t="n">
        <v>0.085461</v>
      </c>
    </row>
    <row r="444" ht="15.6" customHeight="1">
      <c r="A444" s="10" t="inlineStr">
        <is>
          <t>MA0000041238</t>
        </is>
      </c>
      <c r="B444" s="10" t="inlineStr">
        <is>
          <t>4123</t>
        </is>
      </c>
      <c r="C444" s="12" t="inlineStr">
        <is>
          <t>RMA RENDEMENT CT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1127170.99</v>
      </c>
      <c r="R444" s="17" t="n">
        <v>112.72</v>
      </c>
      <c r="S444" s="18" t="n">
        <v>0.002134</v>
      </c>
      <c r="T444" s="18" t="inlineStr">
        <is>
          <t>-</t>
        </is>
      </c>
      <c r="U444" s="18" t="n">
        <v>0</v>
      </c>
      <c r="V444" s="18" t="n">
        <v>0.000799</v>
      </c>
      <c r="W444" s="18" t="n">
        <v>0.00249</v>
      </c>
      <c r="X444" s="18" t="n">
        <v>0.004814</v>
      </c>
      <c r="Y444" s="18" t="n">
        <v>0.009854999999999999</v>
      </c>
      <c r="Z444" s="18" t="n">
        <v>0.0295</v>
      </c>
      <c r="AA444" s="18" t="n">
        <v>0.047194</v>
      </c>
      <c r="AB444" s="18" t="n">
        <v>0.083638</v>
      </c>
    </row>
    <row r="445" ht="15.6" customHeight="1">
      <c r="A445" s="10" t="inlineStr">
        <is>
          <t>MA0000041246</t>
        </is>
      </c>
      <c r="B445" s="10" t="inlineStr">
        <is>
          <t>4124</t>
        </is>
      </c>
      <c r="C445" s="12" t="inlineStr">
        <is>
          <t>RMA RENDEMENT MT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5,1]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108237626.57</v>
      </c>
      <c r="R445" s="17" t="n">
        <v>121.11</v>
      </c>
      <c r="S445" s="18" t="n">
        <v>0.00182</v>
      </c>
      <c r="T445" s="18" t="inlineStr">
        <is>
          <t>-</t>
        </is>
      </c>
      <c r="U445" s="18" t="n">
        <v>-0.000165</v>
      </c>
      <c r="V445" s="18" t="n">
        <v>0.000826</v>
      </c>
      <c r="W445" s="18" t="n">
        <v>0.002566</v>
      </c>
      <c r="X445" s="18" t="n">
        <v>0.007152</v>
      </c>
      <c r="Y445" s="18" t="n">
        <v>0.013218</v>
      </c>
      <c r="Z445" s="18" t="n">
        <v>0.044682</v>
      </c>
      <c r="AA445" s="18" t="n">
        <v>0.07091699999999999</v>
      </c>
      <c r="AB445" s="18" t="n">
        <v>0.130707</v>
      </c>
    </row>
    <row r="446" ht="15.6" customHeight="1">
      <c r="A446" s="10" t="inlineStr">
        <is>
          <t>MA0000041253</t>
        </is>
      </c>
      <c r="B446" s="10" t="inlineStr">
        <is>
          <t>4125</t>
        </is>
      </c>
      <c r="C446" s="12" t="inlineStr">
        <is>
          <t>RMA CORPORATE BOND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2453441.27</v>
      </c>
      <c r="R446" s="17" t="n">
        <v>1145.93</v>
      </c>
      <c r="S446" s="18" t="n">
        <v>0.00216</v>
      </c>
      <c r="T446" s="18" t="inlineStr">
        <is>
          <t>-</t>
        </is>
      </c>
      <c r="U446" s="18" t="n">
        <v>9e-06</v>
      </c>
      <c r="V446" s="18" t="n">
        <v>0.000786</v>
      </c>
      <c r="W446" s="18" t="n">
        <v>0.002502</v>
      </c>
      <c r="X446" s="18" t="n">
        <v>0.004805</v>
      </c>
      <c r="Y446" s="18" t="n">
        <v>0.056108</v>
      </c>
      <c r="Z446" s="18" t="n">
        <v>0.07635400000000001</v>
      </c>
      <c r="AA446" s="18" t="n">
        <v>0.030411</v>
      </c>
      <c r="AB446" s="18" t="n">
        <v>0.081168</v>
      </c>
    </row>
    <row r="447" ht="15.6" customHeight="1">
      <c r="A447" s="10" t="inlineStr">
        <is>
          <t>MA0000041261</t>
        </is>
      </c>
      <c r="B447" s="10" t="inlineStr">
        <is>
          <t>4126</t>
        </is>
      </c>
      <c r="C447" s="12" t="inlineStr">
        <is>
          <t>FCP ALPHA SECURE FUND</t>
        </is>
      </c>
      <c r="D447" s="12" t="inlineStr">
        <is>
          <t>RED MED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 6[</t>
        </is>
      </c>
      <c r="H447" s="14" t="inlineStr">
        <is>
          <t>MBI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BCP</t>
        </is>
      </c>
      <c r="P447" s="16" t="inlineStr">
        <is>
          <t>RED MED ASSET MANAGEMENT</t>
        </is>
      </c>
      <c r="Q447" s="17" t="n">
        <v>840306550.77</v>
      </c>
      <c r="R447" s="17" t="n">
        <v>1247.88</v>
      </c>
      <c r="S447" s="18" t="n">
        <v>-0.003147</v>
      </c>
      <c r="T447" s="18" t="inlineStr">
        <is>
          <t>-</t>
        </is>
      </c>
      <c r="U447" s="18" t="n">
        <v>0.002257</v>
      </c>
      <c r="V447" s="18" t="n">
        <v>-0.00152</v>
      </c>
      <c r="W447" s="18" t="n">
        <v>-0.001105</v>
      </c>
      <c r="X447" s="18" t="n">
        <v>0.0032</v>
      </c>
      <c r="Y447" s="18" t="n">
        <v>0.015412</v>
      </c>
      <c r="Z447" s="18" t="n">
        <v>0.062441</v>
      </c>
      <c r="AA447" s="18" t="n">
        <v>0.105424</v>
      </c>
      <c r="AB447" s="18" t="n">
        <v>0.168416</v>
      </c>
    </row>
    <row r="448" ht="15.6" customHeight="1">
      <c r="A448" s="10" t="inlineStr">
        <is>
          <t>MA0000041279</t>
        </is>
      </c>
      <c r="B448" s="10" t="inlineStr">
        <is>
          <t>4127</t>
        </is>
      </c>
      <c r="C448" s="12" t="inlineStr">
        <is>
          <t>CIMR CASH DYNAMIQUE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&gt;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742662615.61</v>
      </c>
      <c r="R448" s="17" t="n">
        <v>164.19</v>
      </c>
      <c r="S448" s="18" t="n">
        <v>0.002871</v>
      </c>
      <c r="T448" s="18" t="inlineStr">
        <is>
          <t>-</t>
        </is>
      </c>
      <c r="U448" s="18" t="n">
        <v>0.000244</v>
      </c>
      <c r="V448" s="18" t="n">
        <v>0.001036</v>
      </c>
      <c r="W448" s="18" t="n">
        <v>0.003055</v>
      </c>
      <c r="X448" s="18" t="n">
        <v>0.006375</v>
      </c>
      <c r="Y448" s="18" t="n">
        <v>0.013206</v>
      </c>
      <c r="Z448" s="18" t="n">
        <v>0.031344</v>
      </c>
      <c r="AA448" s="18" t="n">
        <v>0.054054</v>
      </c>
      <c r="AB448" s="18" t="n">
        <v>0.099953</v>
      </c>
    </row>
    <row r="449" ht="15.6" customHeight="1">
      <c r="A449" s="10" t="inlineStr">
        <is>
          <t>MA0000041287</t>
        </is>
      </c>
      <c r="B449" s="10" t="inlineStr">
        <is>
          <t>4128</t>
        </is>
      </c>
      <c r="C449" s="12" t="inlineStr">
        <is>
          <t>SANAD SERENITY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10]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1466478985.79</v>
      </c>
      <c r="R449" s="17" t="n">
        <v>21835.77</v>
      </c>
      <c r="S449" s="18" t="n">
        <v>0.000255</v>
      </c>
      <c r="T449" s="18" t="inlineStr">
        <is>
          <t>-</t>
        </is>
      </c>
      <c r="U449" s="18" t="n">
        <v>0.000511</v>
      </c>
      <c r="V449" s="18" t="n">
        <v>0.001218</v>
      </c>
      <c r="W449" s="18" t="n">
        <v>0.000782</v>
      </c>
      <c r="X449" s="18" t="n">
        <v>0.009289</v>
      </c>
      <c r="Y449" s="18" t="n">
        <v>0.021013</v>
      </c>
      <c r="Z449" s="18" t="n">
        <v>0.075762</v>
      </c>
      <c r="AA449" s="18" t="n">
        <v>0.143626</v>
      </c>
      <c r="AB449" s="18" t="n">
        <v>0.224718</v>
      </c>
    </row>
    <row r="450" ht="15.6" customHeight="1">
      <c r="A450" s="10" t="inlineStr">
        <is>
          <t>MA0000041295</t>
        </is>
      </c>
      <c r="B450" s="10" t="inlineStr">
        <is>
          <t>4129</t>
        </is>
      </c>
      <c r="C450" s="12" t="inlineStr">
        <is>
          <t>CDG OPTIMUM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0,5[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201542309.75</v>
      </c>
      <c r="R450" s="17" t="n">
        <v>2752.97</v>
      </c>
      <c r="S450" s="18" t="n">
        <v>0.002385</v>
      </c>
      <c r="T450" s="18" t="inlineStr">
        <is>
          <t>-</t>
        </is>
      </c>
      <c r="U450" s="18" t="n">
        <v>0.000243</v>
      </c>
      <c r="V450" s="18" t="n">
        <v>0.000956</v>
      </c>
      <c r="W450" s="18" t="n">
        <v>0.002732</v>
      </c>
      <c r="X450" s="18" t="n">
        <v>0.004906</v>
      </c>
      <c r="Y450" s="18" t="n">
        <v>0.008584</v>
      </c>
      <c r="Z450" s="18" t="n">
        <v>0.022576</v>
      </c>
      <c r="AA450" s="18" t="n">
        <v>0.040883</v>
      </c>
      <c r="AB450" s="18" t="n">
        <v>0.076127</v>
      </c>
    </row>
    <row r="451" ht="15.6" customHeight="1">
      <c r="A451" s="10" t="inlineStr">
        <is>
          <t>MA0000041303</t>
        </is>
      </c>
      <c r="B451" s="10" t="inlineStr">
        <is>
          <t>4130</t>
        </is>
      </c>
      <c r="C451" s="12" t="inlineStr">
        <is>
          <t>CDM MONETAIRE PLUS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CDM</t>
        </is>
      </c>
      <c r="P451" s="16" t="inlineStr">
        <is>
          <t>WAFA GESTION</t>
        </is>
      </c>
      <c r="Q451" s="17" t="n">
        <v>936387387.83</v>
      </c>
      <c r="R451" s="17" t="n">
        <v>1139.02</v>
      </c>
      <c r="S451" s="18" t="n">
        <v>0.003498</v>
      </c>
      <c r="T451" s="18" t="inlineStr">
        <is>
          <t>-</t>
        </is>
      </c>
      <c r="U451" s="18" t="n">
        <v>0.000255</v>
      </c>
      <c r="V451" s="18" t="n">
        <v>0.001248</v>
      </c>
      <c r="W451" s="18" t="n">
        <v>0.004055</v>
      </c>
      <c r="X451" s="18" t="n">
        <v>0.007849</v>
      </c>
      <c r="Y451" s="18" t="n">
        <v>0.015296</v>
      </c>
      <c r="Z451" s="18" t="n">
        <v>0.037529</v>
      </c>
      <c r="AA451" s="18" t="n">
        <v>0.060826</v>
      </c>
      <c r="AB451" s="18" t="n">
        <v>0.109907</v>
      </c>
    </row>
    <row r="452" ht="15.6" customHeight="1">
      <c r="A452" s="10" t="inlineStr">
        <is>
          <t>MA0000041311</t>
        </is>
      </c>
      <c r="B452" s="10" t="inlineStr">
        <is>
          <t>4131</t>
        </is>
      </c>
      <c r="C452" s="12" t="inlineStr">
        <is>
          <t>FCP CAM MONÉTAIRE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30% MBI CT + 70% 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0.01</v>
      </c>
      <c r="O452" s="14" t="inlineStr">
        <is>
          <t>CDG</t>
        </is>
      </c>
      <c r="P452" s="16" t="inlineStr">
        <is>
          <t>MAROGEST</t>
        </is>
      </c>
      <c r="Q452" s="17" t="n">
        <v>540688246.6900001</v>
      </c>
      <c r="R452" s="17" t="n">
        <v>126.99</v>
      </c>
      <c r="S452" s="18" t="n">
        <v>0.003636</v>
      </c>
      <c r="T452" s="18" t="inlineStr">
        <is>
          <t>-</t>
        </is>
      </c>
      <c r="U452" s="18" t="n">
        <v>0.000236</v>
      </c>
      <c r="V452" s="18" t="n">
        <v>0.001104</v>
      </c>
      <c r="W452" s="18" t="n">
        <v>0.00427</v>
      </c>
      <c r="X452" s="18" t="n">
        <v>0.007937</v>
      </c>
      <c r="Y452" s="18" t="n">
        <v>0.016001</v>
      </c>
      <c r="Z452" s="18" t="n">
        <v>0.038518</v>
      </c>
      <c r="AA452" s="18" t="n">
        <v>0.062856</v>
      </c>
      <c r="AB452" s="18" t="n">
        <v>0.111607</v>
      </c>
    </row>
    <row r="453" ht="15.6" customHeight="1">
      <c r="A453" s="10" t="inlineStr">
        <is>
          <t>MA0000041329</t>
        </is>
      </c>
      <c r="B453" s="10" t="inlineStr">
        <is>
          <t>4132</t>
        </is>
      </c>
      <c r="C453" s="12" t="inlineStr">
        <is>
          <t>CAM OBLIGATIONS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[2.5  6.5[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0.005</v>
      </c>
      <c r="N453" s="15" t="n">
        <v>0.01</v>
      </c>
      <c r="O453" s="14" t="inlineStr">
        <is>
          <t>CDG CAPITAL</t>
        </is>
      </c>
      <c r="P453" s="16" t="inlineStr">
        <is>
          <t>MAROGEST</t>
        </is>
      </c>
      <c r="Q453" s="17" t="n">
        <v>995298927.48</v>
      </c>
      <c r="R453" s="17" t="n">
        <v>137.35</v>
      </c>
      <c r="S453" s="18" t="n">
        <v>0.000656</v>
      </c>
      <c r="T453" s="18" t="inlineStr">
        <is>
          <t>-</t>
        </is>
      </c>
      <c r="U453" s="18" t="n">
        <v>0.000656</v>
      </c>
      <c r="V453" s="18" t="n">
        <v>0.00051</v>
      </c>
      <c r="W453" s="18" t="n">
        <v>0.001385</v>
      </c>
      <c r="X453" s="18" t="n">
        <v>0.00726</v>
      </c>
      <c r="Y453" s="18" t="n">
        <v>0.016128</v>
      </c>
      <c r="Z453" s="18" t="n">
        <v>0.062834</v>
      </c>
      <c r="AA453" s="18" t="n">
        <v>0.100649</v>
      </c>
      <c r="AB453" s="18" t="n">
        <v>0.166553</v>
      </c>
    </row>
    <row r="454" ht="15.6" customHeight="1">
      <c r="A454" s="10" t="inlineStr">
        <is>
          <t>MA0000041337</t>
        </is>
      </c>
      <c r="B454" s="10" t="inlineStr">
        <is>
          <t>4133</t>
        </is>
      </c>
      <c r="C454" s="12" t="inlineStr">
        <is>
          <t>CAM ACTIONS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CFG 25 FLOTTANT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0.02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MAROGEST</t>
        </is>
      </c>
      <c r="Q454" s="17" t="n">
        <v>646572.39</v>
      </c>
      <c r="R454" s="17" t="n">
        <v>116.99</v>
      </c>
      <c r="S454" s="18" t="n">
        <v>-0.049712</v>
      </c>
      <c r="T454" s="18" t="inlineStr">
        <is>
          <t>-</t>
        </is>
      </c>
      <c r="U454" s="18" t="n">
        <v>0.015979</v>
      </c>
      <c r="V454" s="18" t="n">
        <v>-0.061904</v>
      </c>
      <c r="W454" s="18" t="n">
        <v>-0.049712</v>
      </c>
      <c r="X454" s="18" t="n">
        <v>-0.039964</v>
      </c>
      <c r="Y454" s="18" t="n">
        <v>0.08646</v>
      </c>
      <c r="Z454" s="18" t="n">
        <v>0.27094</v>
      </c>
      <c r="AA454" s="18" t="n">
        <v>0.067817</v>
      </c>
      <c r="AB454" s="18" t="n">
        <v>0.009753</v>
      </c>
    </row>
    <row r="455" ht="15.6" customHeight="1">
      <c r="A455" s="10" t="inlineStr">
        <is>
          <t>MA0000041386</t>
        </is>
      </c>
      <c r="B455" s="10" t="inlineStr">
        <is>
          <t>4138</t>
        </is>
      </c>
      <c r="C455" s="12" t="inlineStr">
        <is>
          <t>WG MONETAIRE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 MARCHE INTERBANCAIRE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1298979.32</v>
      </c>
      <c r="R455" s="17" t="n">
        <v>1096.14</v>
      </c>
      <c r="S455" s="18" t="n">
        <v>0.003093</v>
      </c>
      <c r="T455" s="18" t="inlineStr">
        <is>
          <t>-</t>
        </is>
      </c>
      <c r="U455" s="18" t="n">
        <v>0.000429</v>
      </c>
      <c r="V455" s="18" t="n">
        <v>0.001233</v>
      </c>
      <c r="W455" s="18" t="n">
        <v>0.003561</v>
      </c>
      <c r="X455" s="18" t="n">
        <v>0.006852</v>
      </c>
      <c r="Y455" s="18" t="n">
        <v>0.013537</v>
      </c>
      <c r="Z455" s="18" t="n">
        <v>0.029539</v>
      </c>
      <c r="AA455" s="18" t="n">
        <v>0.055229</v>
      </c>
      <c r="AB455" s="18" t="n">
        <v>0.090697</v>
      </c>
    </row>
    <row r="456" ht="15.6" customHeight="1">
      <c r="A456" s="10" t="inlineStr">
        <is>
          <t>MA0000041394</t>
        </is>
      </c>
      <c r="B456" s="10" t="inlineStr">
        <is>
          <t>4139</t>
        </is>
      </c>
      <c r="C456" s="12" t="inlineStr">
        <is>
          <t>FCP ALPHA BANQUES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BCP</t>
        </is>
      </c>
      <c r="P456" s="16" t="inlineStr">
        <is>
          <t>RED MED ASSET MANAGEMENT</t>
        </is>
      </c>
      <c r="Q456" s="17" t="n">
        <v>2473097095.94</v>
      </c>
      <c r="R456" s="17" t="n">
        <v>1158.25</v>
      </c>
      <c r="S456" s="18" t="n">
        <v>0.00377</v>
      </c>
      <c r="T456" s="18" t="inlineStr">
        <is>
          <t>-</t>
        </is>
      </c>
      <c r="U456" s="18" t="n">
        <v>0.000164</v>
      </c>
      <c r="V456" s="18" t="n">
        <v>0.001279</v>
      </c>
      <c r="W456" s="18" t="n">
        <v>0.004449</v>
      </c>
      <c r="X456" s="18" t="n">
        <v>0.009456000000000001</v>
      </c>
      <c r="Y456" s="18" t="n">
        <v>0.0199</v>
      </c>
      <c r="Z456" s="18" t="n">
        <v>0.051759</v>
      </c>
      <c r="AA456" s="18" t="n">
        <v>0.080901</v>
      </c>
      <c r="AB456" s="18" t="n">
        <v>0.1389</v>
      </c>
    </row>
    <row r="457" ht="15.6" customHeight="1">
      <c r="A457" s="10" t="inlineStr">
        <is>
          <t>MA0000041402</t>
        </is>
      </c>
      <c r="B457" s="10" t="inlineStr">
        <is>
          <t>4140</t>
        </is>
      </c>
      <c r="C457" s="12" t="inlineStr">
        <is>
          <t>IRGAM SECURIPLUS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64075149.04</v>
      </c>
      <c r="R457" s="17" t="n">
        <v>115.16</v>
      </c>
      <c r="S457" s="18" t="n">
        <v>0.002088</v>
      </c>
      <c r="T457" s="18" t="inlineStr">
        <is>
          <t>-</t>
        </is>
      </c>
      <c r="U457" s="18" t="n">
        <v>0.000174</v>
      </c>
      <c r="V457" s="18" t="n">
        <v>0.000608</v>
      </c>
      <c r="W457" s="18" t="n">
        <v>0.002525</v>
      </c>
      <c r="X457" s="18" t="n">
        <v>0.005852</v>
      </c>
      <c r="Y457" s="18" t="n">
        <v>0.01124</v>
      </c>
      <c r="Z457" s="18" t="n">
        <v>0.03227</v>
      </c>
      <c r="AA457" s="18" t="n">
        <v>0.055352</v>
      </c>
      <c r="AB457" s="18" t="n">
        <v>0.114056</v>
      </c>
    </row>
    <row r="458" ht="15.6" customHeight="1">
      <c r="A458" s="10" t="inlineStr">
        <is>
          <t>MA0000041410</t>
        </is>
      </c>
      <c r="B458" s="10" t="inlineStr">
        <is>
          <t>4141</t>
        </is>
      </c>
      <c r="C458" s="12" t="inlineStr">
        <is>
          <t>IRGAM SECURIBANCAIRES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   6]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1193926048.7</v>
      </c>
      <c r="R458" s="17" t="n">
        <v>121.72</v>
      </c>
      <c r="S458" s="18" t="n">
        <v>-0.004254</v>
      </c>
      <c r="T458" s="18" t="inlineStr">
        <is>
          <t>-</t>
        </is>
      </c>
      <c r="U458" s="18" t="n">
        <v>0.001563</v>
      </c>
      <c r="V458" s="18" t="n">
        <v>-0.00254</v>
      </c>
      <c r="W458" s="18" t="n">
        <v>-0.003357</v>
      </c>
      <c r="X458" s="18" t="n">
        <v>0.003297</v>
      </c>
      <c r="Y458" s="18" t="n">
        <v>0.014249</v>
      </c>
      <c r="Z458" s="18" t="n">
        <v>0.054583</v>
      </c>
      <c r="AA458" s="18" t="n">
        <v>0.094703</v>
      </c>
      <c r="AB458" s="18" t="n">
        <v>0.155496</v>
      </c>
    </row>
    <row r="459" ht="15.6" customHeight="1">
      <c r="A459" s="10" t="inlineStr">
        <is>
          <t>MA0000041436</t>
        </is>
      </c>
      <c r="B459" s="10" t="inlineStr">
        <is>
          <t>4143</t>
        </is>
      </c>
      <c r="C459" s="12" t="inlineStr">
        <is>
          <t>CDM PROFIL DYNAMISME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90% MASI + 10%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WAFA GESTION</t>
        </is>
      </c>
      <c r="Q459" s="17" t="n">
        <v>17510205.11</v>
      </c>
      <c r="R459" s="17" t="n">
        <v>717.63</v>
      </c>
      <c r="S459" s="18" t="n">
        <v>-0.046554</v>
      </c>
      <c r="T459" s="18" t="inlineStr">
        <is>
          <t>-</t>
        </is>
      </c>
      <c r="U459" s="18" t="n">
        <v>0.02209</v>
      </c>
      <c r="V459" s="18" t="n">
        <v>-0.062485</v>
      </c>
      <c r="W459" s="18" t="n">
        <v>-0.043275</v>
      </c>
      <c r="X459" s="18" t="n">
        <v>-0.025687</v>
      </c>
      <c r="Y459" s="18" t="n">
        <v>0.120317</v>
      </c>
      <c r="Z459" s="18" t="n">
        <v>0.34936</v>
      </c>
      <c r="AA459" s="18" t="n">
        <v>0.23118</v>
      </c>
      <c r="AB459" s="18" t="n">
        <v>0.233232</v>
      </c>
    </row>
    <row r="460" ht="15.6" customHeight="1">
      <c r="A460" s="10" t="inlineStr">
        <is>
          <t>MA0000041444</t>
        </is>
      </c>
      <c r="B460" s="10" t="inlineStr">
        <is>
          <t>4144</t>
        </is>
      </c>
      <c r="C460" s="12" t="inlineStr">
        <is>
          <t>CDM PROFIL EQUILIBRE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60% MBI MLT + 40%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0.015</v>
      </c>
      <c r="O460" s="14" t="inlineStr">
        <is>
          <t>CDM</t>
        </is>
      </c>
      <c r="P460" s="16" t="inlineStr">
        <is>
          <t>WAFA GESTION</t>
        </is>
      </c>
      <c r="Q460" s="17" t="n">
        <v>537863112.77</v>
      </c>
      <c r="R460" s="17" t="n">
        <v>563.7</v>
      </c>
      <c r="S460" s="18" t="n">
        <v>-0.02305</v>
      </c>
      <c r="T460" s="18" t="inlineStr">
        <is>
          <t>-</t>
        </is>
      </c>
      <c r="U460" s="18" t="n">
        <v>0.009436999999999999</v>
      </c>
      <c r="V460" s="18" t="n">
        <v>-0.0275</v>
      </c>
      <c r="W460" s="18" t="n">
        <v>-0.02081</v>
      </c>
      <c r="X460" s="18" t="n">
        <v>-0.010445</v>
      </c>
      <c r="Y460" s="18" t="n">
        <v>0.059129</v>
      </c>
      <c r="Z460" s="18" t="n">
        <v>0.166091</v>
      </c>
      <c r="AA460" s="18" t="n">
        <v>0.167613</v>
      </c>
      <c r="AB460" s="18" t="n">
        <v>0.1939</v>
      </c>
    </row>
    <row r="461" ht="15.6" customHeight="1">
      <c r="A461" s="10" t="inlineStr">
        <is>
          <t>MA0000041451</t>
        </is>
      </c>
      <c r="B461" s="10" t="inlineStr">
        <is>
          <t>4145</t>
        </is>
      </c>
      <c r="C461" s="12" t="inlineStr">
        <is>
          <t>CDM PROFIL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5[</t>
        </is>
      </c>
      <c r="H461" s="14" t="inlineStr">
        <is>
          <t>95% MBI + 5%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</v>
      </c>
      <c r="O461" s="14" t="inlineStr">
        <is>
          <t>CDM</t>
        </is>
      </c>
      <c r="P461" s="16" t="inlineStr">
        <is>
          <t>WAFA GESTION</t>
        </is>
      </c>
      <c r="Q461" s="17" t="n">
        <v>78239403.91</v>
      </c>
      <c r="R461" s="17" t="n">
        <v>231.01</v>
      </c>
      <c r="S461" s="18" t="n">
        <v>-0.003107</v>
      </c>
      <c r="T461" s="18" t="inlineStr">
        <is>
          <t>-</t>
        </is>
      </c>
      <c r="U461" s="18" t="n">
        <v>0.00026</v>
      </c>
      <c r="V461" s="18" t="n">
        <v>-0.002246</v>
      </c>
      <c r="W461" s="18" t="n">
        <v>-0.002634</v>
      </c>
      <c r="X461" s="18" t="n">
        <v>0.001604</v>
      </c>
      <c r="Y461" s="18" t="n">
        <v>0.00737</v>
      </c>
      <c r="Z461" s="18" t="n">
        <v>0.044916</v>
      </c>
      <c r="AA461" s="18" t="n">
        <v>0.06519999999999999</v>
      </c>
      <c r="AB461" s="18" t="n">
        <v>0.118476</v>
      </c>
    </row>
    <row r="462" ht="15.6" customHeight="1">
      <c r="A462" s="10" t="inlineStr">
        <is>
          <t>MA0000041477</t>
        </is>
      </c>
      <c r="B462" s="10" t="inlineStr">
        <is>
          <t>4147</t>
        </is>
      </c>
      <c r="C462" s="12" t="inlineStr">
        <is>
          <t>ATTIJARI DIVIDEND FUND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GESTION; ATTIJARIWAFA BANK</t>
        </is>
      </c>
      <c r="Q462" s="17" t="n">
        <v>215425588.89</v>
      </c>
      <c r="R462" s="17" t="n">
        <v>1007.63</v>
      </c>
      <c r="S462" s="18" t="n">
        <v>-0.036719</v>
      </c>
      <c r="T462" s="18" t="inlineStr">
        <is>
          <t>-</t>
        </is>
      </c>
      <c r="U462" s="18" t="n">
        <v>0.018621</v>
      </c>
      <c r="V462" s="18" t="n">
        <v>-0.058571</v>
      </c>
      <c r="W462" s="18" t="n">
        <v>-0.035401</v>
      </c>
      <c r="X462" s="18" t="n">
        <v>-0.02112</v>
      </c>
      <c r="Y462" s="18" t="n">
        <v>0.098174</v>
      </c>
      <c r="Z462" s="18" t="n">
        <v>0.209103</v>
      </c>
      <c r="AA462" s="18" t="n">
        <v>0.048981</v>
      </c>
      <c r="AB462" s="18" t="inlineStr">
        <is>
          <t>-</t>
        </is>
      </c>
    </row>
    <row r="463" ht="15.6" customHeight="1">
      <c r="A463" s="10" t="inlineStr">
        <is>
          <t>MA0000041501</t>
        </is>
      </c>
      <c r="B463" s="10" t="inlineStr">
        <is>
          <t>4150</t>
        </is>
      </c>
      <c r="C463" s="12" t="inlineStr">
        <is>
          <t>LIBERIS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10]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2067048609.05</v>
      </c>
      <c r="R463" s="17" t="n">
        <v>1088.2</v>
      </c>
      <c r="S463" s="18" t="n">
        <v>-0.001596</v>
      </c>
      <c r="T463" s="18" t="inlineStr">
        <is>
          <t>-</t>
        </is>
      </c>
      <c r="U463" s="18" t="n">
        <v>0.000515</v>
      </c>
      <c r="V463" s="18" t="n">
        <v>0.000616</v>
      </c>
      <c r="W463" s="18" t="n">
        <v>0.000313</v>
      </c>
      <c r="X463" s="18" t="n">
        <v>0.007024</v>
      </c>
      <c r="Y463" s="18" t="n">
        <v>0.016914</v>
      </c>
      <c r="Z463" s="18" t="n">
        <v>0.0712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MA0000041519</t>
        </is>
      </c>
      <c r="B464" s="10" t="inlineStr">
        <is>
          <t>4151</t>
        </is>
      </c>
      <c r="C464" s="12" t="inlineStr">
        <is>
          <t>CDM OBLIGATIONS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5]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169587327.37</v>
      </c>
      <c r="R464" s="17" t="n">
        <v>1086.45</v>
      </c>
      <c r="S464" s="18" t="n">
        <v>-0.000285</v>
      </c>
      <c r="T464" s="18" t="inlineStr">
        <is>
          <t>-</t>
        </is>
      </c>
      <c r="U464" s="18" t="n">
        <v>-0.000506</v>
      </c>
      <c r="V464" s="18" t="n">
        <v>0.000203</v>
      </c>
      <c r="W464" s="18" t="n">
        <v>0.000543</v>
      </c>
      <c r="X464" s="18" t="n">
        <v>0.006131</v>
      </c>
      <c r="Y464" s="18" t="n">
        <v>0.012327</v>
      </c>
      <c r="Z464" s="18" t="n">
        <v>0.056951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MA0000041527</t>
        </is>
      </c>
      <c r="B465" s="10" t="inlineStr">
        <is>
          <t>4152</t>
        </is>
      </c>
      <c r="C465" s="12" t="inlineStr">
        <is>
          <t>CDG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 RB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1767540359.85</v>
      </c>
      <c r="R465" s="17" t="n">
        <v>2352.86</v>
      </c>
      <c r="S465" s="18" t="n">
        <v>-0.039378</v>
      </c>
      <c r="T465" s="18" t="inlineStr">
        <is>
          <t>-</t>
        </is>
      </c>
      <c r="U465" s="18" t="n">
        <v>0.019706</v>
      </c>
      <c r="V465" s="18" t="n">
        <v>-0.05933</v>
      </c>
      <c r="W465" s="18" t="n">
        <v>-0.03491</v>
      </c>
      <c r="X465" s="18" t="n">
        <v>-0.013459</v>
      </c>
      <c r="Y465" s="18" t="n">
        <v>0.130297</v>
      </c>
      <c r="Z465" s="18" t="n">
        <v>0.38748</v>
      </c>
      <c r="AA465" s="18" t="n">
        <v>0.276314</v>
      </c>
      <c r="AB465" s="18" t="n">
        <v>0.274289</v>
      </c>
    </row>
    <row r="466" ht="15.6" customHeight="1">
      <c r="A466" s="10" t="inlineStr">
        <is>
          <t>MA0000041550</t>
        </is>
      </c>
      <c r="B466" s="10" t="inlineStr">
        <is>
          <t>4155</t>
        </is>
      </c>
      <c r="C466" s="12" t="inlineStr">
        <is>
          <t>ATTAKAFOUL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-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DISTRIBUANT</t>
        </is>
      </c>
      <c r="L466" s="15" t="n">
        <v>0</v>
      </c>
      <c r="M466" s="15" t="n">
        <v>0.015</v>
      </c>
      <c r="N466" s="15" t="n">
        <v>0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596083098.21</v>
      </c>
      <c r="R466" s="17" t="n">
        <v>1549.81</v>
      </c>
      <c r="S466" s="18" t="n">
        <v>-0.041072</v>
      </c>
      <c r="T466" s="18" t="inlineStr">
        <is>
          <t>-</t>
        </is>
      </c>
      <c r="U466" s="18" t="n">
        <v>0.024498</v>
      </c>
      <c r="V466" s="18" t="n">
        <v>-0.056978</v>
      </c>
      <c r="W466" s="18" t="n">
        <v>-0.038657</v>
      </c>
      <c r="X466" s="18" t="n">
        <v>-0.031762</v>
      </c>
      <c r="Y466" s="18" t="n">
        <v>0.124893</v>
      </c>
      <c r="Z466" s="18" t="n">
        <v>0.414099</v>
      </c>
      <c r="AA466" s="18" t="n">
        <v>0.292553</v>
      </c>
      <c r="AB466" s="18" t="n">
        <v>0.322273</v>
      </c>
    </row>
    <row r="467" ht="15.6" customHeight="1">
      <c r="A467" s="10" t="inlineStr">
        <is>
          <t>MA0000041568</t>
        </is>
      </c>
      <c r="B467" s="10" t="inlineStr">
        <is>
          <t>4156</t>
        </is>
      </c>
      <c r="C467" s="12" t="inlineStr">
        <is>
          <t>HORIZON DISTRIPERF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85% MBI MT + 15 %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88916653.78</v>
      </c>
      <c r="R467" s="17" t="n">
        <v>1094.11</v>
      </c>
      <c r="S467" s="18" t="n">
        <v>-0.031607</v>
      </c>
      <c r="T467" s="18" t="inlineStr">
        <is>
          <t>-</t>
        </is>
      </c>
      <c r="U467" s="18" t="n">
        <v>0.004914</v>
      </c>
      <c r="V467" s="18" t="n">
        <v>-0.018031</v>
      </c>
      <c r="W467" s="18" t="n">
        <v>-0.02976</v>
      </c>
      <c r="X467" s="18" t="n">
        <v>-0.019492</v>
      </c>
      <c r="Y467" s="18" t="n">
        <v>0.040424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MA0000041592</t>
        </is>
      </c>
      <c r="B468" s="10" t="inlineStr">
        <is>
          <t>4159</t>
        </is>
      </c>
      <c r="C468" s="12" t="inlineStr">
        <is>
          <t>FCP ALIF VI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10]</t>
        </is>
      </c>
      <c r="H468" s="14" t="inlineStr">
        <is>
          <t>50% MBI MLT + 50%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521426728.55</v>
      </c>
      <c r="R468" s="17" t="n">
        <v>1043.1</v>
      </c>
      <c r="S468" s="18" t="n">
        <v>-0.000115</v>
      </c>
      <c r="T468" s="18" t="inlineStr">
        <is>
          <t>-</t>
        </is>
      </c>
      <c r="U468" s="18" t="n">
        <v>-0.000795</v>
      </c>
      <c r="V468" s="18" t="n">
        <v>0.001229</v>
      </c>
      <c r="W468" s="18" t="n">
        <v>0.0009120000000000001</v>
      </c>
      <c r="X468" s="18" t="n">
        <v>0.009308</v>
      </c>
      <c r="Y468" s="18" t="n">
        <v>0.018434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MA0000041600</t>
        </is>
      </c>
      <c r="B469" s="10" t="inlineStr">
        <is>
          <t>4160</t>
        </is>
      </c>
      <c r="C469" s="12" t="inlineStr">
        <is>
          <t>FCP MONETAIRE PREMIUM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50% MONIA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144589860.03</v>
      </c>
      <c r="R469" s="17" t="n">
        <v>1017.62</v>
      </c>
      <c r="S469" s="18" t="n">
        <v>0.003441</v>
      </c>
      <c r="T469" s="18" t="inlineStr">
        <is>
          <t>-</t>
        </is>
      </c>
      <c r="U469" s="18" t="n">
        <v>0.000324</v>
      </c>
      <c r="V469" s="18" t="n">
        <v>0.001269</v>
      </c>
      <c r="W469" s="18" t="n">
        <v>0.003956</v>
      </c>
      <c r="X469" s="18" t="n">
        <v>0.007205</v>
      </c>
      <c r="Y469" s="18" t="n">
        <v>0.014243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MA0000041618</t>
        </is>
      </c>
      <c r="B470" s="10" t="inlineStr">
        <is>
          <t>4161</t>
        </is>
      </c>
      <c r="C470" s="12" t="inlineStr">
        <is>
          <t>FCP TRESORERIE PLUS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1016568.3</v>
      </c>
      <c r="R470" s="17" t="n">
        <v>1016.56</v>
      </c>
      <c r="S470" s="18" t="n">
        <v>0.002861</v>
      </c>
      <c r="T470" s="18" t="inlineStr">
        <is>
          <t>-</t>
        </is>
      </c>
      <c r="U470" s="18" t="n">
        <v>0.000207</v>
      </c>
      <c r="V470" s="18" t="n">
        <v>0.000886</v>
      </c>
      <c r="W470" s="18" t="n">
        <v>0.003277</v>
      </c>
      <c r="X470" s="18" t="n">
        <v>0.006286</v>
      </c>
      <c r="Y470" s="18" t="n">
        <v>0.012238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MA0000041626</t>
        </is>
      </c>
      <c r="B471" s="10" t="inlineStr">
        <is>
          <t>4162</t>
        </is>
      </c>
      <c r="C471" s="12" t="inlineStr">
        <is>
          <t>FCP OBLIG PERENITE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689850561.41</v>
      </c>
      <c r="R471" s="17" t="n">
        <v>10136.66</v>
      </c>
      <c r="S471" s="18" t="n">
        <v>-0.000284</v>
      </c>
      <c r="T471" s="18" t="inlineStr">
        <is>
          <t>-</t>
        </is>
      </c>
      <c r="U471" s="18" t="n">
        <v>0.000171</v>
      </c>
      <c r="V471" s="18" t="n">
        <v>0.001461</v>
      </c>
      <c r="W471" s="18" t="n">
        <v>0.002517</v>
      </c>
      <c r="X471" s="18" t="n">
        <v>0.008703000000000001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MA0000041634</t>
        </is>
      </c>
      <c r="B472" s="10" t="inlineStr">
        <is>
          <t>4163</t>
        </is>
      </c>
      <c r="C472" s="12" t="inlineStr">
        <is>
          <t>FCP OBLIGATIONS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1010139.94</v>
      </c>
      <c r="R472" s="17" t="n">
        <v>1010.13</v>
      </c>
      <c r="S472" s="18" t="n">
        <v>-0.000762</v>
      </c>
      <c r="T472" s="18" t="inlineStr">
        <is>
          <t>-</t>
        </is>
      </c>
      <c r="U472" s="18" t="n">
        <v>-0.000188</v>
      </c>
      <c r="V472" s="18" t="n">
        <v>0.000783</v>
      </c>
      <c r="W472" s="18" t="n">
        <v>-3e-05</v>
      </c>
      <c r="X472" s="18" t="n">
        <v>0.005285</v>
      </c>
      <c r="Y472" s="18" t="n">
        <v>0.009282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MA0000041659</t>
        </is>
      </c>
      <c r="B473" s="10" t="inlineStr">
        <is>
          <t>4165</t>
        </is>
      </c>
      <c r="C473" s="12" t="inlineStr">
        <is>
          <t>PRESCOLAIRE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[4  8]</t>
        </is>
      </c>
      <c r="H473" s="14" t="inlineStr">
        <is>
          <t>95% MBI MLT + 5% MASI FLOTTANT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502028088.25</v>
      </c>
      <c r="R473" s="17" t="n">
        <v>1087.77</v>
      </c>
      <c r="S473" s="18" t="n">
        <v>-0.003034</v>
      </c>
      <c r="T473" s="18" t="inlineStr">
        <is>
          <t>-</t>
        </is>
      </c>
      <c r="U473" s="18" t="n">
        <v>-6.4e-05</v>
      </c>
      <c r="V473" s="18" t="n">
        <v>-0.002064</v>
      </c>
      <c r="W473" s="18" t="n">
        <v>-0.00168</v>
      </c>
      <c r="X473" s="18" t="n">
        <v>0.079705</v>
      </c>
      <c r="Y473" s="18" t="n">
        <v>0.087792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MA0000041667</t>
        </is>
      </c>
      <c r="B474" s="10" t="inlineStr">
        <is>
          <t>4166</t>
        </is>
      </c>
      <c r="C474" s="12" t="inlineStr">
        <is>
          <t>R-MIXT OPTIMUM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45% MBI MLT + 30% MBI MT + 25% MASI RENTABILITE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WAFA GESTION</t>
        </is>
      </c>
      <c r="Q474" s="17" t="n">
        <v>4620961287.06</v>
      </c>
      <c r="R474" s="17" t="n">
        <v>980.9400000000001</v>
      </c>
      <c r="S474" s="18" t="n">
        <v>-0.011996</v>
      </c>
      <c r="T474" s="18" t="inlineStr">
        <is>
          <t>-</t>
        </is>
      </c>
      <c r="U474" s="18" t="n">
        <v>0.005474</v>
      </c>
      <c r="V474" s="18" t="n">
        <v>-0.01597</v>
      </c>
      <c r="W474" s="18" t="n">
        <v>-0.009351999999999999</v>
      </c>
      <c r="X474" s="18" t="n">
        <v>0.005329</v>
      </c>
      <c r="Y474" s="18" t="n">
        <v>0.053653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MA0000041675</t>
        </is>
      </c>
      <c r="B475" s="10" t="inlineStr">
        <is>
          <t>4167</t>
        </is>
      </c>
      <c r="C475" s="12" t="inlineStr">
        <is>
          <t>HORIZON OBLIG OPTIMAL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0.005</v>
      </c>
      <c r="M475" s="15" t="n">
        <v>0.001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445796255.82</v>
      </c>
      <c r="R475" s="17" t="n">
        <v>1764.09</v>
      </c>
      <c r="S475" s="18" t="n">
        <v>-0.001144</v>
      </c>
      <c r="T475" s="18" t="inlineStr">
        <is>
          <t>-</t>
        </is>
      </c>
      <c r="U475" s="18" t="n">
        <v>0.00038</v>
      </c>
      <c r="V475" s="18" t="n">
        <v>1.1e-05</v>
      </c>
      <c r="W475" s="18" t="n">
        <v>0.000312</v>
      </c>
      <c r="X475" s="18" t="n">
        <v>0.006068</v>
      </c>
      <c r="Y475" s="18" t="n">
        <v>0.016433</v>
      </c>
      <c r="Z475" s="18" t="n">
        <v>0.062321</v>
      </c>
      <c r="AA475" s="18" t="n">
        <v>0.107958</v>
      </c>
      <c r="AB475" s="18" t="n">
        <v>0.183905</v>
      </c>
    </row>
    <row r="476" ht="15.6" customHeight="1">
      <c r="A476" s="10" t="inlineStr">
        <is>
          <t>MA0000041683</t>
        </is>
      </c>
      <c r="B476" s="10" t="inlineStr">
        <is>
          <t>4168</t>
        </is>
      </c>
      <c r="C476" s="12" t="inlineStr">
        <is>
          <t>HORIZON CASH PLUS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TMP INTERBANCAIRE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0.005</v>
      </c>
      <c r="O476" s="14" t="inlineStr">
        <is>
          <t>SAHAM BANK</t>
        </is>
      </c>
      <c r="P476" s="16" t="inlineStr">
        <is>
          <t>SAHAM BANK</t>
        </is>
      </c>
      <c r="Q476" s="17" t="n">
        <v>2461249648.42</v>
      </c>
      <c r="R476" s="17" t="n">
        <v>14959.92</v>
      </c>
      <c r="S476" s="18" t="n">
        <v>0.003283</v>
      </c>
      <c r="T476" s="18" t="inlineStr">
        <is>
          <t>-</t>
        </is>
      </c>
      <c r="U476" s="18" t="n">
        <v>0.000234</v>
      </c>
      <c r="V476" s="18" t="n">
        <v>0.001144</v>
      </c>
      <c r="W476" s="18" t="n">
        <v>0.003775</v>
      </c>
      <c r="X476" s="18" t="n">
        <v>0.007492</v>
      </c>
      <c r="Y476" s="18" t="n">
        <v>0.01501</v>
      </c>
      <c r="Z476" s="18" t="n">
        <v>0.036969</v>
      </c>
      <c r="AA476" s="18" t="n">
        <v>0.061511</v>
      </c>
      <c r="AB476" s="18" t="n">
        <v>0.111418</v>
      </c>
    </row>
    <row r="477" ht="15.6" customHeight="1">
      <c r="A477" s="10" t="inlineStr">
        <is>
          <t>MA0000041691</t>
        </is>
      </c>
      <c r="B477" s="10" t="inlineStr">
        <is>
          <t>4169</t>
        </is>
      </c>
      <c r="C477" s="12" t="inlineStr">
        <is>
          <t>HORIZON CAPITAL GARANTI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MONIA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1214828158.01</v>
      </c>
      <c r="R477" s="17" t="n">
        <v>130203.31</v>
      </c>
      <c r="S477" s="18" t="n">
        <v>0.002339</v>
      </c>
      <c r="T477" s="18" t="inlineStr">
        <is>
          <t>-</t>
        </is>
      </c>
      <c r="U477" s="18" t="n">
        <v>0.000212</v>
      </c>
      <c r="V477" s="18" t="n">
        <v>0.000851</v>
      </c>
      <c r="W477" s="18" t="n">
        <v>0.002764</v>
      </c>
      <c r="X477" s="18" t="n">
        <v>0.005521</v>
      </c>
      <c r="Y477" s="18" t="n">
        <v>0.011089</v>
      </c>
      <c r="Z477" s="18" t="n">
        <v>0.02368</v>
      </c>
      <c r="AA477" s="18" t="n">
        <v>0.043341</v>
      </c>
      <c r="AB477" s="18" t="n">
        <v>0.08426500000000001</v>
      </c>
    </row>
    <row r="478" ht="15.6" customHeight="1">
      <c r="A478" s="10" t="inlineStr">
        <is>
          <t>MA0000041709</t>
        </is>
      </c>
      <c r="B478" s="10" t="inlineStr">
        <is>
          <t>4170</t>
        </is>
      </c>
      <c r="C478" s="12" t="inlineStr">
        <is>
          <t>HORIZON EPARGNE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185888171.11</v>
      </c>
      <c r="R478" s="17" t="n">
        <v>165.82</v>
      </c>
      <c r="S478" s="18" t="n">
        <v>-0.03917</v>
      </c>
      <c r="T478" s="18" t="inlineStr">
        <is>
          <t>-</t>
        </is>
      </c>
      <c r="U478" s="18" t="n">
        <v>0.019176</v>
      </c>
      <c r="V478" s="18" t="n">
        <v>-0.05891</v>
      </c>
      <c r="W478" s="18" t="n">
        <v>-0.035594</v>
      </c>
      <c r="X478" s="18" t="n">
        <v>-0.019803</v>
      </c>
      <c r="Y478" s="18" t="n">
        <v>0.132264</v>
      </c>
      <c r="Z478" s="18" t="n">
        <v>0.379649</v>
      </c>
      <c r="AA478" s="18" t="n">
        <v>0.26166</v>
      </c>
      <c r="AB478" s="18" t="n">
        <v>0.20203</v>
      </c>
    </row>
    <row r="479" ht="15.6" customHeight="1">
      <c r="A479" s="10" t="inlineStr">
        <is>
          <t>MA0000041717</t>
        </is>
      </c>
      <c r="B479" s="10" t="inlineStr">
        <is>
          <t>4171</t>
        </is>
      </c>
      <c r="C479" s="12" t="inlineStr">
        <is>
          <t>HORIZON COURT TERME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[0,5  1,1[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4447076417.62</v>
      </c>
      <c r="R479" s="17" t="n">
        <v>1352.72</v>
      </c>
      <c r="S479" s="18" t="n">
        <v>0.003799</v>
      </c>
      <c r="T479" s="18" t="inlineStr">
        <is>
          <t>-</t>
        </is>
      </c>
      <c r="U479" s="18" t="n">
        <v>0.000214</v>
      </c>
      <c r="V479" s="18" t="n">
        <v>0.001273</v>
      </c>
      <c r="W479" s="18" t="n">
        <v>0.004381</v>
      </c>
      <c r="X479" s="18" t="n">
        <v>0.008905</v>
      </c>
      <c r="Y479" s="18" t="n">
        <v>0.017366</v>
      </c>
      <c r="Z479" s="18" t="n">
        <v>0.046859</v>
      </c>
      <c r="AA479" s="18" t="n">
        <v>0.07417600000000001</v>
      </c>
      <c r="AB479" s="18" t="n">
        <v>0.13063</v>
      </c>
    </row>
    <row r="480" ht="15.6" customHeight="1">
      <c r="A480" s="10" t="inlineStr">
        <is>
          <t>MA0000041725</t>
        </is>
      </c>
      <c r="B480" s="10" t="inlineStr">
        <is>
          <t>4172</t>
        </is>
      </c>
      <c r="C480" s="12" t="inlineStr">
        <is>
          <t>INVEST EQUILIBRE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796773810.73</v>
      </c>
      <c r="R480" s="17" t="n">
        <v>1105.73</v>
      </c>
      <c r="S480" s="18" t="n">
        <v>-0.014158</v>
      </c>
      <c r="T480" s="18" t="inlineStr">
        <is>
          <t>-</t>
        </is>
      </c>
      <c r="U480" s="18" t="n">
        <v>0.005401</v>
      </c>
      <c r="V480" s="18" t="n">
        <v>-0.019204</v>
      </c>
      <c r="W480" s="18" t="n">
        <v>-0.011929</v>
      </c>
      <c r="X480" s="18" t="n">
        <v>-0.007049</v>
      </c>
      <c r="Y480" s="18" t="n">
        <v>0.023161</v>
      </c>
      <c r="Z480" s="18" t="n">
        <v>0.08315699999999999</v>
      </c>
      <c r="AA480" s="18" t="n">
        <v>0.074965</v>
      </c>
      <c r="AB480" s="18" t="inlineStr">
        <is>
          <t>-</t>
        </is>
      </c>
    </row>
    <row r="481" ht="15.6" customHeight="1">
      <c r="A481" s="10" t="inlineStr">
        <is>
          <t>MA0000041733</t>
        </is>
      </c>
      <c r="B481" s="10" t="inlineStr">
        <is>
          <t>4173</t>
        </is>
      </c>
      <c r="C481" s="12" t="inlineStr">
        <is>
          <t>HORIZON FLEXIBLE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200467248.48</v>
      </c>
      <c r="R481" s="17" t="n">
        <v>1115.32</v>
      </c>
      <c r="S481" s="18" t="n">
        <v>-0.011811</v>
      </c>
      <c r="T481" s="18" t="inlineStr">
        <is>
          <t>-</t>
        </is>
      </c>
      <c r="U481" s="18" t="n">
        <v>0.004956</v>
      </c>
      <c r="V481" s="18" t="n">
        <v>-0.019568</v>
      </c>
      <c r="W481" s="18" t="n">
        <v>-0.009283</v>
      </c>
      <c r="X481" s="18" t="n">
        <v>-0.00221</v>
      </c>
      <c r="Y481" s="18" t="n">
        <v>0.040129</v>
      </c>
      <c r="Z481" s="18" t="n">
        <v>0.111253</v>
      </c>
      <c r="AA481" s="18" t="n">
        <v>0.100084</v>
      </c>
      <c r="AB481" s="18" t="inlineStr">
        <is>
          <t>-</t>
        </is>
      </c>
    </row>
    <row r="482" ht="15.6" customHeight="1">
      <c r="A482" s="10" t="inlineStr">
        <is>
          <t>MA0000041741</t>
        </is>
      </c>
      <c r="B482" s="10" t="inlineStr">
        <is>
          <t>4174</t>
        </is>
      </c>
      <c r="C482" s="12" t="inlineStr">
        <is>
          <t>HORIZON PREMIUM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0,5]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432278559.64</v>
      </c>
      <c r="R482" s="17" t="n">
        <v>1042.05</v>
      </c>
      <c r="S482" s="18" t="n">
        <v>0.002511</v>
      </c>
      <c r="T482" s="18" t="inlineStr">
        <is>
          <t>-</t>
        </is>
      </c>
      <c r="U482" s="18" t="n">
        <v>0.000221</v>
      </c>
      <c r="V482" s="18" t="n">
        <v>0.0009120000000000001</v>
      </c>
      <c r="W482" s="18" t="n">
        <v>0.002936</v>
      </c>
      <c r="X482" s="18" t="n">
        <v>0.005733</v>
      </c>
      <c r="Y482" s="18" t="n">
        <v>0.011032</v>
      </c>
      <c r="Z482" s="18" t="n">
        <v>0.026408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MA0000041774</t>
        </is>
      </c>
      <c r="B483" s="10" t="inlineStr">
        <is>
          <t>4177</t>
        </is>
      </c>
      <c r="C483" s="12" t="inlineStr">
        <is>
          <t>WG EQUITY FUND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DISTRIBUANT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GESTION; ATTIJARIWAFA BANK</t>
        </is>
      </c>
      <c r="Q483" s="17" t="n">
        <v>234169993.74</v>
      </c>
      <c r="R483" s="17" t="n">
        <v>1230.32</v>
      </c>
      <c r="S483" s="18" t="n">
        <v>-0.036245</v>
      </c>
      <c r="T483" s="18" t="inlineStr">
        <is>
          <t>-</t>
        </is>
      </c>
      <c r="U483" s="18" t="n">
        <v>0.019329</v>
      </c>
      <c r="V483" s="18" t="n">
        <v>-0.060982</v>
      </c>
      <c r="W483" s="18" t="n">
        <v>-0.032973</v>
      </c>
      <c r="X483" s="18" t="n">
        <v>-0.013281</v>
      </c>
      <c r="Y483" s="18" t="n">
        <v>0.147291</v>
      </c>
      <c r="Z483" s="18" t="n">
        <v>0.390082</v>
      </c>
      <c r="AA483" s="18" t="n">
        <v>0.235162</v>
      </c>
      <c r="AB483" s="18" t="inlineStr">
        <is>
          <t>-</t>
        </is>
      </c>
    </row>
    <row r="484" ht="15.6" customHeight="1">
      <c r="A484" s="10" t="inlineStr">
        <is>
          <t>MA0000041782</t>
        </is>
      </c>
      <c r="B484" s="10" t="inlineStr">
        <is>
          <t>4178</t>
        </is>
      </c>
      <c r="C484" s="12" t="inlineStr">
        <is>
          <t>WG OPPORTUNITES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 RB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154006244.9</v>
      </c>
      <c r="R484" s="17" t="n">
        <v>1008.26</v>
      </c>
      <c r="S484" s="18" t="n">
        <v>-0.005876</v>
      </c>
      <c r="T484" s="18" t="inlineStr">
        <is>
          <t>-</t>
        </is>
      </c>
      <c r="U484" s="18" t="n">
        <v>0.005505</v>
      </c>
      <c r="V484" s="18" t="n">
        <v>-0.009070999999999999</v>
      </c>
      <c r="W484" s="18" t="n">
        <v>-0.004679</v>
      </c>
      <c r="X484" s="18" t="n">
        <v>-0.001713</v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MA0000041816</t>
        </is>
      </c>
      <c r="B485" s="10" t="inlineStr">
        <is>
          <t>4181</t>
        </is>
      </c>
      <c r="C485" s="12" t="inlineStr">
        <is>
          <t>BMCI PREMIUM MONEY MARKET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TMI(jj)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669764303.09</v>
      </c>
      <c r="R485" s="17" t="n">
        <v>13292.93</v>
      </c>
      <c r="S485" s="18" t="n">
        <v>0.002189</v>
      </c>
      <c r="T485" s="18" t="inlineStr">
        <is>
          <t>-</t>
        </is>
      </c>
      <c r="U485" s="18" t="n">
        <v>0.000181</v>
      </c>
      <c r="V485" s="18" t="n">
        <v>0.000775</v>
      </c>
      <c r="W485" s="18" t="n">
        <v>0.002519</v>
      </c>
      <c r="X485" s="18" t="n">
        <v>0.00492</v>
      </c>
      <c r="Y485" s="18" t="n">
        <v>0.009887999999999999</v>
      </c>
      <c r="Z485" s="18" t="n">
        <v>0.02641</v>
      </c>
      <c r="AA485" s="18" t="n">
        <v>0.045973</v>
      </c>
      <c r="AB485" s="18" t="n">
        <v>0.085811</v>
      </c>
    </row>
    <row r="486" ht="15.6" customHeight="1">
      <c r="A486" s="10" t="inlineStr">
        <is>
          <t>MA0000041824</t>
        </is>
      </c>
      <c r="B486" s="10" t="inlineStr">
        <is>
          <t>4182</t>
        </is>
      </c>
      <c r="C486" s="12" t="inlineStr">
        <is>
          <t>BMCI PREMIUM LONG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]3  7]</t>
        </is>
      </c>
      <c r="H486" s="14" t="inlineStr">
        <is>
          <t>MBI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2406848.05</v>
      </c>
      <c r="R486" s="17" t="n">
        <v>14765.94</v>
      </c>
      <c r="S486" s="18" t="n">
        <v>-0.002058</v>
      </c>
      <c r="T486" s="18" t="inlineStr">
        <is>
          <t>-</t>
        </is>
      </c>
      <c r="U486" s="18" t="n">
        <v>-0.000282</v>
      </c>
      <c r="V486" s="18" t="n">
        <v>-0.000313</v>
      </c>
      <c r="W486" s="18" t="n">
        <v>-0.002218</v>
      </c>
      <c r="X486" s="18" t="n">
        <v>-0.000506</v>
      </c>
      <c r="Y486" s="18" t="n">
        <v>0.000536</v>
      </c>
      <c r="Z486" s="18" t="n">
        <v>0.028368</v>
      </c>
      <c r="AA486" s="18" t="n">
        <v>0.057875</v>
      </c>
      <c r="AB486" s="18" t="n">
        <v>0.088599</v>
      </c>
    </row>
    <row r="487" ht="15.6" customHeight="1">
      <c r="A487" s="10" t="inlineStr">
        <is>
          <t>MA0000041832</t>
        </is>
      </c>
      <c r="B487" s="10" t="inlineStr">
        <is>
          <t>4183</t>
        </is>
      </c>
      <c r="C487" s="12" t="inlineStr">
        <is>
          <t>BMCI PREMIUM MEDIUM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5,1]</t>
        </is>
      </c>
      <c r="H487" s="14" t="inlineStr">
        <is>
          <t>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101215049.61</v>
      </c>
      <c r="R487" s="17" t="n">
        <v>17372.99</v>
      </c>
      <c r="S487" s="18" t="n">
        <v>0.000552</v>
      </c>
      <c r="T487" s="18" t="inlineStr">
        <is>
          <t>-</t>
        </is>
      </c>
      <c r="U487" s="18" t="n">
        <v>-0.000243</v>
      </c>
      <c r="V487" s="18" t="n">
        <v>0.000442</v>
      </c>
      <c r="W487" s="18" t="n">
        <v>0.001098</v>
      </c>
      <c r="X487" s="18" t="n">
        <v>0.004639</v>
      </c>
      <c r="Y487" s="18" t="n">
        <v>0.009003000000000001</v>
      </c>
      <c r="Z487" s="18" t="n">
        <v>0.039445</v>
      </c>
      <c r="AA487" s="18" t="n">
        <v>0.062188</v>
      </c>
      <c r="AB487" s="18" t="n">
        <v>0.110098</v>
      </c>
    </row>
    <row r="488" ht="15.6" customHeight="1">
      <c r="A488" s="10" t="inlineStr">
        <is>
          <t>MA0000041840</t>
        </is>
      </c>
      <c r="B488" s="10" t="inlineStr">
        <is>
          <t>4184</t>
        </is>
      </c>
      <c r="C488" s="12" t="inlineStr">
        <is>
          <t>BMCI PREMIUM SHORT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1099860619.05</v>
      </c>
      <c r="R488" s="17" t="n">
        <v>112.61</v>
      </c>
      <c r="S488" s="18" t="n">
        <v>0.00276</v>
      </c>
      <c r="T488" s="18" t="inlineStr">
        <is>
          <t>-</t>
        </is>
      </c>
      <c r="U488" s="18" t="n">
        <v>0.000178</v>
      </c>
      <c r="V488" s="18" t="n">
        <v>0.000889</v>
      </c>
      <c r="W488" s="18" t="n">
        <v>0.003297</v>
      </c>
      <c r="X488" s="18" t="n">
        <v>0.006975</v>
      </c>
      <c r="Y488" s="18" t="n">
        <v>0.014048</v>
      </c>
      <c r="Z488" s="18" t="n">
        <v>0.040181</v>
      </c>
      <c r="AA488" s="18" t="n">
        <v>0.064065</v>
      </c>
      <c r="AB488" s="18" t="n">
        <v>0.113738</v>
      </c>
    </row>
    <row r="489" ht="15.6" customHeight="1">
      <c r="A489" s="10" t="inlineStr">
        <is>
          <t>MA0000041857</t>
        </is>
      </c>
      <c r="B489" s="10" t="inlineStr">
        <is>
          <t>4185</t>
        </is>
      </c>
      <c r="C489" s="12" t="inlineStr">
        <is>
          <t>BMCI PREMIUM OPPORTUNITY 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0.002</v>
      </c>
      <c r="M489" s="15" t="n">
        <v>0.009000000000000001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104905705.48</v>
      </c>
      <c r="R489" s="17" t="n">
        <v>14117.31</v>
      </c>
      <c r="S489" s="18" t="n">
        <v>-0.001785</v>
      </c>
      <c r="T489" s="18" t="inlineStr">
        <is>
          <t>-</t>
        </is>
      </c>
      <c r="U489" s="18" t="n">
        <v>0.003169</v>
      </c>
      <c r="V489" s="18" t="n">
        <v>-0.004036</v>
      </c>
      <c r="W489" s="18" t="n">
        <v>-0.000974</v>
      </c>
      <c r="X489" s="18" t="n">
        <v>0.005098</v>
      </c>
      <c r="Y489" s="18" t="n">
        <v>0.019233</v>
      </c>
      <c r="Z489" s="18" t="n">
        <v>0.054265</v>
      </c>
      <c r="AA489" s="18" t="n">
        <v>0.07185900000000001</v>
      </c>
      <c r="AB489" s="18" t="n">
        <v>0.120692</v>
      </c>
    </row>
    <row r="490" ht="15.6" customHeight="1">
      <c r="A490" s="10" t="inlineStr">
        <is>
          <t>MA0000041865</t>
        </is>
      </c>
      <c r="B490" s="10" t="inlineStr">
        <is>
          <t>4186</t>
        </is>
      </c>
      <c r="C490" s="12" t="inlineStr">
        <is>
          <t>BMCI PREMIUM OPPORTUNITY II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Court Terme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108136086.64</v>
      </c>
      <c r="R490" s="17" t="n">
        <v>13525.46</v>
      </c>
      <c r="S490" s="18" t="n">
        <v>-0.000587</v>
      </c>
      <c r="T490" s="18" t="inlineStr">
        <is>
          <t>-</t>
        </is>
      </c>
      <c r="U490" s="18" t="n">
        <v>0.00207</v>
      </c>
      <c r="V490" s="18" t="n">
        <v>-0.003072</v>
      </c>
      <c r="W490" s="18" t="n">
        <v>-8.7e-05</v>
      </c>
      <c r="X490" s="18" t="n">
        <v>0.003817</v>
      </c>
      <c r="Y490" s="18" t="n">
        <v>0.016888</v>
      </c>
      <c r="Z490" s="18" t="n">
        <v>0.052623</v>
      </c>
      <c r="AA490" s="18" t="n">
        <v>0.06858599999999999</v>
      </c>
      <c r="AB490" s="18" t="n">
        <v>0.112072</v>
      </c>
    </row>
    <row r="491" ht="15.6" customHeight="1">
      <c r="A491" s="10" t="inlineStr">
        <is>
          <t>MA0000041873</t>
        </is>
      </c>
      <c r="B491" s="10" t="inlineStr">
        <is>
          <t>4187</t>
        </is>
      </c>
      <c r="C491" s="12" t="inlineStr">
        <is>
          <t>BMCI PREMIUM EQUITY GROWTH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6339922.39</v>
      </c>
      <c r="R491" s="17" t="n">
        <v>15577.2</v>
      </c>
      <c r="S491" s="18" t="n">
        <v>-0.035343</v>
      </c>
      <c r="T491" s="18" t="inlineStr">
        <is>
          <t>-</t>
        </is>
      </c>
      <c r="U491" s="18" t="n">
        <v>0.019972</v>
      </c>
      <c r="V491" s="18" t="n">
        <v>-0.057464</v>
      </c>
      <c r="W491" s="18" t="n">
        <v>-0.032287</v>
      </c>
      <c r="X491" s="18" t="n">
        <v>-0.012315</v>
      </c>
      <c r="Y491" s="18" t="n">
        <v>0.126087</v>
      </c>
      <c r="Z491" s="18" t="n">
        <v>0.349491</v>
      </c>
      <c r="AA491" s="18" t="n">
        <v>0.214685</v>
      </c>
      <c r="AB491" s="18" t="n">
        <v>0.156225</v>
      </c>
    </row>
    <row r="492" ht="15.6" customHeight="1">
      <c r="A492" s="10" t="inlineStr">
        <is>
          <t>MA0000041881</t>
        </is>
      </c>
      <c r="B492" s="10" t="inlineStr">
        <is>
          <t>4188</t>
        </is>
      </c>
      <c r="C492" s="12" t="inlineStr">
        <is>
          <t>BMCI PREMIUM EQUITY INCOME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112263425.78</v>
      </c>
      <c r="R492" s="17" t="n">
        <v>14379.84</v>
      </c>
      <c r="S492" s="18" t="n">
        <v>-0.028967</v>
      </c>
      <c r="T492" s="18" t="inlineStr">
        <is>
          <t>-</t>
        </is>
      </c>
      <c r="U492" s="18" t="n">
        <v>0.013877</v>
      </c>
      <c r="V492" s="18" t="n">
        <v>-0.04995</v>
      </c>
      <c r="W492" s="18" t="n">
        <v>-0.027051</v>
      </c>
      <c r="X492" s="18" t="n">
        <v>-0.009967</v>
      </c>
      <c r="Y492" s="18" t="n">
        <v>0.116789</v>
      </c>
      <c r="Z492" s="18" t="n">
        <v>0.331047</v>
      </c>
      <c r="AA492" s="18" t="n">
        <v>0.246171</v>
      </c>
      <c r="AB492" s="18" t="n">
        <v>0.211081</v>
      </c>
    </row>
    <row r="493" ht="15.6" customHeight="1">
      <c r="A493" s="10" t="inlineStr">
        <is>
          <t>MA0000041899</t>
        </is>
      </c>
      <c r="B493" s="10" t="inlineStr">
        <is>
          <t>4189</t>
        </is>
      </c>
      <c r="C493" s="12" t="inlineStr">
        <is>
          <t>BMCI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TMP INTERBANCAIRE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509933542.39</v>
      </c>
      <c r="R493" s="17" t="n">
        <v>131799.83</v>
      </c>
      <c r="S493" s="18" t="n">
        <v>0.002199</v>
      </c>
      <c r="T493" s="18" t="inlineStr">
        <is>
          <t>-</t>
        </is>
      </c>
      <c r="U493" s="18" t="n">
        <v>0.000146</v>
      </c>
      <c r="V493" s="18" t="n">
        <v>0.000771</v>
      </c>
      <c r="W493" s="18" t="n">
        <v>0.002531</v>
      </c>
      <c r="X493" s="18" t="n">
        <v>0.004943</v>
      </c>
      <c r="Y493" s="18" t="n">
        <v>0.01027</v>
      </c>
      <c r="Z493" s="18" t="n">
        <v>0.02723</v>
      </c>
      <c r="AA493" s="18" t="n">
        <v>0.046702</v>
      </c>
      <c r="AB493" s="18" t="n">
        <v>0.08666600000000001</v>
      </c>
    </row>
    <row r="494" ht="15.6" customHeight="1">
      <c r="A494" s="10" t="inlineStr">
        <is>
          <t>MA0000041931</t>
        </is>
      </c>
      <c r="B494" s="10" t="inlineStr">
        <is>
          <t>4193</t>
        </is>
      </c>
      <c r="C494" s="12" t="inlineStr">
        <is>
          <t>HORIZON TREASURY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75% MONIA + 25%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701422767.0599999</v>
      </c>
      <c r="R494" s="17" t="n">
        <v>1056.27</v>
      </c>
      <c r="S494" s="18" t="n">
        <v>0.008959999999999999</v>
      </c>
      <c r="T494" s="18" t="inlineStr">
        <is>
          <t>-</t>
        </is>
      </c>
      <c r="U494" s="18" t="n">
        <v>0.000218</v>
      </c>
      <c r="V494" s="18" t="n">
        <v>0.007142</v>
      </c>
      <c r="W494" s="18" t="n">
        <v>0.009394</v>
      </c>
      <c r="X494" s="18" t="n">
        <v>0.019349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MA0000041949</t>
        </is>
      </c>
      <c r="B495" s="10" t="inlineStr">
        <is>
          <t>4194</t>
        </is>
      </c>
      <c r="C495" s="12" t="inlineStr">
        <is>
          <t>HORIZON OBLIG TRESOR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[3,1   7,1[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1007619.74</v>
      </c>
      <c r="R495" s="17" t="n">
        <v>1007.61</v>
      </c>
      <c r="S495" s="18" t="n">
        <v>0.000149</v>
      </c>
      <c r="T495" s="18" t="inlineStr">
        <is>
          <t>-</t>
        </is>
      </c>
      <c r="U495" s="18" t="n">
        <v>-0.000714</v>
      </c>
      <c r="V495" s="18" t="n">
        <v>0.000695</v>
      </c>
      <c r="W495" s="18" t="n">
        <v>0.000606</v>
      </c>
      <c r="X495" s="18" t="n">
        <v>0.005719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MA0000041956</t>
        </is>
      </c>
      <c r="B496" s="10" t="inlineStr">
        <is>
          <t>4195</t>
        </is>
      </c>
      <c r="C496" s="12" t="inlineStr">
        <is>
          <t>HORIZON MID &amp; SMALL CAP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7046207.6</v>
      </c>
      <c r="R496" s="17" t="n">
        <v>103.75</v>
      </c>
      <c r="S496" s="18" t="n">
        <v>-0.023897</v>
      </c>
      <c r="T496" s="18" t="inlineStr">
        <is>
          <t>-</t>
        </is>
      </c>
      <c r="U496" s="18" t="n">
        <v>0.01111</v>
      </c>
      <c r="V496" s="18" t="n">
        <v>-0.065063</v>
      </c>
      <c r="W496" s="18" t="n">
        <v>-0.022057</v>
      </c>
      <c r="X496" s="18" t="n">
        <v>-0.007367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MA0000041964</t>
        </is>
      </c>
      <c r="B497" s="10" t="inlineStr">
        <is>
          <t>4196</t>
        </is>
      </c>
      <c r="C497" s="12" t="inlineStr">
        <is>
          <t>SOCIAL IMPACT FUND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0.06</v>
      </c>
      <c r="N497" s="15" t="n">
        <v>0.005</v>
      </c>
      <c r="O497" s="14" t="inlineStr">
        <is>
          <t>SAHAM BANK</t>
        </is>
      </c>
      <c r="P497" s="16" t="inlineStr">
        <is>
          <t>SAHAM BANK</t>
        </is>
      </c>
      <c r="Q497" s="17" t="n">
        <v>1006626.21</v>
      </c>
      <c r="R497" s="17" t="n">
        <v>1006.62</v>
      </c>
      <c r="S497" s="18" t="n">
        <v>0.002899</v>
      </c>
      <c r="T497" s="18" t="inlineStr">
        <is>
          <t>-</t>
        </is>
      </c>
      <c r="U497" s="18" t="n">
        <v>0.000238</v>
      </c>
      <c r="V497" s="18" t="n">
        <v>0.000965</v>
      </c>
      <c r="W497" s="18" t="n">
        <v>0.003389</v>
      </c>
      <c r="X497" s="18" t="n">
        <v>0.006479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MA0000041972</t>
        </is>
      </c>
      <c r="B498" s="10" t="inlineStr">
        <is>
          <t>4197</t>
        </is>
      </c>
      <c r="C498" s="12" t="inlineStr">
        <is>
          <t>WINEO AL AMINE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0.005</v>
      </c>
      <c r="M498" s="15" t="n">
        <v>0.005</v>
      </c>
      <c r="N498" s="15" t="n">
        <v>0.02</v>
      </c>
      <c r="O498" s="14" t="inlineStr">
        <is>
          <t>ATTIJARIWAFA BANK</t>
        </is>
      </c>
      <c r="P498" s="16" t="inlineStr">
        <is>
          <t>WINEO GESTION</t>
        </is>
      </c>
      <c r="Q498" s="17" t="n">
        <v>54172832.36</v>
      </c>
      <c r="R498" s="17" t="n">
        <v>100.39</v>
      </c>
      <c r="S498" s="18" t="n">
        <v>-0.028735</v>
      </c>
      <c r="T498" s="18" t="inlineStr">
        <is>
          <t>-</t>
        </is>
      </c>
      <c r="U498" s="18" t="n">
        <v>0.017844</v>
      </c>
      <c r="V498" s="18" t="n">
        <v>-0.051672</v>
      </c>
      <c r="W498" s="18" t="n">
        <v>-0.013851</v>
      </c>
      <c r="X498" s="18" t="n">
        <v>0.001896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MA0000041980</t>
        </is>
      </c>
      <c r="B499" s="10" t="inlineStr">
        <is>
          <t>4198</t>
        </is>
      </c>
      <c r="C499" s="12" t="inlineStr">
        <is>
          <t>WINEO ACTIONS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620117398.58</v>
      </c>
      <c r="R499" s="17" t="n">
        <v>2774</v>
      </c>
      <c r="S499" s="18" t="n">
        <v>-0.033011</v>
      </c>
      <c r="T499" s="18" t="inlineStr">
        <is>
          <t>-</t>
        </is>
      </c>
      <c r="U499" s="18" t="n">
        <v>0.016836</v>
      </c>
      <c r="V499" s="18" t="n">
        <v>-0.052444</v>
      </c>
      <c r="W499" s="18" t="n">
        <v>-0.0219</v>
      </c>
      <c r="X499" s="18" t="n">
        <v>-0.008645</v>
      </c>
      <c r="Y499" s="18" t="n">
        <v>0.090353</v>
      </c>
      <c r="Z499" s="18" t="n">
        <v>0.331037</v>
      </c>
      <c r="AA499" s="18" t="n">
        <v>0.281749</v>
      </c>
      <c r="AB499" s="18" t="n">
        <v>0.371129</v>
      </c>
    </row>
    <row r="500" ht="15.6" customHeight="1">
      <c r="A500" s="10" t="inlineStr">
        <is>
          <t>MA0000041998</t>
        </is>
      </c>
      <c r="B500" s="10" t="inlineStr">
        <is>
          <t>4199</t>
        </is>
      </c>
      <c r="C500" s="12" t="inlineStr">
        <is>
          <t>WINEO CASH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0,5[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0.006500000000000001</v>
      </c>
      <c r="O500" s="14" t="inlineStr">
        <is>
          <t>CIH BANK</t>
        </is>
      </c>
      <c r="P500" s="16" t="inlineStr">
        <is>
          <t>WINEO GESTION</t>
        </is>
      </c>
      <c r="Q500" s="17" t="n">
        <v>241498376.72</v>
      </c>
      <c r="R500" s="17" t="n">
        <v>1382.26</v>
      </c>
      <c r="S500" s="18" t="n">
        <v>0.003273</v>
      </c>
      <c r="T500" s="18" t="inlineStr">
        <is>
          <t>-</t>
        </is>
      </c>
      <c r="U500" s="18" t="n">
        <v>0.000246</v>
      </c>
      <c r="V500" s="18" t="n">
        <v>0.001115</v>
      </c>
      <c r="W500" s="18" t="n">
        <v>0.003834</v>
      </c>
      <c r="X500" s="18" t="n">
        <v>0.007559</v>
      </c>
      <c r="Y500" s="18" t="n">
        <v>0.015106</v>
      </c>
      <c r="Z500" s="18" t="n">
        <v>0.037865</v>
      </c>
      <c r="AA500" s="18" t="n">
        <v>0.06322</v>
      </c>
      <c r="AB500" s="18" t="n">
        <v>0.116824</v>
      </c>
    </row>
    <row r="501" ht="15.6" customHeight="1">
      <c r="A501" s="10" t="inlineStr">
        <is>
          <t>MA0000042004</t>
        </is>
      </c>
      <c r="B501" s="10" t="inlineStr">
        <is>
          <t>4200</t>
        </is>
      </c>
      <c r="C501" s="12" t="inlineStr">
        <is>
          <t>WINEO DELTA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MBI MT + 50%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634565555.75</v>
      </c>
      <c r="R501" s="17" t="n">
        <v>1561.29</v>
      </c>
      <c r="S501" s="18" t="n">
        <v>-0.014909</v>
      </c>
      <c r="T501" s="18" t="inlineStr">
        <is>
          <t>-</t>
        </is>
      </c>
      <c r="U501" s="18" t="n">
        <v>0.007889</v>
      </c>
      <c r="V501" s="18" t="n">
        <v>-0.025923</v>
      </c>
      <c r="W501" s="18" t="n">
        <v>-0.009648</v>
      </c>
      <c r="X501" s="18" t="n">
        <v>-0.000147</v>
      </c>
      <c r="Y501" s="18" t="n">
        <v>0.054527</v>
      </c>
      <c r="Z501" s="18" t="n">
        <v>0.184761</v>
      </c>
      <c r="AA501" s="18" t="n">
        <v>0.182697</v>
      </c>
      <c r="AB501" s="18" t="n">
        <v>0.287322</v>
      </c>
    </row>
    <row r="502" ht="15.6" customHeight="1">
      <c r="A502" s="10" t="inlineStr">
        <is>
          <t>MA0000042012</t>
        </is>
      </c>
      <c r="B502" s="10" t="inlineStr">
        <is>
          <t>4201</t>
        </is>
      </c>
      <c r="C502" s="12" t="inlineStr">
        <is>
          <t>WINEO OBLIG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[1,1  5,1[</t>
        </is>
      </c>
      <c r="H502" s="14" t="inlineStr">
        <is>
          <t>MBI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0.0025</v>
      </c>
      <c r="N502" s="15" t="n">
        <v>0.009000000000000001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65352925.25</v>
      </c>
      <c r="R502" s="17" t="n">
        <v>1533.41</v>
      </c>
      <c r="S502" s="18" t="n">
        <v>0.001797</v>
      </c>
      <c r="T502" s="18" t="inlineStr">
        <is>
          <t>-</t>
        </is>
      </c>
      <c r="U502" s="18" t="n">
        <v>4.6e-05</v>
      </c>
      <c r="V502" s="18" t="n">
        <v>0.000718</v>
      </c>
      <c r="W502" s="18" t="n">
        <v>0.002786</v>
      </c>
      <c r="X502" s="18" t="n">
        <v>0.009393</v>
      </c>
      <c r="Y502" s="18" t="n">
        <v>0.019338</v>
      </c>
      <c r="Z502" s="18" t="n">
        <v>0.058846</v>
      </c>
      <c r="AA502" s="18" t="n">
        <v>0.091325</v>
      </c>
      <c r="AB502" s="18" t="n">
        <v>0.133332</v>
      </c>
    </row>
    <row r="503" ht="15.6" customHeight="1">
      <c r="A503" s="10" t="inlineStr">
        <is>
          <t>MA0000042020</t>
        </is>
      </c>
      <c r="B503" s="10" t="inlineStr">
        <is>
          <t>4202</t>
        </is>
      </c>
      <c r="C503" s="12" t="inlineStr">
        <is>
          <t>WINEO OBLIG CT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[0.5  1.1[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866095939.35</v>
      </c>
      <c r="R503" s="17" t="n">
        <v>1195.92</v>
      </c>
      <c r="S503" s="18" t="n">
        <v>0.003811</v>
      </c>
      <c r="T503" s="18" t="inlineStr">
        <is>
          <t>-</t>
        </is>
      </c>
      <c r="U503" s="18" t="n">
        <v>0.000251</v>
      </c>
      <c r="V503" s="18" t="n">
        <v>0.00134</v>
      </c>
      <c r="W503" s="18" t="n">
        <v>0.004426</v>
      </c>
      <c r="X503" s="18" t="n">
        <v>0.008858</v>
      </c>
      <c r="Y503" s="18" t="n">
        <v>0.018116</v>
      </c>
      <c r="Z503" s="18" t="n">
        <v>0.045503</v>
      </c>
      <c r="AA503" s="18" t="n">
        <v>0.06450699999999999</v>
      </c>
      <c r="AB503" s="18" t="n">
        <v>0.09898899999999999</v>
      </c>
    </row>
    <row r="504" ht="15.6" customHeight="1">
      <c r="A504" s="10" t="inlineStr">
        <is>
          <t>MA0000042038</t>
        </is>
      </c>
      <c r="B504" s="10" t="inlineStr">
        <is>
          <t>4203</t>
        </is>
      </c>
      <c r="C504" s="12" t="inlineStr">
        <is>
          <t>WINEO OBLIG SECURITE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[1.1  5.1[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548648.05</v>
      </c>
      <c r="R504" s="17" t="n">
        <v>1297.04</v>
      </c>
      <c r="S504" s="18" t="n">
        <v>0.002055</v>
      </c>
      <c r="T504" s="18" t="inlineStr">
        <is>
          <t>-</t>
        </is>
      </c>
      <c r="U504" s="18" t="n">
        <v>0.0001</v>
      </c>
      <c r="V504" s="18" t="n">
        <v>0.000409</v>
      </c>
      <c r="W504" s="18" t="n">
        <v>0.002373</v>
      </c>
      <c r="X504" s="18" t="n">
        <v>0.005793</v>
      </c>
      <c r="Y504" s="18" t="n">
        <v>0.011132</v>
      </c>
      <c r="Z504" s="18" t="n">
        <v>0.045705</v>
      </c>
      <c r="AA504" s="18" t="n">
        <v>0.083386</v>
      </c>
      <c r="AB504" s="18" t="n">
        <v>0.135692</v>
      </c>
    </row>
    <row r="505" ht="15.6" customHeight="1">
      <c r="A505" s="10" t="inlineStr">
        <is>
          <t>MA0000042046</t>
        </is>
      </c>
      <c r="B505" s="10" t="inlineStr">
        <is>
          <t>4204</t>
        </is>
      </c>
      <c r="C505" s="12" t="inlineStr">
        <is>
          <t>ATLAS TRESORERIE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373058141.51</v>
      </c>
      <c r="R505" s="17" t="n">
        <v>112.98</v>
      </c>
      <c r="S505" s="18" t="n">
        <v>0.002929</v>
      </c>
      <c r="T505" s="18" t="inlineStr">
        <is>
          <t>-</t>
        </is>
      </c>
      <c r="U505" s="18" t="n">
        <v>0.000266</v>
      </c>
      <c r="V505" s="18" t="n">
        <v>0.001063</v>
      </c>
      <c r="W505" s="18" t="n">
        <v>0.003464</v>
      </c>
      <c r="X505" s="18" t="n">
        <v>0.006862</v>
      </c>
      <c r="Y505" s="18" t="n">
        <v>0.013637</v>
      </c>
      <c r="Z505" s="18" t="n">
        <v>0.033385</v>
      </c>
      <c r="AA505" s="18" t="n">
        <v>0.056085</v>
      </c>
      <c r="AB505" s="18" t="n">
        <v>0.10332</v>
      </c>
    </row>
    <row r="506" ht="15.6" customHeight="1">
      <c r="A506" s="10" t="inlineStr">
        <is>
          <t>MA0000042053</t>
        </is>
      </c>
      <c r="B506" s="10" t="inlineStr">
        <is>
          <t>4205</t>
        </is>
      </c>
      <c r="C506" s="12" t="inlineStr">
        <is>
          <t>ATLAS MONEBANQUES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922606903.1799999</v>
      </c>
      <c r="R506" s="17" t="n">
        <v>110.12</v>
      </c>
      <c r="S506" s="18" t="n">
        <v>0.003097</v>
      </c>
      <c r="T506" s="18" t="inlineStr">
        <is>
          <t>-</t>
        </is>
      </c>
      <c r="U506" s="18" t="n">
        <v>0.000273</v>
      </c>
      <c r="V506" s="18" t="n">
        <v>0.001091</v>
      </c>
      <c r="W506" s="18" t="n">
        <v>0.003646</v>
      </c>
      <c r="X506" s="18" t="n">
        <v>0.007502</v>
      </c>
      <c r="Y506" s="18" t="n">
        <v>0.015118</v>
      </c>
      <c r="Z506" s="18" t="n">
        <v>0.037107</v>
      </c>
      <c r="AA506" s="18" t="n">
        <v>0.061295</v>
      </c>
      <c r="AB506" s="18" t="inlineStr">
        <is>
          <t>-</t>
        </is>
      </c>
    </row>
    <row r="507" ht="15.6" customHeight="1">
      <c r="A507" s="10" t="inlineStr">
        <is>
          <t>MA0000042061</t>
        </is>
      </c>
      <c r="B507" s="10" t="inlineStr">
        <is>
          <t>4206</t>
        </is>
      </c>
      <c r="C507" s="12" t="inlineStr">
        <is>
          <t>ATLAS OBLIGBANCAIRES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334346725.57</v>
      </c>
      <c r="R507" s="17" t="n">
        <v>110.9</v>
      </c>
      <c r="S507" s="18" t="n">
        <v>0.003257</v>
      </c>
      <c r="T507" s="18" t="inlineStr">
        <is>
          <t>-</t>
        </is>
      </c>
      <c r="U507" s="18" t="n">
        <v>0.00018</v>
      </c>
      <c r="V507" s="18" t="n">
        <v>0.001174</v>
      </c>
      <c r="W507" s="18" t="n">
        <v>0.003892</v>
      </c>
      <c r="X507" s="18" t="n">
        <v>0.008273000000000001</v>
      </c>
      <c r="Y507" s="18" t="n">
        <v>0.016778</v>
      </c>
      <c r="Z507" s="18" t="n">
        <v>0.042881</v>
      </c>
      <c r="AA507" s="18" t="n">
        <v>0.06727</v>
      </c>
      <c r="AB507" s="18" t="inlineStr">
        <is>
          <t>-</t>
        </is>
      </c>
    </row>
    <row r="508" ht="15.6" customHeight="1">
      <c r="A508" s="10" t="inlineStr">
        <is>
          <t>MA0000042079</t>
        </is>
      </c>
      <c r="B508" s="10" t="inlineStr">
        <is>
          <t>4207</t>
        </is>
      </c>
      <c r="C508" s="12" t="inlineStr">
        <is>
          <t>ATLAS PERENNITE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]3,5 7,5]</t>
        </is>
      </c>
      <c r="H508" s="14" t="inlineStr">
        <is>
          <t>50% MBI MT + 50%MBI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524002160.15</v>
      </c>
      <c r="R508" s="17" t="n">
        <v>120.43</v>
      </c>
      <c r="S508" s="18" t="n">
        <v>-0.0007470000000000001</v>
      </c>
      <c r="T508" s="18" t="inlineStr">
        <is>
          <t>-</t>
        </is>
      </c>
      <c r="U508" s="18" t="n">
        <v>0.000249</v>
      </c>
      <c r="V508" s="18" t="n">
        <v>0.000914</v>
      </c>
      <c r="W508" s="18" t="n">
        <v>0.000498</v>
      </c>
      <c r="X508" s="18" t="n">
        <v>0.006771</v>
      </c>
      <c r="Y508" s="18" t="n">
        <v>0.013635</v>
      </c>
      <c r="Z508" s="18" t="n">
        <v>0.056496</v>
      </c>
      <c r="AA508" s="18" t="n">
        <v>0.101931</v>
      </c>
      <c r="AB508" s="18" t="n">
        <v>0.165715</v>
      </c>
    </row>
    <row r="509" ht="15.6" customHeight="1">
      <c r="A509" s="10" t="inlineStr">
        <is>
          <t>MA0000042087</t>
        </is>
      </c>
      <c r="B509" s="10" t="inlineStr">
        <is>
          <t>4208</t>
        </is>
      </c>
      <c r="C509" s="12" t="inlineStr">
        <is>
          <t>ATLAS CROISSANCE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+ 50% 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223050369.69</v>
      </c>
      <c r="R509" s="17" t="n">
        <v>113.93</v>
      </c>
      <c r="S509" s="18" t="n">
        <v>-0.019198</v>
      </c>
      <c r="T509" s="18" t="inlineStr">
        <is>
          <t>-</t>
        </is>
      </c>
      <c r="U509" s="18" t="n">
        <v>0.007339</v>
      </c>
      <c r="V509" s="18" t="n">
        <v>-0.025906</v>
      </c>
      <c r="W509" s="18" t="n">
        <v>-0.011196</v>
      </c>
      <c r="X509" s="18" t="n">
        <v>0.006093</v>
      </c>
      <c r="Y509" s="18" t="n">
        <v>0.08805300000000001</v>
      </c>
      <c r="Z509" s="18" t="n">
        <v>0.157708</v>
      </c>
      <c r="AA509" s="18" t="n">
        <v>0.134309</v>
      </c>
      <c r="AB509" s="18" t="inlineStr">
        <is>
          <t>-</t>
        </is>
      </c>
    </row>
    <row r="510" ht="15.6" customHeight="1">
      <c r="A510" s="10" t="inlineStr">
        <is>
          <t>MA0000042095</t>
        </is>
      </c>
      <c r="B510" s="10" t="inlineStr">
        <is>
          <t>4209</t>
        </is>
      </c>
      <c r="C510" s="12" t="inlineStr">
        <is>
          <t>ATLAS OPTIMISATION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RN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6444921.57</v>
      </c>
      <c r="R510" s="17" t="n">
        <v>148.28</v>
      </c>
      <c r="S510" s="18" t="n">
        <v>-0.030723</v>
      </c>
      <c r="T510" s="18" t="inlineStr">
        <is>
          <t>-</t>
        </is>
      </c>
      <c r="U510" s="18" t="n">
        <v>0.012634</v>
      </c>
      <c r="V510" s="18" t="n">
        <v>-0.043848</v>
      </c>
      <c r="W510" s="18" t="n">
        <v>-0.027545</v>
      </c>
      <c r="X510" s="18" t="n">
        <v>-0.006166</v>
      </c>
      <c r="Y510" s="18" t="n">
        <v>0.121719</v>
      </c>
      <c r="Z510" s="18" t="n">
        <v>0.278056</v>
      </c>
      <c r="AA510" s="18" t="n">
        <v>0.20406</v>
      </c>
      <c r="AB510" s="18" t="n">
        <v>0.17338</v>
      </c>
    </row>
    <row r="511" ht="15.6" customHeight="1">
      <c r="A511" s="10" t="inlineStr">
        <is>
          <t>MA0000042103</t>
        </is>
      </c>
      <c r="B511" s="10" t="inlineStr">
        <is>
          <t>4210</t>
        </is>
      </c>
      <c r="C511" s="12" t="inlineStr">
        <is>
          <t>AL IJTIMAI PROTECTION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7[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ATLAS CAPITAL MANAGEMENT</t>
        </is>
      </c>
      <c r="Q511" s="17" t="n">
        <v>2721021.85</v>
      </c>
      <c r="R511" s="17" t="n">
        <v>194358.7</v>
      </c>
      <c r="S511" s="18" t="n">
        <v>9.500000000000001e-05</v>
      </c>
      <c r="T511" s="18" t="inlineStr">
        <is>
          <t>-</t>
        </is>
      </c>
      <c r="U511" s="18" t="n">
        <v>-9.399999999999999e-05</v>
      </c>
      <c r="V511" s="18" t="n">
        <v>0.001194</v>
      </c>
      <c r="W511" s="18" t="n">
        <v>0.001215</v>
      </c>
      <c r="X511" s="18" t="n">
        <v>0.00759</v>
      </c>
      <c r="Y511" s="18" t="n">
        <v>0.014463</v>
      </c>
      <c r="Z511" s="18" t="n">
        <v>0.066367</v>
      </c>
      <c r="AA511" s="18" t="n">
        <v>0.121111</v>
      </c>
      <c r="AB511" s="18" t="n">
        <v>0.211478</v>
      </c>
    </row>
    <row r="512" ht="15.6" customHeight="1">
      <c r="A512" s="10" t="inlineStr">
        <is>
          <t>MA0000042152</t>
        </is>
      </c>
      <c r="B512" s="10" t="inlineStr">
        <is>
          <t>4215</t>
        </is>
      </c>
      <c r="C512" s="12" t="inlineStr">
        <is>
          <t xml:space="preserve">FCP EMERGENCE MONÉTAIRE PLUS 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2232310920.19</v>
      </c>
      <c r="R512" s="17" t="n">
        <v>1190.77</v>
      </c>
      <c r="S512" s="18" t="n">
        <v>0.00392</v>
      </c>
      <c r="T512" s="18" t="inlineStr">
        <is>
          <t>-</t>
        </is>
      </c>
      <c r="U512" s="18" t="n">
        <v>0.000286</v>
      </c>
      <c r="V512" s="18" t="n">
        <v>0.001379</v>
      </c>
      <c r="W512" s="18" t="n">
        <v>0.004835</v>
      </c>
      <c r="X512" s="18" t="n">
        <v>0.009889</v>
      </c>
      <c r="Y512" s="18" t="n">
        <v>0.01939</v>
      </c>
      <c r="Z512" s="18" t="n">
        <v>0.051332</v>
      </c>
      <c r="AA512" s="18" t="n">
        <v>0.079819</v>
      </c>
      <c r="AB512" s="18" t="n">
        <v>0.138469</v>
      </c>
    </row>
    <row r="513" ht="15.6" customHeight="1">
      <c r="A513" s="10" t="inlineStr">
        <is>
          <t>MA0000042160</t>
        </is>
      </c>
      <c r="B513" s="10" t="inlineStr">
        <is>
          <t>4216</t>
        </is>
      </c>
      <c r="C513" s="12" t="inlineStr">
        <is>
          <t>EMERGENCE EQUITY FUND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922762344.64</v>
      </c>
      <c r="R513" s="17" t="n">
        <v>481.59</v>
      </c>
      <c r="S513" s="18" t="n">
        <v>-0.043705</v>
      </c>
      <c r="T513" s="18" t="inlineStr">
        <is>
          <t>-</t>
        </is>
      </c>
      <c r="U513" s="18" t="n">
        <v>0.018354</v>
      </c>
      <c r="V513" s="18" t="n">
        <v>-0.061283</v>
      </c>
      <c r="W513" s="18" t="n">
        <v>-0.040868</v>
      </c>
      <c r="X513" s="18" t="n">
        <v>-0.024628</v>
      </c>
      <c r="Y513" s="18" t="n">
        <v>0.12298</v>
      </c>
      <c r="Z513" s="18" t="n">
        <v>0.336636</v>
      </c>
      <c r="AA513" s="18" t="n">
        <v>0.164865</v>
      </c>
      <c r="AB513" s="18" t="n">
        <v>0.069677</v>
      </c>
    </row>
    <row r="514" ht="15.6" customHeight="1">
      <c r="A514" s="10" t="inlineStr">
        <is>
          <t>MA0000042178</t>
        </is>
      </c>
      <c r="B514" s="10" t="inlineStr">
        <is>
          <t>4217</t>
        </is>
      </c>
      <c r="C514" s="12" t="inlineStr">
        <is>
          <t>EMERGENCE MONÉTAIRE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TMP au jour le jour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BANK OF AFRICA</t>
        </is>
      </c>
      <c r="P514" s="16" t="inlineStr">
        <is>
          <t>VALORIS MANAGEMENT;CAPITAL GESTION GROUP</t>
        </is>
      </c>
      <c r="Q514" s="17" t="n">
        <v>1304539740.09</v>
      </c>
      <c r="R514" s="17" t="n">
        <v>1168.74</v>
      </c>
      <c r="S514" s="18" t="n">
        <v>0.003374</v>
      </c>
      <c r="T514" s="18" t="inlineStr">
        <is>
          <t>-</t>
        </is>
      </c>
      <c r="U514" s="18" t="n">
        <v>0.000265</v>
      </c>
      <c r="V514" s="18" t="n">
        <v>0.001182</v>
      </c>
      <c r="W514" s="18" t="n">
        <v>0.0039</v>
      </c>
      <c r="X514" s="18" t="n">
        <v>0.008099</v>
      </c>
      <c r="Y514" s="18" t="n">
        <v>0.016915</v>
      </c>
      <c r="Z514" s="18" t="n">
        <v>0.040174</v>
      </c>
      <c r="AA514" s="18" t="n">
        <v>0.06529</v>
      </c>
      <c r="AB514" s="18" t="n">
        <v>0.117877</v>
      </c>
    </row>
    <row r="515" ht="15.6" customHeight="1">
      <c r="A515" s="10" t="inlineStr">
        <is>
          <t>MA0000042186</t>
        </is>
      </c>
      <c r="B515" s="10" t="inlineStr">
        <is>
          <t>4218</t>
        </is>
      </c>
      <c r="C515" s="12" t="inlineStr">
        <is>
          <t>EMERGENCE RENDEMENT BANQUES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50 % MBI MT + 50%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1198243112.16</v>
      </c>
      <c r="R515" s="17" t="n">
        <v>1268.09</v>
      </c>
      <c r="S515" s="18" t="n">
        <v>-0.000497</v>
      </c>
      <c r="T515" s="18" t="inlineStr">
        <is>
          <t>-</t>
        </is>
      </c>
      <c r="U515" s="18" t="n">
        <v>0.000694</v>
      </c>
      <c r="V515" s="18" t="n">
        <v>-0.000173</v>
      </c>
      <c r="W515" s="18" t="n">
        <v>0.001311</v>
      </c>
      <c r="X515" s="18" t="n">
        <v>0.007948999999999999</v>
      </c>
      <c r="Y515" s="18" t="n">
        <v>0.019562</v>
      </c>
      <c r="Z515" s="18" t="n">
        <v>0.06414599999999999</v>
      </c>
      <c r="AA515" s="18" t="n">
        <v>0.123297</v>
      </c>
      <c r="AB515" s="18" t="n">
        <v>0.190706</v>
      </c>
    </row>
    <row r="516" ht="15.6" customHeight="1">
      <c r="A516" s="10" t="inlineStr">
        <is>
          <t>MA0000042202</t>
        </is>
      </c>
      <c r="B516" s="10" t="inlineStr">
        <is>
          <t>4220</t>
        </is>
      </c>
      <c r="C516" s="12" t="inlineStr">
        <is>
          <t>EMERGENCE ÉQUILIBRE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Global + 20%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2396085207.22</v>
      </c>
      <c r="R516" s="17" t="n">
        <v>1705.74</v>
      </c>
      <c r="S516" s="18" t="n">
        <v>-0.020292</v>
      </c>
      <c r="T516" s="18" t="inlineStr">
        <is>
          <t>-</t>
        </is>
      </c>
      <c r="U516" s="18" t="n">
        <v>0.007608</v>
      </c>
      <c r="V516" s="18" t="n">
        <v>-0.030449</v>
      </c>
      <c r="W516" s="18" t="n">
        <v>-0.017906</v>
      </c>
      <c r="X516" s="18" t="n">
        <v>-0.01187</v>
      </c>
      <c r="Y516" s="18" t="n">
        <v>0.042125</v>
      </c>
      <c r="Z516" s="18" t="n">
        <v>0.12695</v>
      </c>
      <c r="AA516" s="18" t="n">
        <v>0.113124</v>
      </c>
      <c r="AB516" s="18" t="n">
        <v>0.110812</v>
      </c>
    </row>
    <row r="517" ht="15.6" customHeight="1">
      <c r="A517" s="10" t="inlineStr">
        <is>
          <t>MA0000042210</t>
        </is>
      </c>
      <c r="B517" s="10" t="inlineStr">
        <is>
          <t>4221</t>
        </is>
      </c>
      <c r="C517" s="12" t="inlineStr">
        <is>
          <t>EMERGENCE RENDEMENT PLUS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(3  7)</t>
        </is>
      </c>
      <c r="H517" s="14" t="inlineStr">
        <is>
          <t>50%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1501465090.96</v>
      </c>
      <c r="R517" s="17" t="n">
        <v>1037.75</v>
      </c>
      <c r="S517" s="18" t="n">
        <v>-0.000751</v>
      </c>
      <c r="T517" s="18" t="inlineStr">
        <is>
          <t>-</t>
        </is>
      </c>
      <c r="U517" s="18" t="n">
        <v>0.001071</v>
      </c>
      <c r="V517" s="18" t="n">
        <v>-0.00201</v>
      </c>
      <c r="W517" s="18" t="n">
        <v>0.000347</v>
      </c>
      <c r="X517" s="18" t="n">
        <v>0.005679</v>
      </c>
      <c r="Y517" s="18" t="n">
        <v>0.017532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MA0000042251</t>
        </is>
      </c>
      <c r="B518" s="10" t="inlineStr">
        <is>
          <t>4225</t>
        </is>
      </c>
      <c r="C518" s="12" t="inlineStr">
        <is>
          <t>WG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40% MASI RB + 60%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157451748.48</v>
      </c>
      <c r="R518" s="17" t="n">
        <v>124446.24</v>
      </c>
      <c r="S518" s="18" t="n">
        <v>-0.028583</v>
      </c>
      <c r="T518" s="18" t="inlineStr">
        <is>
          <t>-</t>
        </is>
      </c>
      <c r="U518" s="18" t="n">
        <v>0.012898</v>
      </c>
      <c r="V518" s="18" t="n">
        <v>-0.033877</v>
      </c>
      <c r="W518" s="18" t="n">
        <v>-0.024481</v>
      </c>
      <c r="X518" s="18" t="n">
        <v>-0.006114</v>
      </c>
      <c r="Y518" s="18" t="n">
        <v>0.07480299999999999</v>
      </c>
      <c r="Z518" s="18" t="n">
        <v>0.218636</v>
      </c>
      <c r="AA518" s="18" t="n">
        <v>0.176955</v>
      </c>
      <c r="AB518" s="18" t="n">
        <v>0.16011</v>
      </c>
    </row>
    <row r="519" ht="15.6" customHeight="1">
      <c r="A519" s="10" t="inlineStr">
        <is>
          <t>MA0000042269</t>
        </is>
      </c>
      <c r="B519" s="10" t="inlineStr">
        <is>
          <t>4226</t>
        </is>
      </c>
      <c r="C519" s="12" t="inlineStr">
        <is>
          <t>WG BALANCED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RB + 50%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407779081.71</v>
      </c>
      <c r="R519" s="17" t="n">
        <v>1208.72</v>
      </c>
      <c r="S519" s="18" t="n">
        <v>-0.02124</v>
      </c>
      <c r="T519" s="18" t="inlineStr">
        <is>
          <t>-</t>
        </is>
      </c>
      <c r="U519" s="18" t="n">
        <v>0.014708</v>
      </c>
      <c r="V519" s="18" t="n">
        <v>-0.017157</v>
      </c>
      <c r="W519" s="18" t="n">
        <v>-0.016405</v>
      </c>
      <c r="X519" s="18" t="n">
        <v>-0.003068</v>
      </c>
      <c r="Y519" s="18" t="n">
        <v>0.081126</v>
      </c>
      <c r="Z519" s="18" t="n">
        <v>0.20866</v>
      </c>
      <c r="AA519" s="18" t="n">
        <v>0.207899</v>
      </c>
      <c r="AB519" s="18" t="inlineStr">
        <is>
          <t>-</t>
        </is>
      </c>
    </row>
    <row r="520" ht="15.6" customHeight="1">
      <c r="A520" s="10" t="inlineStr">
        <is>
          <t>MA0000042277</t>
        </is>
      </c>
      <c r="B520" s="10" t="inlineStr">
        <is>
          <t>4227</t>
        </is>
      </c>
      <c r="C520" s="12" t="inlineStr">
        <is>
          <t>WG PERFORMANCE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15% MASI + 85%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142721852.43</v>
      </c>
      <c r="R520" s="17" t="n">
        <v>10707.31</v>
      </c>
      <c r="S520" s="18" t="n">
        <v>-0.01044</v>
      </c>
      <c r="T520" s="18" t="inlineStr">
        <is>
          <t>-</t>
        </is>
      </c>
      <c r="U520" s="18" t="n">
        <v>0.005285</v>
      </c>
      <c r="V520" s="18" t="n">
        <v>-0.015803</v>
      </c>
      <c r="W520" s="18" t="n">
        <v>-0.006735</v>
      </c>
      <c r="X520" s="18" t="n">
        <v>0.005663</v>
      </c>
      <c r="Y520" s="18" t="n">
        <v>0.044054</v>
      </c>
      <c r="Z520" s="18" t="n">
        <v>0.084677</v>
      </c>
      <c r="AA520" s="18" t="n">
        <v>0.083477</v>
      </c>
      <c r="AB520" s="18" t="n">
        <v>0.142119</v>
      </c>
    </row>
    <row r="521" ht="15.6" customHeight="1">
      <c r="A521" s="10" t="inlineStr">
        <is>
          <t>MA0000042293</t>
        </is>
      </c>
      <c r="B521" s="10" t="inlineStr">
        <is>
          <t>4229</t>
        </is>
      </c>
      <c r="C521" s="12" t="inlineStr">
        <is>
          <t>WG ACTIONS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288948415.29</v>
      </c>
      <c r="R521" s="17" t="n">
        <v>1286.95</v>
      </c>
      <c r="S521" s="18" t="n">
        <v>-0.048445</v>
      </c>
      <c r="T521" s="18" t="inlineStr">
        <is>
          <t>-</t>
        </is>
      </c>
      <c r="U521" s="18" t="n">
        <v>0.024397</v>
      </c>
      <c r="V521" s="18" t="n">
        <v>-0.054186</v>
      </c>
      <c r="W521" s="18" t="n">
        <v>-0.047642</v>
      </c>
      <c r="X521" s="18" t="n">
        <v>-0.036555</v>
      </c>
      <c r="Y521" s="18" t="n">
        <v>0.209835</v>
      </c>
      <c r="Z521" s="18" t="n">
        <v>0.475996</v>
      </c>
      <c r="AA521" s="18" t="n">
        <v>0.381618</v>
      </c>
      <c r="AB521" s="18" t="n">
        <v>0.525509</v>
      </c>
    </row>
    <row r="522" ht="15.6" customHeight="1">
      <c r="A522" s="10" t="inlineStr">
        <is>
          <t>MA0000042301</t>
        </is>
      </c>
      <c r="B522" s="10" t="inlineStr">
        <is>
          <t>4230</t>
        </is>
      </c>
      <c r="C522" s="12" t="inlineStr">
        <is>
          <t>PATRIMOINE MULTIVALEURS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85% MASI RB + 15% 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2015203914.27</v>
      </c>
      <c r="R522" s="17" t="n">
        <v>904.36</v>
      </c>
      <c r="S522" s="18" t="n">
        <v>-0.036706</v>
      </c>
      <c r="T522" s="18" t="inlineStr">
        <is>
          <t>-</t>
        </is>
      </c>
      <c r="U522" s="18" t="n">
        <v>0.025073</v>
      </c>
      <c r="V522" s="18" t="n">
        <v>-0.049063</v>
      </c>
      <c r="W522" s="18" t="n">
        <v>-0.031942</v>
      </c>
      <c r="X522" s="18" t="n">
        <v>-0.013644</v>
      </c>
      <c r="Y522" s="18" t="n">
        <v>0.121033</v>
      </c>
      <c r="Z522" s="18" t="n">
        <v>0.371885</v>
      </c>
      <c r="AA522" s="18" t="n">
        <v>0.250982</v>
      </c>
      <c r="AB522" s="18" t="n">
        <v>0.295663</v>
      </c>
    </row>
    <row r="523" ht="15.6" customHeight="1">
      <c r="A523" s="10" t="inlineStr">
        <is>
          <t>MA0000042350</t>
        </is>
      </c>
      <c r="B523" s="10" t="inlineStr">
        <is>
          <t>4235</t>
        </is>
      </c>
      <c r="C523" s="12" t="inlineStr">
        <is>
          <t>CKG ACTIONS IDIKHAR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CDG CAPITAL GESTION</t>
        </is>
      </c>
      <c r="Q523" s="17" t="n">
        <v>1140261.37</v>
      </c>
      <c r="R523" s="17" t="n">
        <v>189.25</v>
      </c>
      <c r="S523" s="18" t="n">
        <v>0.001588</v>
      </c>
      <c r="T523" s="18" t="inlineStr">
        <is>
          <t>-</t>
        </is>
      </c>
      <c r="U523" s="18" t="n">
        <v>0.000793</v>
      </c>
      <c r="V523" s="18" t="n">
        <v>0.001429</v>
      </c>
      <c r="W523" s="18" t="n">
        <v>0.001323</v>
      </c>
      <c r="X523" s="18" t="n">
        <v>0.007131</v>
      </c>
      <c r="Y523" s="18" t="n">
        <v>0.014365</v>
      </c>
      <c r="Z523" s="18" t="n">
        <v>0.043045</v>
      </c>
      <c r="AA523" s="18" t="n">
        <v>0.077427</v>
      </c>
      <c r="AB523" s="18" t="n">
        <v>0.136227</v>
      </c>
    </row>
    <row r="524" ht="15.6" customHeight="1">
      <c r="A524" s="10" t="inlineStr">
        <is>
          <t>MA0000042368</t>
        </is>
      </c>
      <c r="B524" s="10" t="inlineStr">
        <is>
          <t>4236</t>
        </is>
      </c>
      <c r="C524" s="12" t="inlineStr">
        <is>
          <t>UNIVERS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13]</t>
        </is>
      </c>
      <c r="H524" s="14" t="inlineStr">
        <is>
          <t>50% MBI MLT +50%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4989594870.95</v>
      </c>
      <c r="R524" s="17" t="n">
        <v>1623</v>
      </c>
      <c r="S524" s="18" t="n">
        <v>-0.000825</v>
      </c>
      <c r="T524" s="18" t="inlineStr">
        <is>
          <t>-</t>
        </is>
      </c>
      <c r="U524" s="18" t="n">
        <v>-0.000733</v>
      </c>
      <c r="V524" s="18" t="n">
        <v>-0.001673</v>
      </c>
      <c r="W524" s="18" t="n">
        <v>0.001061</v>
      </c>
      <c r="X524" s="18" t="n">
        <v>0.007067</v>
      </c>
      <c r="Y524" s="18" t="n">
        <v>0.018756</v>
      </c>
      <c r="Z524" s="18" t="n">
        <v>0.059213</v>
      </c>
      <c r="AA524" s="18" t="n">
        <v>0.090667</v>
      </c>
      <c r="AB524" s="18" t="n">
        <v>0.162916</v>
      </c>
    </row>
    <row r="525" ht="15.6" customHeight="1">
      <c r="A525" s="10" t="inlineStr">
        <is>
          <t>MA0000042376</t>
        </is>
      </c>
      <c r="B525" s="10" t="inlineStr">
        <is>
          <t>4237</t>
        </is>
      </c>
      <c r="C525" s="12" t="inlineStr">
        <is>
          <t>WG FRUCTI PATRIMOINE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20% MASI RB + 80% 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1036877.59</v>
      </c>
      <c r="R525" s="17" t="n">
        <v>1036.88</v>
      </c>
      <c r="S525" s="18" t="n">
        <v>-0.019388</v>
      </c>
      <c r="T525" s="18" t="inlineStr">
        <is>
          <t>-</t>
        </is>
      </c>
      <c r="U525" s="18" t="n">
        <v>0.014401</v>
      </c>
      <c r="V525" s="18" t="n">
        <v>-0.032039</v>
      </c>
      <c r="W525" s="18" t="n">
        <v>-0.016588</v>
      </c>
      <c r="X525" s="18" t="n">
        <v>-0.001233</v>
      </c>
      <c r="Y525" s="18" t="n">
        <v>0.04337</v>
      </c>
      <c r="Z525" s="18" t="n">
        <v>0.114302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MA0000042384</t>
        </is>
      </c>
      <c r="B526" s="10" t="inlineStr">
        <is>
          <t>4238</t>
        </is>
      </c>
      <c r="C526" s="12" t="inlineStr">
        <is>
          <t>OBLIFUTUR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15043056479.98</v>
      </c>
      <c r="R526" s="17" t="n">
        <v>149.64</v>
      </c>
      <c r="S526" s="18" t="n">
        <v>0.003084</v>
      </c>
      <c r="T526" s="18" t="inlineStr">
        <is>
          <t>-</t>
        </is>
      </c>
      <c r="U526" s="18" t="n">
        <v>0.000201</v>
      </c>
      <c r="V526" s="18" t="n">
        <v>0.001003</v>
      </c>
      <c r="W526" s="18" t="n">
        <v>0.003353</v>
      </c>
      <c r="X526" s="18" t="n">
        <v>0.008016000000000001</v>
      </c>
      <c r="Y526" s="18" t="n">
        <v>0.018028</v>
      </c>
      <c r="Z526" s="18" t="n">
        <v>0.051581</v>
      </c>
      <c r="AA526" s="18" t="n">
        <v>0.084269</v>
      </c>
      <c r="AB526" s="18" t="n">
        <v>0.150015</v>
      </c>
    </row>
    <row r="527" ht="15.6" customHeight="1">
      <c r="A527" s="10" t="inlineStr">
        <is>
          <t>MA0000042392</t>
        </is>
      </c>
      <c r="B527" s="10" t="inlineStr">
        <is>
          <t>4239</t>
        </is>
      </c>
      <c r="C527" s="12" t="inlineStr">
        <is>
          <t>WG RENDEMENT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30% MASI RENTABILITE + 70% MBI GLOBAL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1291238003.6</v>
      </c>
      <c r="R527" s="17" t="n">
        <v>114605.63</v>
      </c>
      <c r="S527" s="18" t="n">
        <v>-0.013029</v>
      </c>
      <c r="T527" s="18" t="inlineStr">
        <is>
          <t>-</t>
        </is>
      </c>
      <c r="U527" s="18" t="n">
        <v>0.010437</v>
      </c>
      <c r="V527" s="18" t="n">
        <v>-0.020311</v>
      </c>
      <c r="W527" s="18" t="n">
        <v>-0.007373</v>
      </c>
      <c r="X527" s="18" t="n">
        <v>0.000444</v>
      </c>
      <c r="Y527" s="18" t="n">
        <v>0.056448</v>
      </c>
      <c r="Z527" s="18" t="n">
        <v>0.12929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MA0000042400</t>
        </is>
      </c>
      <c r="B528" s="10" t="inlineStr">
        <is>
          <t>4240</t>
        </is>
      </c>
      <c r="C528" s="12" t="inlineStr">
        <is>
          <t>CAP SECURICOURT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  7]</t>
        </is>
      </c>
      <c r="H528" s="14" t="inlineStr">
        <is>
          <t>40% MBI MT + 60% 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1298540332.01</v>
      </c>
      <c r="R528" s="17" t="n">
        <v>257.73</v>
      </c>
      <c r="S528" s="18" t="n">
        <v>-0.000388</v>
      </c>
      <c r="T528" s="18" t="inlineStr">
        <is>
          <t>-</t>
        </is>
      </c>
      <c r="U528" s="18" t="n">
        <v>-0.000388</v>
      </c>
      <c r="V528" s="18" t="n">
        <v>0.001088</v>
      </c>
      <c r="W528" s="18" t="n">
        <v>0.00066</v>
      </c>
      <c r="X528" s="18" t="n">
        <v>0.008451999999999999</v>
      </c>
      <c r="Y528" s="18" t="n">
        <v>0.0193</v>
      </c>
      <c r="Z528" s="18" t="n">
        <v>0.07365099999999999</v>
      </c>
      <c r="AA528" s="18" t="n">
        <v>0.133527</v>
      </c>
      <c r="AB528" s="18" t="n">
        <v>0.21985</v>
      </c>
    </row>
    <row r="529" ht="15.6" customHeight="1">
      <c r="A529" s="10" t="inlineStr">
        <is>
          <t>MA0000042418</t>
        </is>
      </c>
      <c r="B529" s="10" t="inlineStr">
        <is>
          <t>4241</t>
        </is>
      </c>
      <c r="C529" s="12" t="inlineStr">
        <is>
          <t>WG BOND FUND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9]</t>
        </is>
      </c>
      <c r="H529" s="14" t="inlineStr">
        <is>
          <t>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1013721.46</v>
      </c>
      <c r="R529" s="17" t="n">
        <v>1013.72</v>
      </c>
      <c r="S529" s="18" t="n">
        <v>-0.015825</v>
      </c>
      <c r="T529" s="18" t="inlineStr">
        <is>
          <t>-</t>
        </is>
      </c>
      <c r="U529" s="18" t="n">
        <v>-0.0005419999999999999</v>
      </c>
      <c r="V529" s="18" t="n">
        <v>-0.01593</v>
      </c>
      <c r="W529" s="18" t="n">
        <v>-0.0146</v>
      </c>
      <c r="X529" s="18" t="n">
        <v>-0.009449000000000001</v>
      </c>
      <c r="Y529" s="18" t="n">
        <v>-0.003823</v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MA0000042426</t>
        </is>
      </c>
      <c r="B530" s="10" t="inlineStr">
        <is>
          <t>4242</t>
        </is>
      </c>
      <c r="C530" s="12" t="inlineStr">
        <is>
          <t>CIH ACTIONS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 CAPITAL MANAGEMENT</t>
        </is>
      </c>
      <c r="Q530" s="17" t="n">
        <v>4210763.93</v>
      </c>
      <c r="R530" s="17" t="n">
        <v>1812.98</v>
      </c>
      <c r="S530" s="18" t="n">
        <v>-0.045051</v>
      </c>
      <c r="T530" s="18" t="inlineStr">
        <is>
          <t>-</t>
        </is>
      </c>
      <c r="U530" s="18" t="n">
        <v>0.021858</v>
      </c>
      <c r="V530" s="18" t="n">
        <v>-0.066244</v>
      </c>
      <c r="W530" s="18" t="n">
        <v>-0.040853</v>
      </c>
      <c r="X530" s="18" t="n">
        <v>-0.017419</v>
      </c>
      <c r="Y530" s="18" t="n">
        <v>0.12613</v>
      </c>
      <c r="Z530" s="18" t="n">
        <v>0.35759</v>
      </c>
      <c r="AA530" s="18" t="n">
        <v>0.212704</v>
      </c>
      <c r="AB530" s="18" t="n">
        <v>0.215753</v>
      </c>
    </row>
    <row r="531" ht="15.6" customHeight="1">
      <c r="A531" s="10" t="inlineStr">
        <is>
          <t>MA0000042434</t>
        </is>
      </c>
      <c r="B531" s="10" t="inlineStr">
        <is>
          <t>4243</t>
        </is>
      </c>
      <c r="C531" s="12" t="inlineStr">
        <is>
          <t>CIH CASH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80% MBI CT + 20% TMP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314701242.3</v>
      </c>
      <c r="R531" s="17" t="n">
        <v>1397.22</v>
      </c>
      <c r="S531" s="18" t="n">
        <v>0.002936</v>
      </c>
      <c r="T531" s="18" t="inlineStr">
        <is>
          <t>-</t>
        </is>
      </c>
      <c r="U531" s="18" t="n">
        <v>0.000243</v>
      </c>
      <c r="V531" s="18" t="n">
        <v>0.001046</v>
      </c>
      <c r="W531" s="18" t="n">
        <v>0.003411</v>
      </c>
      <c r="X531" s="18" t="n">
        <v>0.006839</v>
      </c>
      <c r="Y531" s="18" t="n">
        <v>0.014198</v>
      </c>
      <c r="Z531" s="18" t="n">
        <v>0.036836</v>
      </c>
      <c r="AA531" s="18" t="n">
        <v>0.060541</v>
      </c>
      <c r="AB531" s="18" t="n">
        <v>0.10564</v>
      </c>
    </row>
    <row r="532" ht="15.6" customHeight="1">
      <c r="A532" s="10" t="inlineStr">
        <is>
          <t>MA0000042442</t>
        </is>
      </c>
      <c r="B532" s="10" t="inlineStr">
        <is>
          <t>4244</t>
        </is>
      </c>
      <c r="C532" s="12" t="inlineStr">
        <is>
          <t>CIH EPARGNE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60 % MBI GLOBAL + 40%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1778022.94</v>
      </c>
      <c r="R532" s="17" t="n">
        <v>1721.73</v>
      </c>
      <c r="S532" s="18" t="n">
        <v>-0.018325</v>
      </c>
      <c r="T532" s="18" t="inlineStr">
        <is>
          <t>-</t>
        </is>
      </c>
      <c r="U532" s="18" t="n">
        <v>0.010085</v>
      </c>
      <c r="V532" s="18" t="n">
        <v>-0.026848</v>
      </c>
      <c r="W532" s="18" t="n">
        <v>-0.017328</v>
      </c>
      <c r="X532" s="18" t="n">
        <v>-0.003853</v>
      </c>
      <c r="Y532" s="18" t="n">
        <v>0.067799</v>
      </c>
      <c r="Z532" s="18" t="n">
        <v>0.189689</v>
      </c>
      <c r="AA532" s="18" t="n">
        <v>0.171827</v>
      </c>
      <c r="AB532" s="18" t="n">
        <v>0.188638</v>
      </c>
    </row>
    <row r="533" ht="15.6" customHeight="1">
      <c r="A533" s="10" t="inlineStr">
        <is>
          <t>MA0000042459</t>
        </is>
      </c>
      <c r="B533" s="10" t="inlineStr">
        <is>
          <t>4245</t>
        </is>
      </c>
      <c r="C533" s="12" t="inlineStr">
        <is>
          <t>CIH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80% MBI CT +20 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265433936.43</v>
      </c>
      <c r="R533" s="17" t="n">
        <v>1435.35</v>
      </c>
      <c r="S533" s="18" t="n">
        <v>0.002893</v>
      </c>
      <c r="T533" s="18" t="inlineStr">
        <is>
          <t>-</t>
        </is>
      </c>
      <c r="U533" s="18" t="n">
        <v>9.1e-05</v>
      </c>
      <c r="V533" s="18" t="n">
        <v>0.00099</v>
      </c>
      <c r="W533" s="18" t="n">
        <v>0.003475</v>
      </c>
      <c r="X533" s="18" t="n">
        <v>0.007058</v>
      </c>
      <c r="Y533" s="18" t="n">
        <v>0.014561</v>
      </c>
      <c r="Z533" s="18" t="n">
        <v>0.039017</v>
      </c>
      <c r="AA533" s="18" t="n">
        <v>0.06405</v>
      </c>
      <c r="AB533" s="18" t="n">
        <v>0.114065</v>
      </c>
    </row>
    <row r="534" ht="15.6" customHeight="1">
      <c r="A534" s="10" t="inlineStr">
        <is>
          <t>MA0000042467</t>
        </is>
      </c>
      <c r="B534" s="10" t="inlineStr">
        <is>
          <t>4246</t>
        </is>
      </c>
      <c r="C534" s="12" t="inlineStr">
        <is>
          <t>CIH OBLIGATIONS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6942192.12</v>
      </c>
      <c r="R534" s="17" t="n">
        <v>1635.6</v>
      </c>
      <c r="S534" s="18" t="n">
        <v>0.000777</v>
      </c>
      <c r="T534" s="18" t="inlineStr">
        <is>
          <t>-</t>
        </is>
      </c>
      <c r="U534" s="18" t="n">
        <v>0.000275</v>
      </c>
      <c r="V534" s="18" t="n">
        <v>0.00074</v>
      </c>
      <c r="W534" s="18" t="n">
        <v>0.000618</v>
      </c>
      <c r="X534" s="18" t="n">
        <v>0.00465</v>
      </c>
      <c r="Y534" s="18" t="n">
        <v>0.011215</v>
      </c>
      <c r="Z534" s="18" t="n">
        <v>0.045967</v>
      </c>
      <c r="AA534" s="18" t="n">
        <v>0.095498</v>
      </c>
      <c r="AB534" s="18" t="n">
        <v>0.161062</v>
      </c>
    </row>
    <row r="535" ht="15.6" customHeight="1">
      <c r="A535" s="10" t="inlineStr">
        <is>
          <t>MA0000042475</t>
        </is>
      </c>
      <c r="B535" s="10" t="inlineStr">
        <is>
          <t>4247</t>
        </is>
      </c>
      <c r="C535" s="12" t="inlineStr">
        <is>
          <t>CIH PATRIMOINE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10008111.78</v>
      </c>
      <c r="R535" s="17" t="n">
        <v>1569.39</v>
      </c>
      <c r="S535" s="18" t="n">
        <v>-0.010055</v>
      </c>
      <c r="T535" s="18" t="inlineStr">
        <is>
          <t>-</t>
        </is>
      </c>
      <c r="U535" s="18" t="n">
        <v>0.005149</v>
      </c>
      <c r="V535" s="18" t="n">
        <v>-0.013756</v>
      </c>
      <c r="W535" s="18" t="n">
        <v>-0.008390999999999999</v>
      </c>
      <c r="X535" s="18" t="n">
        <v>0.000797</v>
      </c>
      <c r="Y535" s="18" t="n">
        <v>0.034781</v>
      </c>
      <c r="Z535" s="18" t="n">
        <v>0.099837</v>
      </c>
      <c r="AA535" s="18" t="n">
        <v>0.107685</v>
      </c>
      <c r="AB535" s="18" t="n">
        <v>0.133256</v>
      </c>
    </row>
    <row r="536" ht="15.6" customHeight="1">
      <c r="A536" s="10" t="inlineStr">
        <is>
          <t>MA0000042483</t>
        </is>
      </c>
      <c r="B536" s="10" t="inlineStr">
        <is>
          <t>4248</t>
        </is>
      </c>
      <c r="C536" s="12" t="inlineStr">
        <is>
          <t>CIH TRESORERIE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50% MBI CT + 50%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1345295.9</v>
      </c>
      <c r="R536" s="17" t="n">
        <v>1345.29</v>
      </c>
      <c r="S536" s="18" t="n">
        <v>0.001862</v>
      </c>
      <c r="T536" s="18" t="inlineStr">
        <is>
          <t>-</t>
        </is>
      </c>
      <c r="U536" s="18" t="n">
        <v>0.000186</v>
      </c>
      <c r="V536" s="18" t="n">
        <v>0.000692</v>
      </c>
      <c r="W536" s="18" t="n">
        <v>0.002198</v>
      </c>
      <c r="X536" s="18" t="n">
        <v>0.004427</v>
      </c>
      <c r="Y536" s="18" t="n">
        <v>0.008531</v>
      </c>
      <c r="Z536" s="18" t="n">
        <v>0.02632</v>
      </c>
      <c r="AA536" s="18" t="n">
        <v>0.049417</v>
      </c>
      <c r="AB536" s="18" t="n">
        <v>0.092497</v>
      </c>
    </row>
    <row r="537" ht="15.6" customHeight="1">
      <c r="A537" s="10" t="inlineStr">
        <is>
          <t>MA0000042509</t>
        </is>
      </c>
      <c r="B537" s="10" t="inlineStr">
        <is>
          <t>4250</t>
        </is>
      </c>
      <c r="C537" s="12" t="inlineStr">
        <is>
          <t>FH2 OBLIGATAIRE DYNAMIQUE IV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7,1]</t>
        </is>
      </c>
      <c r="H537" s="14" t="inlineStr">
        <is>
          <t>MBI GLOBAL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1381346.52</v>
      </c>
      <c r="R537" s="17" t="n">
        <v>138.13</v>
      </c>
      <c r="S537" s="18" t="n">
        <v>0.000435</v>
      </c>
      <c r="T537" s="18" t="inlineStr">
        <is>
          <t>-</t>
        </is>
      </c>
      <c r="U537" s="18" t="n">
        <v>-0.000145</v>
      </c>
      <c r="V537" s="18" t="n">
        <v>0</v>
      </c>
      <c r="W537" s="18" t="n">
        <v>0.000435</v>
      </c>
      <c r="X537" s="18" t="n">
        <v>0.001523</v>
      </c>
      <c r="Y537" s="18" t="n">
        <v>0.003268</v>
      </c>
      <c r="Z537" s="18" t="n">
        <v>0.021747</v>
      </c>
      <c r="AA537" s="18" t="n">
        <v>0.03538</v>
      </c>
      <c r="AB537" s="18" t="n">
        <v>0.062538</v>
      </c>
    </row>
    <row r="538" ht="15.6" customHeight="1">
      <c r="A538" s="10" t="inlineStr">
        <is>
          <t>MA0000042525</t>
        </is>
      </c>
      <c r="B538" s="10" t="inlineStr">
        <is>
          <t>4252</t>
        </is>
      </c>
      <c r="C538" s="12" t="inlineStr">
        <is>
          <t>WG HORIZON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75% MBI GLOBAL + 25% MASI RB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174824121.51</v>
      </c>
      <c r="R538" s="17" t="n">
        <v>13002.39</v>
      </c>
      <c r="S538" s="18" t="n">
        <v>-0.011002</v>
      </c>
      <c r="T538" s="18" t="inlineStr">
        <is>
          <t>-</t>
        </is>
      </c>
      <c r="U538" s="18" t="n">
        <v>0.008721</v>
      </c>
      <c r="V538" s="18" t="n">
        <v>-0.015804</v>
      </c>
      <c r="W538" s="18" t="n">
        <v>-0.008030000000000001</v>
      </c>
      <c r="X538" s="18" t="n">
        <v>0.003849</v>
      </c>
      <c r="Y538" s="18" t="n">
        <v>0.054987</v>
      </c>
      <c r="Z538" s="18" t="n">
        <v>0.139364</v>
      </c>
      <c r="AA538" s="18" t="n">
        <v>0.135436</v>
      </c>
      <c r="AB538" s="18" t="n">
        <v>0.205001</v>
      </c>
    </row>
    <row r="539" ht="15.6" customHeight="1">
      <c r="A539" s="10" t="inlineStr">
        <is>
          <t>MA0000042541</t>
        </is>
      </c>
      <c r="B539" s="10" t="inlineStr">
        <is>
          <t>4254</t>
        </is>
      </c>
      <c r="C539" s="12" t="inlineStr">
        <is>
          <t>WG EPARGNE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90% MASI RB + 10% 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865306127.75</v>
      </c>
      <c r="R539" s="17" t="n">
        <v>138.92</v>
      </c>
      <c r="S539" s="18" t="n">
        <v>-0.007714</v>
      </c>
      <c r="T539" s="18" t="inlineStr">
        <is>
          <t>-</t>
        </is>
      </c>
      <c r="U539" s="18" t="n">
        <v>0.005719</v>
      </c>
      <c r="V539" s="18" t="n">
        <v>-0.011105</v>
      </c>
      <c r="W539" s="18" t="n">
        <v>-0.005299</v>
      </c>
      <c r="X539" s="18" t="n">
        <v>0.001988</v>
      </c>
      <c r="Y539" s="18" t="n">
        <v>0.04974</v>
      </c>
      <c r="Z539" s="18" t="n">
        <v>0.1344</v>
      </c>
      <c r="AA539" s="18" t="n">
        <v>0.171698</v>
      </c>
      <c r="AB539" s="18" t="n">
        <v>0.282849</v>
      </c>
    </row>
    <row r="540" ht="15.6" customHeight="1">
      <c r="A540" s="10" t="inlineStr">
        <is>
          <t>MA0000042558</t>
        </is>
      </c>
      <c r="B540" s="10" t="inlineStr">
        <is>
          <t>4255</t>
        </is>
      </c>
      <c r="C540" s="12" t="inlineStr">
        <is>
          <t>WG DYNAMIC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362801746.43</v>
      </c>
      <c r="R540" s="17" t="n">
        <v>4546.65</v>
      </c>
      <c r="S540" s="18" t="n">
        <v>-0.02114</v>
      </c>
      <c r="T540" s="18" t="inlineStr">
        <is>
          <t>-</t>
        </is>
      </c>
      <c r="U540" s="18" t="n">
        <v>0.012112</v>
      </c>
      <c r="V540" s="18" t="n">
        <v>-0.020891</v>
      </c>
      <c r="W540" s="18" t="n">
        <v>-0.020258</v>
      </c>
      <c r="X540" s="18" t="n">
        <v>-0.008536999999999999</v>
      </c>
      <c r="Y540" s="18" t="n">
        <v>0.038359</v>
      </c>
      <c r="Z540" s="18" t="n">
        <v>0.123018</v>
      </c>
      <c r="AA540" s="18" t="n">
        <v>0.125007</v>
      </c>
      <c r="AB540" s="18" t="n">
        <v>0.197697</v>
      </c>
    </row>
    <row r="541" ht="15.6" customHeight="1">
      <c r="A541" s="10" t="inlineStr">
        <is>
          <t>MA0000042566</t>
        </is>
      </c>
      <c r="B541" s="10" t="inlineStr">
        <is>
          <t>4256</t>
        </is>
      </c>
      <c r="C541" s="12" t="inlineStr">
        <is>
          <t>CMIM SERENITE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10,1]</t>
        </is>
      </c>
      <c r="H541" s="14" t="inlineStr">
        <is>
          <t>100%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CDG CAPITAL</t>
        </is>
      </c>
      <c r="P541" s="16" t="inlineStr">
        <is>
          <t>CDG CAPITAL GESTION</t>
        </is>
      </c>
      <c r="Q541" s="17" t="n">
        <v>1009286.04</v>
      </c>
      <c r="R541" s="17" t="n">
        <v>1009.28</v>
      </c>
      <c r="S541" s="18" t="n">
        <v>-0.002017</v>
      </c>
      <c r="T541" s="18" t="inlineStr">
        <is>
          <t>-</t>
        </is>
      </c>
      <c r="U541" s="18" t="n">
        <v>0.001032</v>
      </c>
      <c r="V541" s="18" t="n">
        <v>0.000714</v>
      </c>
      <c r="W541" s="18" t="n">
        <v>-0.000317</v>
      </c>
      <c r="X541" s="18" t="n">
        <v>0.004419</v>
      </c>
      <c r="Y541" s="18" t="n">
        <v>0.008423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MA0000042574</t>
        </is>
      </c>
      <c r="B542" s="10" t="inlineStr">
        <is>
          <t>4257</t>
        </is>
      </c>
      <c r="C542" s="12" t="inlineStr">
        <is>
          <t>HORIZON OBLI BANQUES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0.0075</v>
      </c>
      <c r="O542" s="14" t="inlineStr">
        <is>
          <t>SAHAM BANK</t>
        </is>
      </c>
      <c r="P542" s="16" t="inlineStr">
        <is>
          <t>SAHAM BANK</t>
        </is>
      </c>
      <c r="Q542" s="17" t="n">
        <v>930727123.72</v>
      </c>
      <c r="R542" s="17" t="n">
        <v>192.05</v>
      </c>
      <c r="S542" s="18" t="n">
        <v>0.003312</v>
      </c>
      <c r="T542" s="18" t="inlineStr">
        <is>
          <t>-</t>
        </is>
      </c>
      <c r="U542" s="18" t="n">
        <v>0.000141</v>
      </c>
      <c r="V542" s="18" t="n">
        <v>0.001095</v>
      </c>
      <c r="W542" s="18" t="n">
        <v>0.003894</v>
      </c>
      <c r="X542" s="18" t="n">
        <v>0.008062</v>
      </c>
      <c r="Y542" s="18" t="n">
        <v>0.015901</v>
      </c>
      <c r="Z542" s="18" t="n">
        <v>0.043569</v>
      </c>
      <c r="AA542" s="18" t="n">
        <v>0.068743</v>
      </c>
      <c r="AB542" s="18" t="n">
        <v>0.125502</v>
      </c>
    </row>
    <row r="543" ht="15.6" customHeight="1">
      <c r="A543" s="10" t="inlineStr">
        <is>
          <t>MA0000042582</t>
        </is>
      </c>
      <c r="B543" s="10" t="inlineStr">
        <is>
          <t>4258</t>
        </is>
      </c>
      <c r="C543" s="12" t="inlineStr">
        <is>
          <t>HORIZON EQUITY VALUE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1377766.21</v>
      </c>
      <c r="R543" s="17" t="n">
        <v>137.77</v>
      </c>
      <c r="S543" s="18" t="n">
        <v>-0.001811</v>
      </c>
      <c r="T543" s="18" t="inlineStr">
        <is>
          <t>-</t>
        </is>
      </c>
      <c r="U543" s="18" t="n">
        <v>0.000436</v>
      </c>
      <c r="V543" s="18" t="n">
        <v>0.000218</v>
      </c>
      <c r="W543" s="18" t="n">
        <v>-0.00058</v>
      </c>
      <c r="X543" s="18" t="n">
        <v>0.00262</v>
      </c>
      <c r="Y543" s="18" t="n">
        <v>0.006355</v>
      </c>
      <c r="Z543" s="18" t="n">
        <v>0.041031</v>
      </c>
      <c r="AA543" s="18" t="n">
        <v>0.067902</v>
      </c>
      <c r="AB543" s="18" t="n">
        <v>0.108189</v>
      </c>
    </row>
    <row r="544" ht="15.6" customHeight="1">
      <c r="A544" s="10" t="inlineStr">
        <is>
          <t>MA0000042590</t>
        </is>
      </c>
      <c r="B544" s="10" t="inlineStr">
        <is>
          <t>4259</t>
        </is>
      </c>
      <c r="C544" s="12" t="inlineStr">
        <is>
          <t>HORIZON AL BARAKA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38168035.93</v>
      </c>
      <c r="R544" s="17" t="n">
        <v>513.86</v>
      </c>
      <c r="S544" s="18" t="n">
        <v>-0.030288</v>
      </c>
      <c r="T544" s="18" t="inlineStr">
        <is>
          <t>-</t>
        </is>
      </c>
      <c r="U544" s="18" t="n">
        <v>0.015514</v>
      </c>
      <c r="V544" s="18" t="n">
        <v>-0.0617</v>
      </c>
      <c r="W544" s="18" t="n">
        <v>-0.028289</v>
      </c>
      <c r="X544" s="18" t="n">
        <v>-0.022504</v>
      </c>
      <c r="Y544" s="18" t="n">
        <v>0.132149</v>
      </c>
      <c r="Z544" s="18" t="n">
        <v>0.448921</v>
      </c>
      <c r="AA544" s="18" t="n">
        <v>0.334355</v>
      </c>
      <c r="AB544" s="18" t="n">
        <v>0.22269</v>
      </c>
    </row>
    <row r="545" ht="15.6" customHeight="1">
      <c r="A545" s="10" t="inlineStr">
        <is>
          <t>MA0000042632</t>
        </is>
      </c>
      <c r="B545" s="10" t="inlineStr">
        <is>
          <t>4263</t>
        </is>
      </c>
      <c r="C545" s="12" t="inlineStr">
        <is>
          <t>WINEO EQUINOXE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MBI + 50%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WINEO GESTION</t>
        </is>
      </c>
      <c r="Q545" s="17" t="n">
        <v>97641306.61</v>
      </c>
      <c r="R545" s="17" t="n">
        <v>1173.29</v>
      </c>
      <c r="S545" s="18" t="n">
        <v>-0.03655</v>
      </c>
      <c r="T545" s="18" t="inlineStr">
        <is>
          <t>-</t>
        </is>
      </c>
      <c r="U545" s="18" t="n">
        <v>0.015941</v>
      </c>
      <c r="V545" s="18" t="n">
        <v>-0.057439</v>
      </c>
      <c r="W545" s="18" t="n">
        <v>-0.022836</v>
      </c>
      <c r="X545" s="18" t="n">
        <v>-0.020291</v>
      </c>
      <c r="Y545" s="18" t="n">
        <v>0.08642</v>
      </c>
      <c r="Z545" s="18" t="n">
        <v>0.272342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2026-08-06T21:57:37Z</dcterms:modified>
  <cp:lastModifiedBy>Soufiane Yakoubi</cp:lastModifiedBy>
</cp:coreProperties>
</file>