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17678245.16</v>
      </c>
      <c r="R3" s="17" t="n">
        <v>271.26</v>
      </c>
      <c r="S3" s="18" t="n">
        <v>-0.120314</v>
      </c>
      <c r="T3" s="18" t="inlineStr">
        <is>
          <t>-</t>
        </is>
      </c>
      <c r="U3" s="18" t="n">
        <v>-0.021781</v>
      </c>
      <c r="V3" s="18" t="n">
        <v>-0.064556</v>
      </c>
      <c r="W3" s="18" t="n">
        <v>-0.07997600000000001</v>
      </c>
      <c r="X3" s="18" t="n">
        <v>-0.120314</v>
      </c>
      <c r="Y3" s="18" t="n">
        <v>-0.042127</v>
      </c>
      <c r="Z3" s="18" t="n">
        <v>0.165206</v>
      </c>
      <c r="AA3" s="18" t="n">
        <v>0.056185</v>
      </c>
      <c r="AB3" s="18" t="n">
        <v>0.038634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228128417.57</v>
      </c>
      <c r="R4" s="17" t="n">
        <v>251.71</v>
      </c>
      <c r="S4" s="18" t="n">
        <v>-0.007061</v>
      </c>
      <c r="T4" s="18" t="inlineStr">
        <is>
          <t>-</t>
        </is>
      </c>
      <c r="U4" s="18" t="n">
        <v>-0.000437</v>
      </c>
      <c r="V4" s="18" t="n">
        <v>-0.002457</v>
      </c>
      <c r="W4" s="18" t="n">
        <v>-0.003642</v>
      </c>
      <c r="X4" s="18" t="n">
        <v>-0.007061</v>
      </c>
      <c r="Y4" s="18" t="n">
        <v>0.002429</v>
      </c>
      <c r="Z4" s="18" t="n">
        <v>0.023503</v>
      </c>
      <c r="AA4" s="18" t="n">
        <v>0.07803300000000001</v>
      </c>
      <c r="AB4" s="18" t="n">
        <v>0.146325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373423659.4</v>
      </c>
      <c r="R5" s="17" t="n">
        <v>114617.45</v>
      </c>
      <c r="S5" s="18" t="n">
        <v>0.003587</v>
      </c>
      <c r="T5" s="18" t="inlineStr">
        <is>
          <t>-</t>
        </is>
      </c>
      <c r="U5" s="18" t="n">
        <v>0.000143</v>
      </c>
      <c r="V5" s="18" t="n">
        <v>0.000576</v>
      </c>
      <c r="W5" s="18" t="n">
        <v>0.001795</v>
      </c>
      <c r="X5" s="18" t="n">
        <v>0.003587</v>
      </c>
      <c r="Y5" s="18" t="n">
        <v>0.007016</v>
      </c>
      <c r="Z5" s="18" t="n">
        <v>0.014908</v>
      </c>
      <c r="AA5" s="18" t="n">
        <v>0.030708</v>
      </c>
      <c r="AB5" s="18" t="n">
        <v>0.063387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101428190.1</v>
      </c>
      <c r="R6" s="17" t="n">
        <v>3468.81</v>
      </c>
      <c r="S6" s="18" t="n">
        <v>-0.03151</v>
      </c>
      <c r="T6" s="18" t="inlineStr">
        <is>
          <t>-</t>
        </is>
      </c>
      <c r="U6" s="18" t="n">
        <v>-0.006279</v>
      </c>
      <c r="V6" s="18" t="n">
        <v>-0.015865</v>
      </c>
      <c r="W6" s="18" t="n">
        <v>-0.014069</v>
      </c>
      <c r="X6" s="18" t="n">
        <v>-0.03151</v>
      </c>
      <c r="Y6" s="18" t="n">
        <v>0.004206</v>
      </c>
      <c r="Z6" s="18" t="n">
        <v>0.095361</v>
      </c>
      <c r="AA6" s="18" t="n">
        <v>0.081715</v>
      </c>
      <c r="AB6" s="18" t="n">
        <v>0.150651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1327907471.68</v>
      </c>
      <c r="R7" s="17" t="n">
        <v>3170.15</v>
      </c>
      <c r="S7" s="18" t="n">
        <v>-0.001606</v>
      </c>
      <c r="T7" s="18" t="inlineStr">
        <is>
          <t>-</t>
        </is>
      </c>
      <c r="U7" s="18" t="n">
        <v>-0.000416</v>
      </c>
      <c r="V7" s="18" t="n">
        <v>-0.00248</v>
      </c>
      <c r="W7" s="18" t="n">
        <v>-0.001288</v>
      </c>
      <c r="X7" s="18" t="n">
        <v>-0.001606</v>
      </c>
      <c r="Y7" s="18" t="n">
        <v>0.008924</v>
      </c>
      <c r="Z7" s="18" t="n">
        <v>0.033612</v>
      </c>
      <c r="AA7" s="18" t="n">
        <v>0.099658</v>
      </c>
      <c r="AB7" s="18" t="n">
        <v>0.197209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15730089053.91</v>
      </c>
      <c r="R8" s="17" t="n">
        <v>2982.4</v>
      </c>
      <c r="S8" s="18" t="n">
        <v>0.004804</v>
      </c>
      <c r="T8" s="18" t="inlineStr">
        <is>
          <t>-</t>
        </is>
      </c>
      <c r="U8" s="18" t="n">
        <v>0.001293</v>
      </c>
      <c r="V8" s="18" t="n">
        <v>0.00092</v>
      </c>
      <c r="W8" s="18" t="n">
        <v>0.002184</v>
      </c>
      <c r="X8" s="18" t="n">
        <v>0.004804</v>
      </c>
      <c r="Y8" s="18" t="n">
        <v>0.013088</v>
      </c>
      <c r="Z8" s="18" t="n">
        <v>0.03436</v>
      </c>
      <c r="AA8" s="18" t="n">
        <v>0.083485</v>
      </c>
      <c r="AB8" s="18" t="n">
        <v>0.148185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2156527222.56</v>
      </c>
      <c r="R9" s="17" t="n">
        <v>2025.27</v>
      </c>
      <c r="S9" s="18" t="n">
        <v>0.007111</v>
      </c>
      <c r="T9" s="18" t="inlineStr">
        <is>
          <t>-</t>
        </is>
      </c>
      <c r="U9" s="18" t="n">
        <v>0.000212</v>
      </c>
      <c r="V9" s="18" t="n">
        <v>0.001003</v>
      </c>
      <c r="W9" s="18" t="n">
        <v>0.003468</v>
      </c>
      <c r="X9" s="18" t="n">
        <v>0.007111</v>
      </c>
      <c r="Y9" s="18" t="n">
        <v>0.013304</v>
      </c>
      <c r="Z9" s="18" t="n">
        <v>0.028902</v>
      </c>
      <c r="AA9" s="18" t="n">
        <v>0.052591</v>
      </c>
      <c r="AB9" s="18" t="n">
        <v>0.103419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105846689.64</v>
      </c>
      <c r="R10" s="17" t="n">
        <v>128.18</v>
      </c>
      <c r="S10" s="18" t="n">
        <v>-0.026949</v>
      </c>
      <c r="T10" s="18" t="inlineStr">
        <is>
          <t>-</t>
        </is>
      </c>
      <c r="U10" s="18" t="n">
        <v>-0.003886</v>
      </c>
      <c r="V10" s="18" t="n">
        <v>-0.015136</v>
      </c>
      <c r="W10" s="18" t="n">
        <v>-0.01868</v>
      </c>
      <c r="X10" s="18" t="n">
        <v>-0.026949</v>
      </c>
      <c r="Y10" s="18" t="n">
        <v>-0.001713</v>
      </c>
      <c r="Z10" s="18" t="n">
        <v>0.107578</v>
      </c>
      <c r="AA10" s="18" t="n">
        <v>0.065414</v>
      </c>
      <c r="AB10" s="18" t="n">
        <v>0.07804899999999999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834189959.35</v>
      </c>
      <c r="R11" s="17" t="n">
        <v>360496.95</v>
      </c>
      <c r="S11" s="18" t="n">
        <v>0.00687</v>
      </c>
      <c r="T11" s="18" t="inlineStr">
        <is>
          <t>-</t>
        </is>
      </c>
      <c r="U11" s="18" t="n">
        <v>0.000468</v>
      </c>
      <c r="V11" s="18" t="n">
        <v>0.001152</v>
      </c>
      <c r="W11" s="18" t="n">
        <v>0.003149</v>
      </c>
      <c r="X11" s="18" t="n">
        <v>0.00687</v>
      </c>
      <c r="Y11" s="18" t="n">
        <v>0.014436</v>
      </c>
      <c r="Z11" s="18" t="n">
        <v>0.031835</v>
      </c>
      <c r="AA11" s="18" t="n">
        <v>0.061617</v>
      </c>
      <c r="AB11" s="18" t="n">
        <v>0.1143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3876085351.53</v>
      </c>
      <c r="R12" s="17" t="n">
        <v>3485.39</v>
      </c>
      <c r="S12" s="18" t="n">
        <v>-0.004223</v>
      </c>
      <c r="T12" s="18" t="inlineStr">
        <is>
          <t>-</t>
        </is>
      </c>
      <c r="U12" s="18" t="n">
        <v>-0.000178</v>
      </c>
      <c r="V12" s="18" t="n">
        <v>-0.003118</v>
      </c>
      <c r="W12" s="18" t="n">
        <v>-0.002467</v>
      </c>
      <c r="X12" s="18" t="n">
        <v>-0.004223</v>
      </c>
      <c r="Y12" s="18" t="n">
        <v>0.008524</v>
      </c>
      <c r="Z12" s="18" t="n">
        <v>0.041049</v>
      </c>
      <c r="AA12" s="18" t="n">
        <v>0.116561</v>
      </c>
      <c r="AB12" s="18" t="n">
        <v>0.218591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6854777.4</v>
      </c>
      <c r="R13" s="17" t="n">
        <v>3789.26</v>
      </c>
      <c r="S13" s="18" t="n">
        <v>-0.048128</v>
      </c>
      <c r="T13" s="18" t="inlineStr">
        <is>
          <t>-</t>
        </is>
      </c>
      <c r="U13" s="18" t="n">
        <v>-0.009616</v>
      </c>
      <c r="V13" s="18" t="n">
        <v>-0.023988</v>
      </c>
      <c r="W13" s="18" t="n">
        <v>-0.031734</v>
      </c>
      <c r="X13" s="18" t="n">
        <v>-0.048128</v>
      </c>
      <c r="Y13" s="18" t="n">
        <v>-0.011662</v>
      </c>
      <c r="Z13" s="18" t="n">
        <v>0.08382199999999999</v>
      </c>
      <c r="AA13" s="18" t="n">
        <v>0.038723</v>
      </c>
      <c r="AB13" s="18" t="n">
        <v>-0.017002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47531694.89</v>
      </c>
      <c r="R14" s="17" t="n">
        <v>177.14</v>
      </c>
      <c r="S14" s="18" t="n">
        <v>0.003058</v>
      </c>
      <c r="T14" s="18" t="inlineStr">
        <is>
          <t>-</t>
        </is>
      </c>
      <c r="U14" s="18" t="n">
        <v>0.000226</v>
      </c>
      <c r="V14" s="18" t="n">
        <v>0.000395</v>
      </c>
      <c r="W14" s="18" t="n">
        <v>0.001243</v>
      </c>
      <c r="X14" s="18" t="n">
        <v>0.003058</v>
      </c>
      <c r="Y14" s="18" t="n">
        <v>0.007049</v>
      </c>
      <c r="Z14" s="18" t="n">
        <v>0.018983</v>
      </c>
      <c r="AA14" s="18" t="n">
        <v>0.040287</v>
      </c>
      <c r="AB14" s="18" t="n">
        <v>0.077887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476155916.34</v>
      </c>
      <c r="R15" s="17" t="n">
        <v>7546.17</v>
      </c>
      <c r="S15" s="18" t="n">
        <v>-0.050257</v>
      </c>
      <c r="T15" s="18" t="inlineStr">
        <is>
          <t>-</t>
        </is>
      </c>
      <c r="U15" s="18" t="n">
        <v>-0.006794</v>
      </c>
      <c r="V15" s="18" t="n">
        <v>-0.028038</v>
      </c>
      <c r="W15" s="18" t="n">
        <v>-0.03627</v>
      </c>
      <c r="X15" s="18" t="n">
        <v>-0.050257</v>
      </c>
      <c r="Y15" s="18" t="n">
        <v>-0.002983</v>
      </c>
      <c r="Z15" s="18" t="n">
        <v>0.1195</v>
      </c>
      <c r="AA15" s="18" t="n">
        <v>0.072272</v>
      </c>
      <c r="AB15" s="18" t="n">
        <v>0.07797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2573917280.48</v>
      </c>
      <c r="R16" s="17" t="n">
        <v>2479.88</v>
      </c>
      <c r="S16" s="18" t="n">
        <v>0.008586</v>
      </c>
      <c r="T16" s="18" t="inlineStr">
        <is>
          <t>-</t>
        </is>
      </c>
      <c r="U16" s="18" t="n">
        <v>0.000331</v>
      </c>
      <c r="V16" s="18" t="n">
        <v>0.00128</v>
      </c>
      <c r="W16" s="18" t="n">
        <v>0.004069</v>
      </c>
      <c r="X16" s="18" t="n">
        <v>0.008586</v>
      </c>
      <c r="Y16" s="18" t="n">
        <v>0.017399</v>
      </c>
      <c r="Z16" s="18" t="n">
        <v>0.036847</v>
      </c>
      <c r="AA16" s="18" t="n">
        <v>0.062876</v>
      </c>
      <c r="AB16" s="18" t="n">
        <v>0.108455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146171467.81</v>
      </c>
      <c r="R17" s="17" t="n">
        <v>4514.11</v>
      </c>
      <c r="S17" s="18" t="n">
        <v>-0.012351</v>
      </c>
      <c r="T17" s="18" t="inlineStr">
        <is>
          <t>-</t>
        </is>
      </c>
      <c r="U17" s="18" t="n">
        <v>-0.001228</v>
      </c>
      <c r="V17" s="18" t="n">
        <v>-0.005501</v>
      </c>
      <c r="W17" s="18" t="n">
        <v>-0.00634</v>
      </c>
      <c r="X17" s="18" t="n">
        <v>-0.012351</v>
      </c>
      <c r="Y17" s="18" t="n">
        <v>-0.00165</v>
      </c>
      <c r="Z17" s="18" t="n">
        <v>0.022685</v>
      </c>
      <c r="AA17" s="18" t="n">
        <v>0.08633399999999999</v>
      </c>
      <c r="AB17" s="18" t="n">
        <v>0.122265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346103614.28</v>
      </c>
      <c r="R18" s="17" t="n">
        <v>4883.15</v>
      </c>
      <c r="S18" s="18" t="n">
        <v>-0.124187</v>
      </c>
      <c r="T18" s="18" t="inlineStr">
        <is>
          <t>-</t>
        </is>
      </c>
      <c r="U18" s="18" t="n">
        <v>-0.018139</v>
      </c>
      <c r="V18" s="18" t="n">
        <v>-0.064217</v>
      </c>
      <c r="W18" s="18" t="n">
        <v>-0.08371099999999999</v>
      </c>
      <c r="X18" s="18" t="n">
        <v>-0.124187</v>
      </c>
      <c r="Y18" s="18" t="n">
        <v>-0.043632</v>
      </c>
      <c r="Z18" s="18" t="n">
        <v>0.142295</v>
      </c>
      <c r="AA18" s="18" t="n">
        <v>0.038012</v>
      </c>
      <c r="AB18" s="18" t="n">
        <v>-0.011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3499338.07</v>
      </c>
      <c r="R19" s="17" t="n">
        <v>31812.16</v>
      </c>
      <c r="S19" s="18" t="n">
        <v>-0.063848</v>
      </c>
      <c r="T19" s="18" t="inlineStr">
        <is>
          <t>-</t>
        </is>
      </c>
      <c r="U19" s="18" t="n">
        <v>-0.012018</v>
      </c>
      <c r="V19" s="18" t="n">
        <v>-0.033442</v>
      </c>
      <c r="W19" s="18" t="n">
        <v>-0.04433</v>
      </c>
      <c r="X19" s="18" t="n">
        <v>-0.063848</v>
      </c>
      <c r="Y19" s="18" t="n">
        <v>-0.018216</v>
      </c>
      <c r="Z19" s="18" t="n">
        <v>0.094652</v>
      </c>
      <c r="AA19" s="18" t="n">
        <v>0.037071</v>
      </c>
      <c r="AB19" s="18" t="n">
        <v>0.044465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1422150796.7</v>
      </c>
      <c r="R20" s="17" t="n">
        <v>558.39</v>
      </c>
      <c r="S20" s="18" t="n">
        <v>-0.048561</v>
      </c>
      <c r="T20" s="18" t="inlineStr">
        <is>
          <t>-</t>
        </is>
      </c>
      <c r="U20" s="18" t="n">
        <v>-0.009929</v>
      </c>
      <c r="V20" s="18" t="n">
        <v>-0.025837</v>
      </c>
      <c r="W20" s="18" t="n">
        <v>-0.033442</v>
      </c>
      <c r="X20" s="18" t="n">
        <v>-0.048561</v>
      </c>
      <c r="Y20" s="18" t="n">
        <v>-0.018233</v>
      </c>
      <c r="Z20" s="18" t="n">
        <v>0.096452</v>
      </c>
      <c r="AA20" s="18" t="n">
        <v>0.097529</v>
      </c>
      <c r="AB20" s="18" t="n">
        <v>0.159664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17113827.1</v>
      </c>
      <c r="R21" s="17" t="n">
        <v>3543.97</v>
      </c>
      <c r="S21" s="18" t="n">
        <v>-0.06756</v>
      </c>
      <c r="T21" s="18" t="inlineStr">
        <is>
          <t>-</t>
        </is>
      </c>
      <c r="U21" s="18" t="n">
        <v>-0.011812</v>
      </c>
      <c r="V21" s="18" t="n">
        <v>-0.03193</v>
      </c>
      <c r="W21" s="18" t="n">
        <v>-0.040461</v>
      </c>
      <c r="X21" s="18" t="n">
        <v>-0.06756</v>
      </c>
      <c r="Y21" s="18" t="n">
        <v>-0.026729</v>
      </c>
      <c r="Z21" s="18" t="n">
        <v>0.06773700000000001</v>
      </c>
      <c r="AA21" s="18" t="n">
        <v>0.05612</v>
      </c>
      <c r="AB21" s="18" t="n">
        <v>0.086757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90310085.98</v>
      </c>
      <c r="R22" s="17" t="n">
        <v>283.24</v>
      </c>
      <c r="S22" s="18" t="n">
        <v>-0.003728</v>
      </c>
      <c r="T22" s="18" t="inlineStr">
        <is>
          <t>-</t>
        </is>
      </c>
      <c r="U22" s="18" t="n">
        <v>3.5e-05</v>
      </c>
      <c r="V22" s="18" t="n">
        <v>-0.002114</v>
      </c>
      <c r="W22" s="18" t="n">
        <v>-0.003588</v>
      </c>
      <c r="X22" s="18" t="n">
        <v>-0.003728</v>
      </c>
      <c r="Y22" s="18" t="n">
        <v>0.002123</v>
      </c>
      <c r="Z22" s="18" t="n">
        <v>0.008546</v>
      </c>
      <c r="AA22" s="18" t="n">
        <v>0.034138</v>
      </c>
      <c r="AB22" s="18" t="n">
        <v>0.066416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8082766068.03</v>
      </c>
      <c r="R23" s="17" t="n">
        <v>5188.22</v>
      </c>
      <c r="S23" s="18" t="n">
        <v>0.005867</v>
      </c>
      <c r="T23" s="18" t="inlineStr">
        <is>
          <t>-</t>
        </is>
      </c>
      <c r="U23" s="18" t="n">
        <v>0.000229</v>
      </c>
      <c r="V23" s="18" t="n">
        <v>0.000941</v>
      </c>
      <c r="W23" s="18" t="n">
        <v>0.002801</v>
      </c>
      <c r="X23" s="18" t="n">
        <v>0.005867</v>
      </c>
      <c r="Y23" s="18" t="n">
        <v>0.011499</v>
      </c>
      <c r="Z23" s="18" t="n">
        <v>0.024271</v>
      </c>
      <c r="AA23" s="18" t="n">
        <v>0.045635</v>
      </c>
      <c r="AB23" s="18" t="n">
        <v>0.08599900000000001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5184320458.62</v>
      </c>
      <c r="R24" s="17" t="n">
        <v>843527.5699999999</v>
      </c>
      <c r="S24" s="18" t="n">
        <v>0.000539</v>
      </c>
      <c r="T24" s="18" t="inlineStr">
        <is>
          <t>-</t>
        </is>
      </c>
      <c r="U24" s="18" t="n">
        <v>0.00242</v>
      </c>
      <c r="V24" s="18" t="n">
        <v>0.000754</v>
      </c>
      <c r="W24" s="18" t="n">
        <v>0.001328</v>
      </c>
      <c r="X24" s="18" t="n">
        <v>0.000539</v>
      </c>
      <c r="Y24" s="18" t="n">
        <v>0.012329</v>
      </c>
      <c r="Z24" s="18" t="n">
        <v>0.040458</v>
      </c>
      <c r="AA24" s="18" t="n">
        <v>0.117394</v>
      </c>
      <c r="AB24" s="18" t="n">
        <v>0.21872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83642835.28</v>
      </c>
      <c r="R25" s="17" t="n">
        <v>5129.89</v>
      </c>
      <c r="S25" s="18" t="n">
        <v>-0.07364900000000001</v>
      </c>
      <c r="T25" s="18" t="inlineStr">
        <is>
          <t>-</t>
        </is>
      </c>
      <c r="U25" s="18" t="n">
        <v>-0.012372</v>
      </c>
      <c r="V25" s="18" t="n">
        <v>-0.032272</v>
      </c>
      <c r="W25" s="18" t="n">
        <v>-0.045334</v>
      </c>
      <c r="X25" s="18" t="n">
        <v>-0.07364900000000001</v>
      </c>
      <c r="Y25" s="18" t="n">
        <v>-0.026782</v>
      </c>
      <c r="Z25" s="18" t="n">
        <v>0.087147</v>
      </c>
      <c r="AA25" s="18" t="n">
        <v>0.058017</v>
      </c>
      <c r="AB25" s="18" t="n">
        <v>0.073035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370789795.69</v>
      </c>
      <c r="R26" s="17" t="n">
        <v>3252.17</v>
      </c>
      <c r="S26" s="18" t="n">
        <v>-0.005279</v>
      </c>
      <c r="T26" s="18" t="inlineStr">
        <is>
          <t>-</t>
        </is>
      </c>
      <c r="U26" s="18" t="n">
        <v>-0.000946</v>
      </c>
      <c r="V26" s="18" t="n">
        <v>-0.003004</v>
      </c>
      <c r="W26" s="18" t="n">
        <v>-0.00457</v>
      </c>
      <c r="X26" s="18" t="n">
        <v>-0.005279</v>
      </c>
      <c r="Y26" s="18" t="n">
        <v>0.003719</v>
      </c>
      <c r="Z26" s="18" t="n">
        <v>0.026261</v>
      </c>
      <c r="AA26" s="18" t="n">
        <v>0.082501</v>
      </c>
      <c r="AB26" s="18" t="n">
        <v>0.155546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89771226.55</v>
      </c>
      <c r="R27" s="17" t="n">
        <v>1549.41</v>
      </c>
      <c r="S27" s="18" t="n">
        <v>0.00698</v>
      </c>
      <c r="T27" s="18" t="inlineStr">
        <is>
          <t>-</t>
        </is>
      </c>
      <c r="U27" s="18" t="n">
        <v>0.000517</v>
      </c>
      <c r="V27" s="18" t="n">
        <v>0.001105</v>
      </c>
      <c r="W27" s="18" t="n">
        <v>0.003257</v>
      </c>
      <c r="X27" s="18" t="n">
        <v>0.00698</v>
      </c>
      <c r="Y27" s="18" t="n">
        <v>0.013999</v>
      </c>
      <c r="Z27" s="18" t="n">
        <v>0.031372</v>
      </c>
      <c r="AA27" s="18" t="n">
        <v>0.059397</v>
      </c>
      <c r="AB27" s="18" t="n">
        <v>0.113002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1853262577.7</v>
      </c>
      <c r="R28" s="17" t="n">
        <v>5424.72</v>
      </c>
      <c r="S28" s="18" t="n">
        <v>0.005824</v>
      </c>
      <c r="T28" s="18" t="inlineStr">
        <is>
          <t>-</t>
        </is>
      </c>
      <c r="U28" s="18" t="n">
        <v>0.000243</v>
      </c>
      <c r="V28" s="18" t="n">
        <v>0.000902</v>
      </c>
      <c r="W28" s="18" t="n">
        <v>0.002788</v>
      </c>
      <c r="X28" s="18" t="n">
        <v>0.005824</v>
      </c>
      <c r="Y28" s="18" t="n">
        <v>0.011892</v>
      </c>
      <c r="Z28" s="18" t="n">
        <v>0.025579</v>
      </c>
      <c r="AA28" s="18" t="n">
        <v>0.047976</v>
      </c>
      <c r="AB28" s="18" t="n">
        <v>0.089605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83792173.98</v>
      </c>
      <c r="R29" s="17" t="n">
        <v>4995.66</v>
      </c>
      <c r="S29" s="18" t="n">
        <v>-0.122465</v>
      </c>
      <c r="T29" s="18" t="inlineStr">
        <is>
          <t>-</t>
        </is>
      </c>
      <c r="U29" s="18" t="n">
        <v>-0.024619</v>
      </c>
      <c r="V29" s="18" t="n">
        <v>-0.059555</v>
      </c>
      <c r="W29" s="18" t="n">
        <v>-0.08086400000000001</v>
      </c>
      <c r="X29" s="18" t="n">
        <v>-0.122465</v>
      </c>
      <c r="Y29" s="18" t="n">
        <v>-0.041173</v>
      </c>
      <c r="Z29" s="18" t="n">
        <v>0.175604</v>
      </c>
      <c r="AA29" s="18" t="n">
        <v>0.068691</v>
      </c>
      <c r="AB29" s="18" t="n">
        <v>0.080014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3881356230.52</v>
      </c>
      <c r="R30" s="17" t="n">
        <v>865408.3</v>
      </c>
      <c r="S30" s="18" t="n">
        <v>-0.000812</v>
      </c>
      <c r="T30" s="18" t="inlineStr">
        <is>
          <t>-</t>
        </is>
      </c>
      <c r="U30" s="18" t="n">
        <v>0.000189</v>
      </c>
      <c r="V30" s="18" t="n">
        <v>-0.001375</v>
      </c>
      <c r="W30" s="18" t="n">
        <v>-0.000495</v>
      </c>
      <c r="X30" s="18" t="n">
        <v>-0.000812</v>
      </c>
      <c r="Y30" s="18" t="n">
        <v>0.011708</v>
      </c>
      <c r="Z30" s="18" t="n">
        <v>0.039829</v>
      </c>
      <c r="AA30" s="18" t="n">
        <v>0.112533</v>
      </c>
      <c r="AB30" s="18" t="n">
        <v>0.210886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3353560967.46</v>
      </c>
      <c r="R31" s="17" t="n">
        <v>874233.83</v>
      </c>
      <c r="S31" s="18" t="n">
        <v>-0.009021</v>
      </c>
      <c r="T31" s="18" t="inlineStr">
        <is>
          <t>-</t>
        </is>
      </c>
      <c r="U31" s="18" t="n">
        <v>-0.004035</v>
      </c>
      <c r="V31" s="18" t="n">
        <v>-0.003614</v>
      </c>
      <c r="W31" s="18" t="n">
        <v>-0.003817</v>
      </c>
      <c r="X31" s="18" t="n">
        <v>-0.009021</v>
      </c>
      <c r="Y31" s="18" t="n">
        <v>0.008246</v>
      </c>
      <c r="Z31" s="18" t="n">
        <v>0.053717</v>
      </c>
      <c r="AA31" s="18" t="n">
        <v>0.115258</v>
      </c>
      <c r="AB31" s="18" t="n">
        <v>0.2213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944550941.92</v>
      </c>
      <c r="R32" s="17" t="n">
        <v>82.06</v>
      </c>
      <c r="S32" s="18" t="n">
        <v>-0.137663</v>
      </c>
      <c r="T32" s="18" t="inlineStr">
        <is>
          <t>-</t>
        </is>
      </c>
      <c r="U32" s="18" t="n">
        <v>-0.024837</v>
      </c>
      <c r="V32" s="18" t="n">
        <v>-0.06771199999999999</v>
      </c>
      <c r="W32" s="18" t="n">
        <v>-0.08953700000000001</v>
      </c>
      <c r="X32" s="18" t="n">
        <v>-0.137663</v>
      </c>
      <c r="Y32" s="18" t="n">
        <v>-0.055805</v>
      </c>
      <c r="Z32" s="18" t="n">
        <v>0.166288</v>
      </c>
      <c r="AA32" s="18" t="n">
        <v>0.042429</v>
      </c>
      <c r="AB32" s="18" t="n">
        <v>0.034935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612000064.45</v>
      </c>
      <c r="R33" s="17" t="n">
        <v>36129.65</v>
      </c>
      <c r="S33" s="18" t="n">
        <v>-0.034745</v>
      </c>
      <c r="T33" s="18" t="inlineStr">
        <is>
          <t>-</t>
        </is>
      </c>
      <c r="U33" s="18" t="n">
        <v>-0.005332</v>
      </c>
      <c r="V33" s="18" t="n">
        <v>-0.018792</v>
      </c>
      <c r="W33" s="18" t="n">
        <v>-0.019359</v>
      </c>
      <c r="X33" s="18" t="n">
        <v>-0.034745</v>
      </c>
      <c r="Y33" s="18" t="n">
        <v>0.004328</v>
      </c>
      <c r="Z33" s="18" t="n">
        <v>0.080225</v>
      </c>
      <c r="AA33" s="18" t="n">
        <v>0.120461</v>
      </c>
      <c r="AB33" s="18" t="n">
        <v>0.166593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15672354.15</v>
      </c>
      <c r="R34" s="17" t="n">
        <v>398.84</v>
      </c>
      <c r="S34" s="18" t="n">
        <v>-0.06378300000000001</v>
      </c>
      <c r="T34" s="18" t="inlineStr">
        <is>
          <t>-</t>
        </is>
      </c>
      <c r="U34" s="18" t="n">
        <v>-0.012406</v>
      </c>
      <c r="V34" s="18" t="n">
        <v>-0.031464</v>
      </c>
      <c r="W34" s="18" t="n">
        <v>-0.039399</v>
      </c>
      <c r="X34" s="18" t="n">
        <v>-0.06378300000000001</v>
      </c>
      <c r="Y34" s="18" t="n">
        <v>-0.015745</v>
      </c>
      <c r="Z34" s="18" t="n">
        <v>0.093473</v>
      </c>
      <c r="AA34" s="18" t="n">
        <v>0.036271</v>
      </c>
      <c r="AB34" s="18" t="n">
        <v>0.048148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17874959.96</v>
      </c>
      <c r="R35" s="17" t="n">
        <v>4126.26</v>
      </c>
      <c r="S35" s="18" t="n">
        <v>-0.077516</v>
      </c>
      <c r="T35" s="18" t="inlineStr">
        <is>
          <t>-</t>
        </is>
      </c>
      <c r="U35" s="18" t="n">
        <v>-0.012247</v>
      </c>
      <c r="V35" s="18" t="n">
        <v>-0.034892</v>
      </c>
      <c r="W35" s="18" t="n">
        <v>-0.04876</v>
      </c>
      <c r="X35" s="18" t="n">
        <v>-0.077516</v>
      </c>
      <c r="Y35" s="18" t="n">
        <v>-0.032559</v>
      </c>
      <c r="Z35" s="18" t="n">
        <v>0.083019</v>
      </c>
      <c r="AA35" s="18" t="n">
        <v>0.032892</v>
      </c>
      <c r="AB35" s="18" t="n">
        <v>0.031452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198573121.73</v>
      </c>
      <c r="R36" s="17" t="n">
        <v>3649.3</v>
      </c>
      <c r="S36" s="18" t="n">
        <v>-0.005678</v>
      </c>
      <c r="T36" s="18" t="inlineStr">
        <is>
          <t>-</t>
        </is>
      </c>
      <c r="U36" s="18" t="n">
        <v>-0.000222</v>
      </c>
      <c r="V36" s="18" t="n">
        <v>-0.002351</v>
      </c>
      <c r="W36" s="18" t="n">
        <v>-0.004159</v>
      </c>
      <c r="X36" s="18" t="n">
        <v>-0.005678</v>
      </c>
      <c r="Y36" s="18" t="n">
        <v>-0.001029</v>
      </c>
      <c r="Z36" s="18" t="n">
        <v>0.011377</v>
      </c>
      <c r="AA36" s="18" t="n">
        <v>0.051714</v>
      </c>
      <c r="AB36" s="18" t="n">
        <v>0.106519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40009708.18</v>
      </c>
      <c r="R37" s="17" t="n">
        <v>467.28</v>
      </c>
      <c r="S37" s="18" t="n">
        <v>-0.059572</v>
      </c>
      <c r="T37" s="18" t="inlineStr">
        <is>
          <t>-</t>
        </is>
      </c>
      <c r="U37" s="18" t="n">
        <v>-0.010755</v>
      </c>
      <c r="V37" s="18" t="n">
        <v>-0.029049</v>
      </c>
      <c r="W37" s="18" t="n">
        <v>-0.036357</v>
      </c>
      <c r="X37" s="18" t="n">
        <v>-0.059572</v>
      </c>
      <c r="Y37" s="18" t="n">
        <v>-0.021342</v>
      </c>
      <c r="Z37" s="18" t="n">
        <v>0.07378700000000001</v>
      </c>
      <c r="AA37" s="18" t="n">
        <v>0.068117</v>
      </c>
      <c r="AB37" s="18" t="n">
        <v>0.103194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7283380124.99</v>
      </c>
      <c r="R38" s="17" t="n">
        <v>1133070.96</v>
      </c>
      <c r="S38" s="18" t="n">
        <v>-0.005283</v>
      </c>
      <c r="T38" s="18" t="inlineStr">
        <is>
          <t>-</t>
        </is>
      </c>
      <c r="U38" s="18" t="n">
        <v>-0.001434</v>
      </c>
      <c r="V38" s="18" t="n">
        <v>-0.003239</v>
      </c>
      <c r="W38" s="18" t="n">
        <v>-0.003362</v>
      </c>
      <c r="X38" s="18" t="n">
        <v>-0.005283</v>
      </c>
      <c r="Y38" s="18" t="n">
        <v>0.007657</v>
      </c>
      <c r="Z38" s="18" t="n">
        <v>0.036871</v>
      </c>
      <c r="AA38" s="18" t="n">
        <v>0.116888</v>
      </c>
      <c r="AB38" s="18" t="n">
        <v>0.227262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692820489.83</v>
      </c>
      <c r="R39" s="17" t="n">
        <v>153.02</v>
      </c>
      <c r="S39" s="18" t="n">
        <v>0.005983</v>
      </c>
      <c r="T39" s="18" t="inlineStr">
        <is>
          <t>-</t>
        </is>
      </c>
      <c r="U39" s="18" t="n">
        <v>0.000196</v>
      </c>
      <c r="V39" s="18" t="n">
        <v>0.000916</v>
      </c>
      <c r="W39" s="18" t="n">
        <v>0.002949</v>
      </c>
      <c r="X39" s="18" t="n">
        <v>0.005983</v>
      </c>
      <c r="Y39" s="18" t="n">
        <v>0.011769</v>
      </c>
      <c r="Z39" s="18" t="n">
        <v>0.025672</v>
      </c>
      <c r="AA39" s="18" t="n">
        <v>0.046505</v>
      </c>
      <c r="AB39" s="18" t="n">
        <v>0.085787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3385698.64</v>
      </c>
      <c r="R40" s="17" t="n">
        <v>7142.82</v>
      </c>
      <c r="S40" s="18" t="n">
        <v>-0.104994</v>
      </c>
      <c r="T40" s="18" t="inlineStr">
        <is>
          <t>-</t>
        </is>
      </c>
      <c r="U40" s="18" t="n">
        <v>-0.019682</v>
      </c>
      <c r="V40" s="18" t="n">
        <v>-0.051728</v>
      </c>
      <c r="W40" s="18" t="n">
        <v>-0.06784800000000001</v>
      </c>
      <c r="X40" s="18" t="n">
        <v>-0.104994</v>
      </c>
      <c r="Y40" s="18" t="n">
        <v>-0.034071</v>
      </c>
      <c r="Z40" s="18" t="n">
        <v>0.154153</v>
      </c>
      <c r="AA40" s="18" t="n">
        <v>0.057497</v>
      </c>
      <c r="AB40" s="18" t="n">
        <v>0.07841099999999999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2572877.25</v>
      </c>
      <c r="R41" s="17" t="n">
        <v>4273.88</v>
      </c>
      <c r="S41" s="18" t="n">
        <v>-0.055413</v>
      </c>
      <c r="T41" s="18" t="inlineStr">
        <is>
          <t>-</t>
        </is>
      </c>
      <c r="U41" s="18" t="n">
        <v>-0.00936</v>
      </c>
      <c r="V41" s="18" t="n">
        <v>-0.024705</v>
      </c>
      <c r="W41" s="18" t="n">
        <v>-0.033157</v>
      </c>
      <c r="X41" s="18" t="n">
        <v>-0.055413</v>
      </c>
      <c r="Y41" s="18" t="n">
        <v>-0.020206</v>
      </c>
      <c r="Z41" s="18" t="n">
        <v>0.06439300000000001</v>
      </c>
      <c r="AA41" s="18" t="n">
        <v>0.041541</v>
      </c>
      <c r="AB41" s="18" t="n">
        <v>0.07771400000000001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35349091.94</v>
      </c>
      <c r="R42" s="17" t="n">
        <v>1163.6</v>
      </c>
      <c r="S42" s="18" t="n">
        <v>-0.029808</v>
      </c>
      <c r="T42" s="18" t="inlineStr">
        <is>
          <t>-</t>
        </is>
      </c>
      <c r="U42" s="18" t="n">
        <v>-0.003127</v>
      </c>
      <c r="V42" s="18" t="n">
        <v>-0.015617</v>
      </c>
      <c r="W42" s="18" t="n">
        <v>-0.019367</v>
      </c>
      <c r="X42" s="18" t="n">
        <v>-0.029808</v>
      </c>
      <c r="Y42" s="18" t="n">
        <v>-0.004219</v>
      </c>
      <c r="Z42" s="18" t="n">
        <v>0.058376</v>
      </c>
      <c r="AA42" s="18" t="n">
        <v>0.063114</v>
      </c>
      <c r="AB42" s="18" t="n">
        <v>0.074562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852881482.97</v>
      </c>
      <c r="R43" s="17" t="n">
        <v>195.1227</v>
      </c>
      <c r="S43" s="18" t="n">
        <v>0.005735</v>
      </c>
      <c r="T43" s="18" t="inlineStr">
        <is>
          <t>-</t>
        </is>
      </c>
      <c r="U43" s="18" t="n">
        <v>0.000241</v>
      </c>
      <c r="V43" s="18" t="n">
        <v>0.000943</v>
      </c>
      <c r="W43" s="18" t="n">
        <v>0.002835</v>
      </c>
      <c r="X43" s="18" t="n">
        <v>0.005735</v>
      </c>
      <c r="Y43" s="18" t="n">
        <v>0.011155</v>
      </c>
      <c r="Z43" s="18" t="n">
        <v>0.024369</v>
      </c>
      <c r="AA43" s="18" t="n">
        <v>0.047182</v>
      </c>
      <c r="AB43" s="18" t="n">
        <v>0.091762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567752270.25</v>
      </c>
      <c r="R44" s="17" t="n">
        <v>220.6406</v>
      </c>
      <c r="S44" s="18" t="n">
        <v>-0.002563</v>
      </c>
      <c r="T44" s="18" t="inlineStr">
        <is>
          <t>-</t>
        </is>
      </c>
      <c r="U44" s="18" t="n">
        <v>-0.000866</v>
      </c>
      <c r="V44" s="18" t="n">
        <v>-0.003534</v>
      </c>
      <c r="W44" s="18" t="n">
        <v>-0.002858</v>
      </c>
      <c r="X44" s="18" t="n">
        <v>-0.002563</v>
      </c>
      <c r="Y44" s="18" t="n">
        <v>0.007137</v>
      </c>
      <c r="Z44" s="18" t="n">
        <v>0.030563</v>
      </c>
      <c r="AA44" s="18" t="n">
        <v>0.08390400000000001</v>
      </c>
      <c r="AB44" s="18" t="n">
        <v>0.160032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30963462.17</v>
      </c>
      <c r="R45" s="17" t="n">
        <v>217.14</v>
      </c>
      <c r="S45" s="18" t="n">
        <v>-0.125423</v>
      </c>
      <c r="T45" s="18" t="inlineStr">
        <is>
          <t>-</t>
        </is>
      </c>
      <c r="U45" s="18" t="n">
        <v>-0.019241</v>
      </c>
      <c r="V45" s="18" t="n">
        <v>-0.063487</v>
      </c>
      <c r="W45" s="18" t="n">
        <v>-0.082481</v>
      </c>
      <c r="X45" s="18" t="n">
        <v>-0.125423</v>
      </c>
      <c r="Y45" s="18" t="n">
        <v>-0.04905</v>
      </c>
      <c r="Z45" s="18" t="n">
        <v>0.166917</v>
      </c>
      <c r="AA45" s="18" t="n">
        <v>0.07102700000000001</v>
      </c>
      <c r="AB45" s="18" t="n">
        <v>0.044947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230596399.26</v>
      </c>
      <c r="R46" s="17" t="n">
        <v>307.2075</v>
      </c>
      <c r="S46" s="18" t="n">
        <v>-0.042475</v>
      </c>
      <c r="T46" s="18" t="inlineStr">
        <is>
          <t>-</t>
        </is>
      </c>
      <c r="U46" s="18" t="n">
        <v>-0.005344</v>
      </c>
      <c r="V46" s="18" t="n">
        <v>-0.019562</v>
      </c>
      <c r="W46" s="18" t="n">
        <v>-0.02691</v>
      </c>
      <c r="X46" s="18" t="n">
        <v>-0.042475</v>
      </c>
      <c r="Y46" s="18" t="n">
        <v>-0.010478</v>
      </c>
      <c r="Z46" s="18" t="n">
        <v>0.069398</v>
      </c>
      <c r="AA46" s="18" t="n">
        <v>0.085698</v>
      </c>
      <c r="AB46" s="18" t="n">
        <v>0.119355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226043095.51</v>
      </c>
      <c r="R47" s="17" t="n">
        <v>4857.07</v>
      </c>
      <c r="S47" s="18" t="n">
        <v>-0.034096</v>
      </c>
      <c r="T47" s="18" t="inlineStr">
        <is>
          <t>-</t>
        </is>
      </c>
      <c r="U47" s="18" t="n">
        <v>-0.007272</v>
      </c>
      <c r="V47" s="18" t="n">
        <v>-0.015462</v>
      </c>
      <c r="W47" s="18" t="n">
        <v>-0.020549</v>
      </c>
      <c r="X47" s="18" t="n">
        <v>-0.034096</v>
      </c>
      <c r="Y47" s="18" t="n">
        <v>0.0009970000000000001</v>
      </c>
      <c r="Z47" s="18" t="n">
        <v>0.07551099999999999</v>
      </c>
      <c r="AA47" s="18" t="n">
        <v>0.09128</v>
      </c>
      <c r="AB47" s="18" t="n">
        <v>0.160973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1687090871.11</v>
      </c>
      <c r="R48" s="17" t="n">
        <v>3781.62</v>
      </c>
      <c r="S48" s="18" t="n">
        <v>-0.0195</v>
      </c>
      <c r="T48" s="18" t="inlineStr">
        <is>
          <t>-</t>
        </is>
      </c>
      <c r="U48" s="18" t="n">
        <v>-0.002963</v>
      </c>
      <c r="V48" s="18" t="n">
        <v>-0.009450999999999999</v>
      </c>
      <c r="W48" s="18" t="n">
        <v>-0.012516</v>
      </c>
      <c r="X48" s="18" t="n">
        <v>-0.0195</v>
      </c>
      <c r="Y48" s="18" t="n">
        <v>0.002947</v>
      </c>
      <c r="Z48" s="18" t="n">
        <v>0.054389</v>
      </c>
      <c r="AA48" s="18" t="n">
        <v>0.097869</v>
      </c>
      <c r="AB48" s="18" t="n">
        <v>0.177048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4289767463.04</v>
      </c>
      <c r="R49" s="17" t="n">
        <v>3943.46</v>
      </c>
      <c r="S49" s="18" t="n">
        <v>-0.001059</v>
      </c>
      <c r="T49" s="18" t="inlineStr">
        <is>
          <t>-</t>
        </is>
      </c>
      <c r="U49" s="18" t="n">
        <v>7.9e-05</v>
      </c>
      <c r="V49" s="18" t="n">
        <v>-0.002176</v>
      </c>
      <c r="W49" s="18" t="n">
        <v>-0.001327</v>
      </c>
      <c r="X49" s="18" t="n">
        <v>-0.001059</v>
      </c>
      <c r="Y49" s="18" t="n">
        <v>0.012416</v>
      </c>
      <c r="Z49" s="18" t="n">
        <v>0.043542</v>
      </c>
      <c r="AA49" s="18" t="n">
        <v>0.121094</v>
      </c>
      <c r="AB49" s="18" t="n">
        <v>0.224133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7061404.2</v>
      </c>
      <c r="R50" s="17" t="n">
        <v>3012.54</v>
      </c>
      <c r="S50" s="18" t="n">
        <v>-0.133277</v>
      </c>
      <c r="T50" s="18" t="inlineStr">
        <is>
          <t>-</t>
        </is>
      </c>
      <c r="U50" s="18" t="n">
        <v>-0.02121</v>
      </c>
      <c r="V50" s="18" t="n">
        <v>-0.068067</v>
      </c>
      <c r="W50" s="18" t="n">
        <v>-0.087731</v>
      </c>
      <c r="X50" s="18" t="n">
        <v>-0.133277</v>
      </c>
      <c r="Y50" s="18" t="n">
        <v>-0.062927</v>
      </c>
      <c r="Z50" s="18" t="n">
        <v>0.149311</v>
      </c>
      <c r="AA50" s="18" t="n">
        <v>0.063318</v>
      </c>
      <c r="AB50" s="18" t="n">
        <v>0.041605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384193646.74</v>
      </c>
      <c r="R51" s="17" t="n">
        <v>3244.6</v>
      </c>
      <c r="S51" s="18" t="n">
        <v>-0.00418</v>
      </c>
      <c r="T51" s="18" t="inlineStr">
        <is>
          <t>-</t>
        </is>
      </c>
      <c r="U51" s="18" t="n">
        <v>0.000929</v>
      </c>
      <c r="V51" s="18" t="n">
        <v>0.000262</v>
      </c>
      <c r="W51" s="18" t="n">
        <v>-0.004492</v>
      </c>
      <c r="X51" s="18" t="n">
        <v>-0.00418</v>
      </c>
      <c r="Y51" s="18" t="n">
        <v>0.005893</v>
      </c>
      <c r="Z51" s="18" t="n">
        <v>0.033431</v>
      </c>
      <c r="AA51" s="18" t="n">
        <v>0.08759500000000001</v>
      </c>
      <c r="AB51" s="18" t="n">
        <v>0.162468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4469826.37</v>
      </c>
      <c r="R52" s="17" t="n">
        <v>2373.78</v>
      </c>
      <c r="S52" s="18" t="n">
        <v>-0.131393</v>
      </c>
      <c r="T52" s="18" t="inlineStr">
        <is>
          <t>-</t>
        </is>
      </c>
      <c r="U52" s="18" t="n">
        <v>-0.022094</v>
      </c>
      <c r="V52" s="18" t="n">
        <v>-0.066415</v>
      </c>
      <c r="W52" s="18" t="n">
        <v>-0.090478</v>
      </c>
      <c r="X52" s="18" t="n">
        <v>-0.131393</v>
      </c>
      <c r="Y52" s="18" t="n">
        <v>-0.069693</v>
      </c>
      <c r="Z52" s="18" t="n">
        <v>0.137456</v>
      </c>
      <c r="AA52" s="18" t="n">
        <v>-0.008984000000000001</v>
      </c>
      <c r="AB52" s="18" t="n">
        <v>-0.073126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316016141.42</v>
      </c>
      <c r="R53" s="17" t="n">
        <v>121218.31</v>
      </c>
      <c r="S53" s="18" t="n">
        <v>-0.014044</v>
      </c>
      <c r="T53" s="18" t="inlineStr">
        <is>
          <t>-</t>
        </is>
      </c>
      <c r="U53" s="18" t="n">
        <v>-0.006058</v>
      </c>
      <c r="V53" s="18" t="n">
        <v>-0.016537</v>
      </c>
      <c r="W53" s="18" t="n">
        <v>-0.020406</v>
      </c>
      <c r="X53" s="18" t="n">
        <v>-0.014044</v>
      </c>
      <c r="Y53" s="18" t="n">
        <v>0.014523</v>
      </c>
      <c r="Z53" s="18" t="n">
        <v>0.085021</v>
      </c>
      <c r="AA53" s="18" t="n">
        <v>0.095142</v>
      </c>
      <c r="AB53" s="18" t="n">
        <v>0.182797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345860121.35</v>
      </c>
      <c r="R54" s="17" t="n">
        <v>1471745.2</v>
      </c>
      <c r="S54" s="18" t="n">
        <v>-0.003323</v>
      </c>
      <c r="T54" s="18" t="inlineStr">
        <is>
          <t>-</t>
        </is>
      </c>
      <c r="U54" s="18" t="n">
        <v>0.000854</v>
      </c>
      <c r="V54" s="18" t="n">
        <v>-0.000898</v>
      </c>
      <c r="W54" s="18" t="n">
        <v>-0.002523</v>
      </c>
      <c r="X54" s="18" t="n">
        <v>-0.003323</v>
      </c>
      <c r="Y54" s="18" t="n">
        <v>0.007342</v>
      </c>
      <c r="Z54" s="18" t="n">
        <v>0.033445</v>
      </c>
      <c r="AA54" s="18" t="n">
        <v>0.094911</v>
      </c>
      <c r="AB54" s="18" t="n">
        <v>0.178213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478575818.44</v>
      </c>
      <c r="R55" s="17" t="n">
        <v>2918145.23</v>
      </c>
      <c r="S55" s="18" t="n">
        <v>-0.001784</v>
      </c>
      <c r="T55" s="18" t="inlineStr">
        <is>
          <t>-</t>
        </is>
      </c>
      <c r="U55" s="18" t="n">
        <v>0.0005730000000000001</v>
      </c>
      <c r="V55" s="18" t="n">
        <v>-0.000843</v>
      </c>
      <c r="W55" s="18" t="n">
        <v>-0.000452</v>
      </c>
      <c r="X55" s="18" t="n">
        <v>-0.001784</v>
      </c>
      <c r="Y55" s="18" t="n">
        <v>0.010462</v>
      </c>
      <c r="Z55" s="18" t="n">
        <v>0.036338</v>
      </c>
      <c r="AA55" s="18" t="n">
        <v>0.098846</v>
      </c>
      <c r="AB55" s="18" t="n">
        <v>0.18176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2867622.17</v>
      </c>
      <c r="R56" s="17" t="n">
        <v>238968.51</v>
      </c>
      <c r="S56" s="18" t="n">
        <v>0.005313</v>
      </c>
      <c r="T56" s="18" t="inlineStr">
        <is>
          <t>-</t>
        </is>
      </c>
      <c r="U56" s="18" t="n">
        <v>0.000602</v>
      </c>
      <c r="V56" s="18" t="n">
        <v>0.001479</v>
      </c>
      <c r="W56" s="18" t="n">
        <v>0.002599</v>
      </c>
      <c r="X56" s="18" t="n">
        <v>0.005313</v>
      </c>
      <c r="Y56" s="18" t="n">
        <v>0.012144</v>
      </c>
      <c r="Z56" s="18" t="n">
        <v>0.030356</v>
      </c>
      <c r="AA56" s="18" t="n">
        <v>0.06562</v>
      </c>
      <c r="AB56" s="18" t="n">
        <v>0.114673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158915416.85</v>
      </c>
      <c r="R57" s="17" t="n">
        <v>4615.6</v>
      </c>
      <c r="S57" s="18" t="n">
        <v>-0.122928</v>
      </c>
      <c r="T57" s="18" t="inlineStr">
        <is>
          <t>-</t>
        </is>
      </c>
      <c r="U57" s="18" t="n">
        <v>-0.022351</v>
      </c>
      <c r="V57" s="18" t="n">
        <v>-0.061803</v>
      </c>
      <c r="W57" s="18" t="n">
        <v>-0.077436</v>
      </c>
      <c r="X57" s="18" t="n">
        <v>-0.122928</v>
      </c>
      <c r="Y57" s="18" t="n">
        <v>-0.041062</v>
      </c>
      <c r="Z57" s="18" t="n">
        <v>0.161572</v>
      </c>
      <c r="AA57" s="18" t="n">
        <v>0.035928</v>
      </c>
      <c r="AB57" s="18" t="n">
        <v>0.054265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2689383840.78</v>
      </c>
      <c r="R58" s="17" t="n">
        <v>2806.98</v>
      </c>
      <c r="S58" s="18" t="n">
        <v>-0.002175</v>
      </c>
      <c r="T58" s="18" t="inlineStr">
        <is>
          <t>-</t>
        </is>
      </c>
      <c r="U58" s="18" t="n">
        <v>0.000845</v>
      </c>
      <c r="V58" s="18" t="n">
        <v>-0.0008899999999999999</v>
      </c>
      <c r="W58" s="18" t="n">
        <v>-0.001076</v>
      </c>
      <c r="X58" s="18" t="n">
        <v>-0.002175</v>
      </c>
      <c r="Y58" s="18" t="n">
        <v>0.007475</v>
      </c>
      <c r="Z58" s="18" t="n">
        <v>0.006025</v>
      </c>
      <c r="AA58" s="18" t="n">
        <v>0.042064</v>
      </c>
      <c r="AB58" s="18" t="n">
        <v>0.136223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1618925982.36</v>
      </c>
      <c r="R59" s="17" t="n">
        <v>5737.9</v>
      </c>
      <c r="S59" s="18" t="n">
        <v>-0.105611</v>
      </c>
      <c r="T59" s="18" t="inlineStr">
        <is>
          <t>-</t>
        </is>
      </c>
      <c r="U59" s="18" t="n">
        <v>-0.015456</v>
      </c>
      <c r="V59" s="18" t="n">
        <v>-0.0412</v>
      </c>
      <c r="W59" s="18" t="n">
        <v>-0.059539</v>
      </c>
      <c r="X59" s="18" t="n">
        <v>-0.105611</v>
      </c>
      <c r="Y59" s="18" t="n">
        <v>-0.035266</v>
      </c>
      <c r="Z59" s="18" t="n">
        <v>0.097833</v>
      </c>
      <c r="AA59" s="18" t="n">
        <v>0.016752</v>
      </c>
      <c r="AB59" s="18" t="n">
        <v>0.050151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30531669.05</v>
      </c>
      <c r="R60" s="17" t="n">
        <v>29613.65</v>
      </c>
      <c r="S60" s="18" t="n">
        <v>-0.002811</v>
      </c>
      <c r="T60" s="18" t="inlineStr">
        <is>
          <t>-</t>
        </is>
      </c>
      <c r="U60" s="18" t="n">
        <v>-0.001787</v>
      </c>
      <c r="V60" s="18" t="n">
        <v>-0.003692</v>
      </c>
      <c r="W60" s="18" t="n">
        <v>-0.003104</v>
      </c>
      <c r="X60" s="18" t="n">
        <v>-0.002811</v>
      </c>
      <c r="Y60" s="18" t="n">
        <v>0.012436</v>
      </c>
      <c r="Z60" s="18" t="n">
        <v>0.044859</v>
      </c>
      <c r="AA60" s="18" t="n">
        <v>0.06564399999999999</v>
      </c>
      <c r="AB60" s="18" t="n">
        <v>0.122104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2534173.67</v>
      </c>
      <c r="R61" s="17" t="n">
        <v>181012.41</v>
      </c>
      <c r="S61" s="18" t="n">
        <v>-0.003282</v>
      </c>
      <c r="T61" s="18" t="inlineStr">
        <is>
          <t>-</t>
        </is>
      </c>
      <c r="U61" s="18" t="n">
        <v>-0.000107</v>
      </c>
      <c r="V61" s="18" t="n">
        <v>-0.001061</v>
      </c>
      <c r="W61" s="18" t="n">
        <v>-0.001702</v>
      </c>
      <c r="X61" s="18" t="n">
        <v>-0.003282</v>
      </c>
      <c r="Y61" s="18" t="n">
        <v>-0.00489</v>
      </c>
      <c r="Z61" s="18" t="n">
        <v>-0.006922</v>
      </c>
      <c r="AA61" s="18" t="n">
        <v>-0.001468</v>
      </c>
      <c r="AB61" s="18" t="n">
        <v>0.011649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199984110.91</v>
      </c>
      <c r="R62" s="17" t="n">
        <v>221221.36</v>
      </c>
      <c r="S62" s="18" t="n">
        <v>-0.004922</v>
      </c>
      <c r="T62" s="18" t="inlineStr">
        <is>
          <t>-</t>
        </is>
      </c>
      <c r="U62" s="18" t="n">
        <v>-0.006099</v>
      </c>
      <c r="V62" s="18" t="n">
        <v>-0.015334</v>
      </c>
      <c r="W62" s="18" t="n">
        <v>-0.020205</v>
      </c>
      <c r="X62" s="18" t="n">
        <v>-0.004922</v>
      </c>
      <c r="Y62" s="18" t="n">
        <v>0.021495</v>
      </c>
      <c r="Z62" s="18" t="n">
        <v>0.088579</v>
      </c>
      <c r="AA62" s="18" t="n">
        <v>0.093335</v>
      </c>
      <c r="AB62" s="18" t="n">
        <v>0.170414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659887887.55</v>
      </c>
      <c r="R63" s="17" t="n">
        <v>161381.24</v>
      </c>
      <c r="S63" s="18" t="n">
        <v>-0.028329</v>
      </c>
      <c r="T63" s="18" t="inlineStr">
        <is>
          <t>-</t>
        </is>
      </c>
      <c r="U63" s="18" t="n">
        <v>-0.005056</v>
      </c>
      <c r="V63" s="18" t="n">
        <v>-0.018057</v>
      </c>
      <c r="W63" s="18" t="n">
        <v>-0.019778</v>
      </c>
      <c r="X63" s="18" t="n">
        <v>-0.028329</v>
      </c>
      <c r="Y63" s="18" t="n">
        <v>-0.000116</v>
      </c>
      <c r="Z63" s="18" t="n">
        <v>0.070465</v>
      </c>
      <c r="AA63" s="18" t="n">
        <v>0.07414999999999999</v>
      </c>
      <c r="AB63" s="18" t="n">
        <v>0.134941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656876229.25</v>
      </c>
      <c r="R64" s="17" t="n">
        <v>295623.87</v>
      </c>
      <c r="S64" s="18" t="n">
        <v>-0.110367</v>
      </c>
      <c r="T64" s="18" t="inlineStr">
        <is>
          <t>-</t>
        </is>
      </c>
      <c r="U64" s="18" t="n">
        <v>-0.021336</v>
      </c>
      <c r="V64" s="18" t="n">
        <v>-0.061754</v>
      </c>
      <c r="W64" s="18" t="n">
        <v>-0.072612</v>
      </c>
      <c r="X64" s="18" t="n">
        <v>-0.110367</v>
      </c>
      <c r="Y64" s="18" t="n">
        <v>-0.023004</v>
      </c>
      <c r="Z64" s="18" t="n">
        <v>0.216338</v>
      </c>
      <c r="AA64" s="18" t="n">
        <v>0.12364</v>
      </c>
      <c r="AB64" s="18" t="n">
        <v>0.152144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905125.3100000001</v>
      </c>
      <c r="R65" s="17" t="n">
        <v>226.28</v>
      </c>
      <c r="S65" s="18" t="n">
        <v>-0.003304</v>
      </c>
      <c r="T65" s="18" t="inlineStr">
        <is>
          <t>-</t>
        </is>
      </c>
      <c r="U65" s="18" t="n">
        <v>-0.003128</v>
      </c>
      <c r="V65" s="18" t="n">
        <v>-0.011921</v>
      </c>
      <c r="W65" s="18" t="n">
        <v>-0.010192</v>
      </c>
      <c r="X65" s="18" t="n">
        <v>-0.003304</v>
      </c>
      <c r="Y65" s="18" t="n">
        <v>-0.003611</v>
      </c>
      <c r="Z65" s="18" t="n">
        <v>0.061771</v>
      </c>
      <c r="AA65" s="18" t="n">
        <v>0.022872</v>
      </c>
      <c r="AB65" s="18" t="n">
        <v>0.049758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863133207.51</v>
      </c>
      <c r="R66" s="17" t="n">
        <v>3551.53</v>
      </c>
      <c r="S66" s="18" t="n">
        <v>-0.035704</v>
      </c>
      <c r="T66" s="18" t="inlineStr">
        <is>
          <t>-</t>
        </is>
      </c>
      <c r="U66" s="18" t="n">
        <v>-0.005692</v>
      </c>
      <c r="V66" s="18" t="n">
        <v>-0.023186</v>
      </c>
      <c r="W66" s="18" t="n">
        <v>-0.023159</v>
      </c>
      <c r="X66" s="18" t="n">
        <v>-0.035704</v>
      </c>
      <c r="Y66" s="18" t="n">
        <v>0.000671</v>
      </c>
      <c r="Z66" s="18" t="n">
        <v>0.01957</v>
      </c>
      <c r="AA66" s="18" t="n">
        <v>0.049928</v>
      </c>
      <c r="AB66" s="18" t="n">
        <v>0.007032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1027421.76</v>
      </c>
      <c r="R67" s="17" t="n">
        <v>85618.48</v>
      </c>
      <c r="S67" s="18" t="n">
        <v>-0.040395</v>
      </c>
      <c r="T67" s="18" t="inlineStr">
        <is>
          <t>-</t>
        </is>
      </c>
      <c r="U67" s="18" t="n">
        <v>-0.00721</v>
      </c>
      <c r="V67" s="18" t="n">
        <v>-0.020807</v>
      </c>
      <c r="W67" s="18" t="n">
        <v>-0.025791</v>
      </c>
      <c r="X67" s="18" t="n">
        <v>-0.040395</v>
      </c>
      <c r="Y67" s="18" t="n">
        <v>0.020905</v>
      </c>
      <c r="Z67" s="18" t="n">
        <v>0.11578</v>
      </c>
      <c r="AA67" s="18" t="n">
        <v>0.094901</v>
      </c>
      <c r="AB67" s="18" t="n">
        <v>0.146214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584168.36</v>
      </c>
      <c r="R68" s="17" t="n">
        <v>433.35</v>
      </c>
      <c r="S68" s="18" t="n">
        <v>-0.102293</v>
      </c>
      <c r="T68" s="18" t="inlineStr">
        <is>
          <t>-</t>
        </is>
      </c>
      <c r="U68" s="18" t="n">
        <v>-0.016343</v>
      </c>
      <c r="V68" s="18" t="n">
        <v>-0.049609</v>
      </c>
      <c r="W68" s="18" t="n">
        <v>-0.06401900000000001</v>
      </c>
      <c r="X68" s="18" t="n">
        <v>-0.102293</v>
      </c>
      <c r="Y68" s="18" t="n">
        <v>-0.024997</v>
      </c>
      <c r="Z68" s="18" t="n">
        <v>0.121971</v>
      </c>
      <c r="AA68" s="18" t="n">
        <v>0.06320099999999999</v>
      </c>
      <c r="AB68" s="18" t="n">
        <v>0.045956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589594453.4400001</v>
      </c>
      <c r="R69" s="17" t="n">
        <v>2016</v>
      </c>
      <c r="S69" s="18" t="n">
        <v>0.002113</v>
      </c>
      <c r="T69" s="18" t="inlineStr">
        <is>
          <t>-</t>
        </is>
      </c>
      <c r="U69" s="18" t="n">
        <v>0.000576</v>
      </c>
      <c r="V69" s="18" t="n">
        <v>0.000134</v>
      </c>
      <c r="W69" s="18" t="n">
        <v>0.000685</v>
      </c>
      <c r="X69" s="18" t="n">
        <v>0.002113</v>
      </c>
      <c r="Y69" s="18" t="n">
        <v>0.011835</v>
      </c>
      <c r="Z69" s="18" t="n">
        <v>0.032284</v>
      </c>
      <c r="AA69" s="18" t="n">
        <v>0.070433</v>
      </c>
      <c r="AB69" s="18" t="n">
        <v>0.152685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1798048085.98</v>
      </c>
      <c r="R70" s="17" t="n">
        <v>28248.1</v>
      </c>
      <c r="S70" s="18" t="n">
        <v>-0.007792</v>
      </c>
      <c r="T70" s="18" t="inlineStr">
        <is>
          <t>-</t>
        </is>
      </c>
      <c r="U70" s="18" t="n">
        <v>4.1e-05</v>
      </c>
      <c r="V70" s="18" t="n">
        <v>-0.003457</v>
      </c>
      <c r="W70" s="18" t="n">
        <v>-0.004445</v>
      </c>
      <c r="X70" s="18" t="n">
        <v>-0.007792</v>
      </c>
      <c r="Y70" s="18" t="n">
        <v>0.003712</v>
      </c>
      <c r="Z70" s="18" t="n">
        <v>0.026454</v>
      </c>
      <c r="AA70" s="18" t="n">
        <v>0.09436700000000001</v>
      </c>
      <c r="AB70" s="18" t="n">
        <v>0.173626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1225134.96</v>
      </c>
      <c r="R71" s="17" t="n">
        <v>306283.74</v>
      </c>
      <c r="S71" s="18" t="n">
        <v>0.022641</v>
      </c>
      <c r="T71" s="18" t="inlineStr">
        <is>
          <t>-</t>
        </is>
      </c>
      <c r="U71" s="18" t="n">
        <v>0.00556</v>
      </c>
      <c r="V71" s="18" t="n">
        <v>-7.9e-05</v>
      </c>
      <c r="W71" s="18" t="n">
        <v>-0.000427</v>
      </c>
      <c r="X71" s="18" t="n">
        <v>0.022641</v>
      </c>
      <c r="Y71" s="18" t="n">
        <v>0.029625</v>
      </c>
      <c r="Z71" s="18" t="n">
        <v>0.053034</v>
      </c>
      <c r="AA71" s="18" t="n">
        <v>0.120274</v>
      </c>
      <c r="AB71" s="18" t="n">
        <v>0.154037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49467590.79</v>
      </c>
      <c r="R72" s="17" t="n">
        <v>545.16</v>
      </c>
      <c r="S72" s="18" t="n">
        <v>-0.094599</v>
      </c>
      <c r="T72" s="18" t="inlineStr">
        <is>
          <t>-</t>
        </is>
      </c>
      <c r="U72" s="18" t="n">
        <v>-0.016773</v>
      </c>
      <c r="V72" s="18" t="n">
        <v>-0.050724</v>
      </c>
      <c r="W72" s="18" t="n">
        <v>-0.064183</v>
      </c>
      <c r="X72" s="18" t="n">
        <v>-0.094599</v>
      </c>
      <c r="Y72" s="18" t="n">
        <v>-0.036019</v>
      </c>
      <c r="Z72" s="18" t="n">
        <v>0.10551</v>
      </c>
      <c r="AA72" s="18" t="n">
        <v>0.03755</v>
      </c>
      <c r="AB72" s="18" t="n">
        <v>0.008323000000000001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58117977.31</v>
      </c>
      <c r="R73" s="17" t="n">
        <v>4151.58</v>
      </c>
      <c r="S73" s="18" t="n">
        <v>-0.012875</v>
      </c>
      <c r="T73" s="18" t="inlineStr">
        <is>
          <t>-</t>
        </is>
      </c>
      <c r="U73" s="18" t="n">
        <v>-0.000359</v>
      </c>
      <c r="V73" s="18" t="n">
        <v>-0.013091</v>
      </c>
      <c r="W73" s="18" t="n">
        <v>-0.008815</v>
      </c>
      <c r="X73" s="18" t="n">
        <v>-0.012875</v>
      </c>
      <c r="Y73" s="18" t="n">
        <v>0.02629</v>
      </c>
      <c r="Z73" s="18" t="n">
        <v>0.112159</v>
      </c>
      <c r="AA73" s="18" t="n">
        <v>0.113756</v>
      </c>
      <c r="AB73" s="18" t="n">
        <v>0.141431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17456506.57</v>
      </c>
      <c r="R74" s="17" t="n">
        <v>2569.02</v>
      </c>
      <c r="S74" s="18" t="n">
        <v>-0.11682</v>
      </c>
      <c r="T74" s="18" t="inlineStr">
        <is>
          <t>-</t>
        </is>
      </c>
      <c r="U74" s="18" t="n">
        <v>-0.018836</v>
      </c>
      <c r="V74" s="18" t="n">
        <v>-0.062914</v>
      </c>
      <c r="W74" s="18" t="n">
        <v>-0.07703699999999999</v>
      </c>
      <c r="X74" s="18" t="n">
        <v>-0.11682</v>
      </c>
      <c r="Y74" s="18" t="n">
        <v>-0.023943</v>
      </c>
      <c r="Z74" s="18" t="n">
        <v>0.22476</v>
      </c>
      <c r="AA74" s="18" t="n">
        <v>0.137545</v>
      </c>
      <c r="AB74" s="18" t="n">
        <v>0.148725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226998126.15</v>
      </c>
      <c r="R75" s="17" t="n">
        <v>722.37</v>
      </c>
      <c r="S75" s="18" t="n">
        <v>-0.12423</v>
      </c>
      <c r="T75" s="18" t="inlineStr">
        <is>
          <t>-</t>
        </is>
      </c>
      <c r="U75" s="18" t="n">
        <v>-0.020529</v>
      </c>
      <c r="V75" s="18" t="n">
        <v>-0.067825</v>
      </c>
      <c r="W75" s="18" t="n">
        <v>-0.085214</v>
      </c>
      <c r="X75" s="18" t="n">
        <v>-0.12423</v>
      </c>
      <c r="Y75" s="18" t="n">
        <v>-0.052145</v>
      </c>
      <c r="Z75" s="18" t="n">
        <v>0.158461</v>
      </c>
      <c r="AA75" s="18" t="n">
        <v>0.036592</v>
      </c>
      <c r="AB75" s="18" t="n">
        <v>-0.01391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937899753.38</v>
      </c>
      <c r="R76" s="17" t="n">
        <v>58301.72</v>
      </c>
      <c r="S76" s="18" t="n">
        <v>-0.030265</v>
      </c>
      <c r="T76" s="18" t="inlineStr">
        <is>
          <t>-</t>
        </is>
      </c>
      <c r="U76" s="18" t="n">
        <v>-0.004281</v>
      </c>
      <c r="V76" s="18" t="n">
        <v>-0.01997</v>
      </c>
      <c r="W76" s="18" t="n">
        <v>-0.021167</v>
      </c>
      <c r="X76" s="18" t="n">
        <v>-0.030265</v>
      </c>
      <c r="Y76" s="18" t="n">
        <v>0.002534</v>
      </c>
      <c r="Z76" s="18" t="n">
        <v>0.067373</v>
      </c>
      <c r="AA76" s="18" t="n">
        <v>0.080237</v>
      </c>
      <c r="AB76" s="18" t="n">
        <v>0.196521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21826126.54</v>
      </c>
      <c r="R77" s="17" t="n">
        <v>52847.76</v>
      </c>
      <c r="S77" s="18" t="n">
        <v>-0.110419</v>
      </c>
      <c r="T77" s="18" t="inlineStr">
        <is>
          <t>-</t>
        </is>
      </c>
      <c r="U77" s="18" t="n">
        <v>-0.019711</v>
      </c>
      <c r="V77" s="18" t="n">
        <v>-0.063193</v>
      </c>
      <c r="W77" s="18" t="n">
        <v>-0.074714</v>
      </c>
      <c r="X77" s="18" t="n">
        <v>-0.110419</v>
      </c>
      <c r="Y77" s="18" t="n">
        <v>-0.029728</v>
      </c>
      <c r="Z77" s="18" t="n">
        <v>0.201729</v>
      </c>
      <c r="AA77" s="18" t="n">
        <v>0.173385</v>
      </c>
      <c r="AB77" s="18" t="n">
        <v>0.19325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29945896.66</v>
      </c>
      <c r="R78" s="17" t="n">
        <v>453.3</v>
      </c>
      <c r="S78" s="18" t="n">
        <v>-0.132473</v>
      </c>
      <c r="T78" s="18" t="inlineStr">
        <is>
          <t>-</t>
        </is>
      </c>
      <c r="U78" s="18" t="n">
        <v>-0.022892</v>
      </c>
      <c r="V78" s="18" t="n">
        <v>-0.063004</v>
      </c>
      <c r="W78" s="18" t="n">
        <v>-0.087046</v>
      </c>
      <c r="X78" s="18" t="n">
        <v>-0.132473</v>
      </c>
      <c r="Y78" s="18" t="n">
        <v>-0.057196</v>
      </c>
      <c r="Z78" s="18" t="n">
        <v>0.148264</v>
      </c>
      <c r="AA78" s="18" t="n">
        <v>0.00805</v>
      </c>
      <c r="AB78" s="18" t="n">
        <v>-0.039802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66964011.7</v>
      </c>
      <c r="R79" s="17" t="n">
        <v>345.19</v>
      </c>
      <c r="S79" s="18" t="n">
        <v>-0.013179</v>
      </c>
      <c r="T79" s="18" t="inlineStr">
        <is>
          <t>-</t>
        </is>
      </c>
      <c r="U79" s="18" t="n">
        <v>-0.000203</v>
      </c>
      <c r="V79" s="18" t="n">
        <v>-0.005531</v>
      </c>
      <c r="W79" s="18" t="n">
        <v>-0.009867000000000001</v>
      </c>
      <c r="X79" s="18" t="n">
        <v>-0.013179</v>
      </c>
      <c r="Y79" s="18" t="n">
        <v>-0.018175</v>
      </c>
      <c r="Z79" s="18" t="n">
        <v>-0.020543</v>
      </c>
      <c r="AA79" s="18" t="n">
        <v>0.002643</v>
      </c>
      <c r="AB79" s="18" t="n">
        <v>0.033101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745588621.55</v>
      </c>
      <c r="R80" s="17" t="n">
        <v>23908.57</v>
      </c>
      <c r="S80" s="18" t="n">
        <v>-0.000787</v>
      </c>
      <c r="T80" s="18" t="inlineStr">
        <is>
          <t>-</t>
        </is>
      </c>
      <c r="U80" s="18" t="n">
        <v>0.001672</v>
      </c>
      <c r="V80" s="18" t="n">
        <v>6.999999999999999e-05</v>
      </c>
      <c r="W80" s="18" t="n">
        <v>0.0004929999999999999</v>
      </c>
      <c r="X80" s="18" t="n">
        <v>-0.000787</v>
      </c>
      <c r="Y80" s="18" t="n">
        <v>0.012802</v>
      </c>
      <c r="Z80" s="18" t="n">
        <v>0.046493</v>
      </c>
      <c r="AA80" s="18" t="n">
        <v>0.116949</v>
      </c>
      <c r="AB80" s="18" t="n">
        <v>0.203799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520661457.59</v>
      </c>
      <c r="R81" s="17" t="n">
        <v>210.36</v>
      </c>
      <c r="S81" s="18" t="n">
        <v>0.004872</v>
      </c>
      <c r="T81" s="18" t="inlineStr">
        <is>
          <t>-</t>
        </is>
      </c>
      <c r="U81" s="18" t="n">
        <v>0.000571</v>
      </c>
      <c r="V81" s="18" t="n">
        <v>0.000809</v>
      </c>
      <c r="W81" s="18" t="n">
        <v>0.002048</v>
      </c>
      <c r="X81" s="18" t="n">
        <v>0.004872</v>
      </c>
      <c r="Y81" s="18" t="n">
        <v>0.010229</v>
      </c>
      <c r="Z81" s="18" t="n">
        <v>0.025396</v>
      </c>
      <c r="AA81" s="18" t="n">
        <v>0.054753</v>
      </c>
      <c r="AB81" s="18" t="n">
        <v>0.105936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2350116781.7</v>
      </c>
      <c r="R82" s="17" t="n">
        <v>2326.26</v>
      </c>
      <c r="S82" s="18" t="n">
        <v>0.005881</v>
      </c>
      <c r="T82" s="18" t="inlineStr">
        <is>
          <t>-</t>
        </is>
      </c>
      <c r="U82" s="18" t="n">
        <v>0.000279</v>
      </c>
      <c r="V82" s="18" t="n">
        <v>0.0009210000000000001</v>
      </c>
      <c r="W82" s="18" t="n">
        <v>0.002642</v>
      </c>
      <c r="X82" s="18" t="n">
        <v>0.005881</v>
      </c>
      <c r="Y82" s="18" t="n">
        <v>0.011312</v>
      </c>
      <c r="Z82" s="18" t="n">
        <v>0.02586</v>
      </c>
      <c r="AA82" s="18" t="n">
        <v>0.050866</v>
      </c>
      <c r="AB82" s="18" t="n">
        <v>0.097375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76459622.73</v>
      </c>
      <c r="R83" s="17" t="n">
        <v>4325.12</v>
      </c>
      <c r="S83" s="18" t="n">
        <v>-0.068492</v>
      </c>
      <c r="T83" s="18" t="inlineStr">
        <is>
          <t>-</t>
        </is>
      </c>
      <c r="U83" s="18" t="n">
        <v>-0.009561</v>
      </c>
      <c r="V83" s="18" t="n">
        <v>-0.035721</v>
      </c>
      <c r="W83" s="18" t="n">
        <v>-0.045554</v>
      </c>
      <c r="X83" s="18" t="n">
        <v>-0.068492</v>
      </c>
      <c r="Y83" s="18" t="n">
        <v>-0.017052</v>
      </c>
      <c r="Z83" s="18" t="n">
        <v>0.088891</v>
      </c>
      <c r="AA83" s="18" t="n">
        <v>0.072959</v>
      </c>
      <c r="AB83" s="18" t="n">
        <v>0.080049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1140985.61</v>
      </c>
      <c r="R84" s="17" t="n">
        <v>49608.07</v>
      </c>
      <c r="S84" s="18" t="n">
        <v>-0.039245</v>
      </c>
      <c r="T84" s="18" t="inlineStr">
        <is>
          <t>-</t>
        </is>
      </c>
      <c r="U84" s="18" t="n">
        <v>-0.009046</v>
      </c>
      <c r="V84" s="18" t="n">
        <v>-0.02518</v>
      </c>
      <c r="W84" s="18" t="n">
        <v>-0.029424</v>
      </c>
      <c r="X84" s="18" t="n">
        <v>-0.039245</v>
      </c>
      <c r="Y84" s="18" t="n">
        <v>0.010596</v>
      </c>
      <c r="Z84" s="18" t="n">
        <v>0.107367</v>
      </c>
      <c r="AA84" s="18" t="n">
        <v>0.096473</v>
      </c>
      <c r="AB84" s="18" t="n">
        <v>0.203606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195370110.42</v>
      </c>
      <c r="R85" s="17" t="n">
        <v>6107.98</v>
      </c>
      <c r="S85" s="18" t="n">
        <v>-0.083343</v>
      </c>
      <c r="T85" s="18" t="inlineStr">
        <is>
          <t>-</t>
        </is>
      </c>
      <c r="U85" s="18" t="n">
        <v>-0.01816</v>
      </c>
      <c r="V85" s="18" t="n">
        <v>-0.058767</v>
      </c>
      <c r="W85" s="18" t="n">
        <v>-0.069369</v>
      </c>
      <c r="X85" s="18" t="n">
        <v>-0.083343</v>
      </c>
      <c r="Y85" s="18" t="n">
        <v>-0.026882</v>
      </c>
      <c r="Z85" s="18" t="n">
        <v>0.21685</v>
      </c>
      <c r="AA85" s="18" t="n">
        <v>0.145421</v>
      </c>
      <c r="AB85" s="18" t="n">
        <v>0.199763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3317954.32</v>
      </c>
      <c r="R86" s="17" t="n">
        <v>5027.203</v>
      </c>
      <c r="S86" s="18" t="n">
        <v>-0.129121</v>
      </c>
      <c r="T86" s="18" t="inlineStr">
        <is>
          <t>-</t>
        </is>
      </c>
      <c r="U86" s="18" t="n">
        <v>-0.019796</v>
      </c>
      <c r="V86" s="18" t="n">
        <v>-0.066121</v>
      </c>
      <c r="W86" s="18" t="n">
        <v>-0.086135</v>
      </c>
      <c r="X86" s="18" t="n">
        <v>-0.129121</v>
      </c>
      <c r="Y86" s="18" t="n">
        <v>-0.045248</v>
      </c>
      <c r="Z86" s="18" t="n">
        <v>0.165048</v>
      </c>
      <c r="AA86" s="18" t="n">
        <v>0.045909</v>
      </c>
      <c r="AB86" s="18" t="n">
        <v>-0.004488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5021227.06</v>
      </c>
      <c r="R87" s="17" t="n">
        <v>622.05</v>
      </c>
      <c r="S87" s="18" t="n">
        <v>-0.035278</v>
      </c>
      <c r="T87" s="18" t="inlineStr">
        <is>
          <t>-</t>
        </is>
      </c>
      <c r="U87" s="18" t="n">
        <v>-0.007657</v>
      </c>
      <c r="V87" s="18" t="n">
        <v>-0.021241</v>
      </c>
      <c r="W87" s="18" t="n">
        <v>-0.025184</v>
      </c>
      <c r="X87" s="18" t="n">
        <v>-0.035278</v>
      </c>
      <c r="Y87" s="18" t="n">
        <v>0.00024</v>
      </c>
      <c r="Z87" s="18" t="n">
        <v>0.07318</v>
      </c>
      <c r="AA87" s="18" t="n">
        <v>0.024319</v>
      </c>
      <c r="AB87" s="18" t="n">
        <v>0.08899799999999999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1645905634.72</v>
      </c>
      <c r="R88" s="17" t="n">
        <v>229.29</v>
      </c>
      <c r="S88" s="18" t="n">
        <v>-0.008133</v>
      </c>
      <c r="T88" s="18" t="inlineStr">
        <is>
          <t>-</t>
        </is>
      </c>
      <c r="U88" s="18" t="n">
        <v>-0.002046</v>
      </c>
      <c r="V88" s="18" t="n">
        <v>-0.004256</v>
      </c>
      <c r="W88" s="18" t="n">
        <v>-0.006887</v>
      </c>
      <c r="X88" s="18" t="n">
        <v>-0.008133</v>
      </c>
      <c r="Y88" s="18" t="n">
        <v>0.005526</v>
      </c>
      <c r="Z88" s="18" t="n">
        <v>0.034096</v>
      </c>
      <c r="AA88" s="18" t="n">
        <v>0.117452</v>
      </c>
      <c r="AB88" s="18" t="n">
        <v>0.226609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503444539.65</v>
      </c>
      <c r="R89" s="17" t="n">
        <v>2555.75</v>
      </c>
      <c r="S89" s="18" t="n">
        <v>0.010473</v>
      </c>
      <c r="T89" s="18" t="inlineStr">
        <is>
          <t>-</t>
        </is>
      </c>
      <c r="U89" s="18" t="n">
        <v>0.002495</v>
      </c>
      <c r="V89" s="18" t="n">
        <v>-5.1e-05</v>
      </c>
      <c r="W89" s="18" t="n">
        <v>0.000364</v>
      </c>
      <c r="X89" s="18" t="n">
        <v>0.010473</v>
      </c>
      <c r="Y89" s="18" t="n">
        <v>0.031963</v>
      </c>
      <c r="Z89" s="18" t="n">
        <v>0.06112</v>
      </c>
      <c r="AA89" s="18" t="n">
        <v>0.14013</v>
      </c>
      <c r="AB89" s="18" t="n">
        <v>0.256175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405817141.81</v>
      </c>
      <c r="R90" s="17" t="n">
        <v>2149.14</v>
      </c>
      <c r="S90" s="18" t="n">
        <v>0.007534</v>
      </c>
      <c r="T90" s="18" t="inlineStr">
        <is>
          <t>-</t>
        </is>
      </c>
      <c r="U90" s="18" t="n">
        <v>0.000596</v>
      </c>
      <c r="V90" s="18" t="n">
        <v>0.001221</v>
      </c>
      <c r="W90" s="18" t="n">
        <v>0.00331</v>
      </c>
      <c r="X90" s="18" t="n">
        <v>0.007534</v>
      </c>
      <c r="Y90" s="18" t="n">
        <v>0.016228</v>
      </c>
      <c r="Z90" s="18" t="n">
        <v>0.035351</v>
      </c>
      <c r="AA90" s="18" t="n">
        <v>0.06322</v>
      </c>
      <c r="AB90" s="18" t="n">
        <v>0.112939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1016832166.69</v>
      </c>
      <c r="R91" s="17" t="n">
        <v>2350.6</v>
      </c>
      <c r="S91" s="18" t="n">
        <v>-0.000782</v>
      </c>
      <c r="T91" s="18" t="inlineStr">
        <is>
          <t>-</t>
        </is>
      </c>
      <c r="U91" s="18" t="n">
        <v>0.000852</v>
      </c>
      <c r="V91" s="18" t="n">
        <v>-0.00197</v>
      </c>
      <c r="W91" s="18" t="n">
        <v>-0.001673</v>
      </c>
      <c r="X91" s="18" t="n">
        <v>-0.000782</v>
      </c>
      <c r="Y91" s="18" t="n">
        <v>0.008279</v>
      </c>
      <c r="Z91" s="18" t="n">
        <v>0.03031</v>
      </c>
      <c r="AA91" s="18" t="n">
        <v>0.08032300000000001</v>
      </c>
      <c r="AB91" s="18" t="n">
        <v>0.12868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759741021.83</v>
      </c>
      <c r="R92" s="17" t="n">
        <v>27094.9</v>
      </c>
      <c r="S92" s="18" t="n">
        <v>-0.007717</v>
      </c>
      <c r="T92" s="18" t="inlineStr">
        <is>
          <t>-</t>
        </is>
      </c>
      <c r="U92" s="18" t="n">
        <v>0.001128</v>
      </c>
      <c r="V92" s="18" t="n">
        <v>-0.000779</v>
      </c>
      <c r="W92" s="18" t="n">
        <v>-0.004835</v>
      </c>
      <c r="X92" s="18" t="n">
        <v>-0.007717</v>
      </c>
      <c r="Y92" s="18" t="n">
        <v>0.001496</v>
      </c>
      <c r="Z92" s="18" t="n">
        <v>0.023724</v>
      </c>
      <c r="AA92" s="18" t="n">
        <v>0.081862</v>
      </c>
      <c r="AB92" s="18" t="n">
        <v>0.126202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1446636189.57</v>
      </c>
      <c r="R93" s="17" t="n">
        <v>3031.45</v>
      </c>
      <c r="S93" s="18" t="n">
        <v>-0.163521</v>
      </c>
      <c r="T93" s="18" t="inlineStr">
        <is>
          <t>-</t>
        </is>
      </c>
      <c r="U93" s="18" t="n">
        <v>-0.019595</v>
      </c>
      <c r="V93" s="18" t="n">
        <v>-0.05996</v>
      </c>
      <c r="W93" s="18" t="n">
        <v>-0.079946</v>
      </c>
      <c r="X93" s="18" t="n">
        <v>-0.163521</v>
      </c>
      <c r="Y93" s="18" t="n">
        <v>-0.088987</v>
      </c>
      <c r="Z93" s="18" t="n">
        <v>0.08033</v>
      </c>
      <c r="AA93" s="18" t="n">
        <v>-0.045192</v>
      </c>
      <c r="AB93" s="18" t="n">
        <v>-0.068533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628971146.1</v>
      </c>
      <c r="R94" s="17" t="n">
        <v>1893.42</v>
      </c>
      <c r="S94" s="18" t="n">
        <v>0.006047</v>
      </c>
      <c r="T94" s="18" t="inlineStr">
        <is>
          <t>-</t>
        </is>
      </c>
      <c r="U94" s="18" t="n">
        <v>0.00028</v>
      </c>
      <c r="V94" s="18" t="n">
        <v>0.0009990000000000001</v>
      </c>
      <c r="W94" s="18" t="n">
        <v>0.002929</v>
      </c>
      <c r="X94" s="18" t="n">
        <v>0.006047</v>
      </c>
      <c r="Y94" s="18" t="n">
        <v>0.012069</v>
      </c>
      <c r="Z94" s="18" t="n">
        <v>0.0266</v>
      </c>
      <c r="AA94" s="18" t="n">
        <v>0.045632</v>
      </c>
      <c r="AB94" s="18" t="n">
        <v>0.096757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1449555625.88</v>
      </c>
      <c r="R95" s="17" t="n">
        <v>1831.15</v>
      </c>
      <c r="S95" s="18" t="n">
        <v>-0.004848</v>
      </c>
      <c r="T95" s="18" t="inlineStr">
        <is>
          <t>-</t>
        </is>
      </c>
      <c r="U95" s="18" t="n">
        <v>-0.001113</v>
      </c>
      <c r="V95" s="18" t="n">
        <v>-0.004144</v>
      </c>
      <c r="W95" s="18" t="n">
        <v>-0.005388</v>
      </c>
      <c r="X95" s="18" t="n">
        <v>-0.004848</v>
      </c>
      <c r="Y95" s="18" t="n">
        <v>0.007865</v>
      </c>
      <c r="Z95" s="18" t="n">
        <v>0.038085</v>
      </c>
      <c r="AA95" s="18" t="n">
        <v>0.094387</v>
      </c>
      <c r="AB95" s="18" t="n">
        <v>0.167044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314036982.16</v>
      </c>
      <c r="R96" s="17" t="n">
        <v>17721.18</v>
      </c>
      <c r="S96" s="18" t="n">
        <v>0.006592</v>
      </c>
      <c r="T96" s="18" t="inlineStr">
        <is>
          <t>-</t>
        </is>
      </c>
      <c r="U96" s="18" t="n">
        <v>0.0003</v>
      </c>
      <c r="V96" s="18" t="n">
        <v>0.001052</v>
      </c>
      <c r="W96" s="18" t="n">
        <v>0.003384</v>
      </c>
      <c r="X96" s="18" t="n">
        <v>0.006592</v>
      </c>
      <c r="Y96" s="18" t="n">
        <v>0.012513</v>
      </c>
      <c r="Z96" s="18" t="n">
        <v>0.025169</v>
      </c>
      <c r="AA96" s="18" t="n">
        <v>0.046506</v>
      </c>
      <c r="AB96" s="18" t="n">
        <v>0.09041399999999999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253710490.5</v>
      </c>
      <c r="R97" s="17" t="n">
        <v>21227.45</v>
      </c>
      <c r="S97" s="18" t="n">
        <v>0.005818</v>
      </c>
      <c r="T97" s="18" t="inlineStr">
        <is>
          <t>-</t>
        </is>
      </c>
      <c r="U97" s="18" t="n">
        <v>0.000267</v>
      </c>
      <c r="V97" s="18" t="n">
        <v>0.000962</v>
      </c>
      <c r="W97" s="18" t="n">
        <v>0.003005</v>
      </c>
      <c r="X97" s="18" t="n">
        <v>0.005818</v>
      </c>
      <c r="Y97" s="18" t="n">
        <v>0.010998</v>
      </c>
      <c r="Z97" s="18" t="n">
        <v>0.023291</v>
      </c>
      <c r="AA97" s="18" t="n">
        <v>0.04434</v>
      </c>
      <c r="AB97" s="18" t="n">
        <v>0.0915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92878157.33</v>
      </c>
      <c r="R98" s="17" t="n">
        <v>3961.36</v>
      </c>
      <c r="S98" s="18" t="n">
        <v>-0.07633</v>
      </c>
      <c r="T98" s="18" t="inlineStr">
        <is>
          <t>-</t>
        </is>
      </c>
      <c r="U98" s="18" t="n">
        <v>-0.01446</v>
      </c>
      <c r="V98" s="18" t="n">
        <v>-0.036597</v>
      </c>
      <c r="W98" s="18" t="n">
        <v>-0.048054</v>
      </c>
      <c r="X98" s="18" t="n">
        <v>-0.07633</v>
      </c>
      <c r="Y98" s="18" t="n">
        <v>-0.034375</v>
      </c>
      <c r="Z98" s="18" t="n">
        <v>0.083873</v>
      </c>
      <c r="AA98" s="18" t="n">
        <v>0.042889</v>
      </c>
      <c r="AB98" s="18" t="n">
        <v>0.056022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1619964676.29</v>
      </c>
      <c r="R99" s="17" t="n">
        <v>209.78</v>
      </c>
      <c r="S99" s="18" t="n">
        <v>0.00638</v>
      </c>
      <c r="T99" s="18" t="inlineStr">
        <is>
          <t>-</t>
        </is>
      </c>
      <c r="U99" s="18" t="n">
        <v>0.000907</v>
      </c>
      <c r="V99" s="18" t="n">
        <v>0.001145</v>
      </c>
      <c r="W99" s="18" t="n">
        <v>0.003012</v>
      </c>
      <c r="X99" s="18" t="n">
        <v>0.00638</v>
      </c>
      <c r="Y99" s="18" t="n">
        <v>0.013381</v>
      </c>
      <c r="Z99" s="18" t="n">
        <v>0.032585</v>
      </c>
      <c r="AA99" s="18" t="n">
        <v>0.059763</v>
      </c>
      <c r="AB99" s="18" t="n">
        <v>0.108715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596355895.85</v>
      </c>
      <c r="R100" s="17" t="n">
        <v>28012.4</v>
      </c>
      <c r="S100" s="18" t="n">
        <v>-0.009181999999999999</v>
      </c>
      <c r="T100" s="18" t="inlineStr">
        <is>
          <t>-</t>
        </is>
      </c>
      <c r="U100" s="18" t="n">
        <v>-0.000123</v>
      </c>
      <c r="V100" s="18" t="n">
        <v>-0.003116</v>
      </c>
      <c r="W100" s="18" t="n">
        <v>-0.005442</v>
      </c>
      <c r="X100" s="18" t="n">
        <v>-0.009181999999999999</v>
      </c>
      <c r="Y100" s="18" t="n">
        <v>0.006413</v>
      </c>
      <c r="Z100" s="18" t="n">
        <v>0.050865</v>
      </c>
      <c r="AA100" s="18" t="n">
        <v>0.07889400000000001</v>
      </c>
      <c r="AB100" s="18" t="n">
        <v>0.047255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430232911.31</v>
      </c>
      <c r="R101" s="17" t="n">
        <v>605.84</v>
      </c>
      <c r="S101" s="18" t="n">
        <v>-0.133697</v>
      </c>
      <c r="T101" s="18" t="inlineStr">
        <is>
          <t>-</t>
        </is>
      </c>
      <c r="U101" s="18" t="n">
        <v>-0.026763</v>
      </c>
      <c r="V101" s="18" t="n">
        <v>-0.070142</v>
      </c>
      <c r="W101" s="18" t="n">
        <v>-0.086683</v>
      </c>
      <c r="X101" s="18" t="n">
        <v>-0.133697</v>
      </c>
      <c r="Y101" s="18" t="n">
        <v>-0.056853</v>
      </c>
      <c r="Z101" s="18" t="n">
        <v>0.164495</v>
      </c>
      <c r="AA101" s="18" t="n">
        <v>0.062803</v>
      </c>
      <c r="AB101" s="18" t="n">
        <v>0.058717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25617056.06</v>
      </c>
      <c r="R102" s="17" t="n">
        <v>1926.82</v>
      </c>
      <c r="S102" s="18" t="n">
        <v>-0.108206</v>
      </c>
      <c r="T102" s="18" t="inlineStr">
        <is>
          <t>-</t>
        </is>
      </c>
      <c r="U102" s="18" t="n">
        <v>-0.023069</v>
      </c>
      <c r="V102" s="18" t="n">
        <v>-0.05695</v>
      </c>
      <c r="W102" s="18" t="n">
        <v>-0.070615</v>
      </c>
      <c r="X102" s="18" t="n">
        <v>-0.108206</v>
      </c>
      <c r="Y102" s="18" t="n">
        <v>-0.02354</v>
      </c>
      <c r="Z102" s="18" t="n">
        <v>0.223168</v>
      </c>
      <c r="AA102" s="18" t="n">
        <v>0.157055</v>
      </c>
      <c r="AB102" s="18" t="n">
        <v>0.220642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139106417.69</v>
      </c>
      <c r="R103" s="17" t="n">
        <v>5252.47</v>
      </c>
      <c r="S103" s="18" t="n">
        <v>-0.041336</v>
      </c>
      <c r="T103" s="18" t="inlineStr">
        <is>
          <t>-</t>
        </is>
      </c>
      <c r="U103" s="18" t="n">
        <v>-0.008456999999999999</v>
      </c>
      <c r="V103" s="18" t="n">
        <v>-0.017262</v>
      </c>
      <c r="W103" s="18" t="n">
        <v>-0.025402</v>
      </c>
      <c r="X103" s="18" t="n">
        <v>-0.041336</v>
      </c>
      <c r="Y103" s="18" t="n">
        <v>-0.006285</v>
      </c>
      <c r="Z103" s="18" t="n">
        <v>0.06586400000000001</v>
      </c>
      <c r="AA103" s="18" t="n">
        <v>0.07688</v>
      </c>
      <c r="AB103" s="18" t="n">
        <v>0.163683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144737339.96</v>
      </c>
      <c r="R104" s="17" t="n">
        <v>1881.22</v>
      </c>
      <c r="S104" s="18" t="n">
        <v>0.004791</v>
      </c>
      <c r="T104" s="18" t="inlineStr">
        <is>
          <t>-</t>
        </is>
      </c>
      <c r="U104" s="18" t="n">
        <v>0.000202</v>
      </c>
      <c r="V104" s="18" t="n">
        <v>0.000745</v>
      </c>
      <c r="W104" s="18" t="n">
        <v>0.002425</v>
      </c>
      <c r="X104" s="18" t="n">
        <v>0.004791</v>
      </c>
      <c r="Y104" s="18" t="n">
        <v>0.009535999999999999</v>
      </c>
      <c r="Z104" s="18" t="n">
        <v>0.019598</v>
      </c>
      <c r="AA104" s="18" t="n">
        <v>0.037525</v>
      </c>
      <c r="AB104" s="18" t="n">
        <v>0.075573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634497912.77</v>
      </c>
      <c r="R105" s="17" t="n">
        <v>36701.64</v>
      </c>
      <c r="S105" s="18" t="n">
        <v>0.003815</v>
      </c>
      <c r="T105" s="18" t="inlineStr">
        <is>
          <t>-</t>
        </is>
      </c>
      <c r="U105" s="18" t="n">
        <v>0.000391</v>
      </c>
      <c r="V105" s="18" t="n">
        <v>0.00059</v>
      </c>
      <c r="W105" s="18" t="n">
        <v>0.001528</v>
      </c>
      <c r="X105" s="18" t="n">
        <v>0.003815</v>
      </c>
      <c r="Y105" s="18" t="n">
        <v>0.008599000000000001</v>
      </c>
      <c r="Z105" s="18" t="n">
        <v>0.022439</v>
      </c>
      <c r="AA105" s="18" t="n">
        <v>0.045575</v>
      </c>
      <c r="AB105" s="18" t="n">
        <v>0.08805499999999999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4729295.84</v>
      </c>
      <c r="R106" s="17" t="n">
        <v>210.42</v>
      </c>
      <c r="S106" s="18" t="n">
        <v>0.008193000000000001</v>
      </c>
      <c r="T106" s="18" t="inlineStr">
        <is>
          <t>-</t>
        </is>
      </c>
      <c r="U106" s="18" t="n">
        <v>0.000666</v>
      </c>
      <c r="V106" s="18" t="n">
        <v>0.001523</v>
      </c>
      <c r="W106" s="18" t="n">
        <v>0.004391</v>
      </c>
      <c r="X106" s="18" t="n">
        <v>0.008193000000000001</v>
      </c>
      <c r="Y106" s="18" t="n">
        <v>0.016227</v>
      </c>
      <c r="Z106" s="18" t="n">
        <v>0.02915</v>
      </c>
      <c r="AA106" s="18" t="n">
        <v>0.057015</v>
      </c>
      <c r="AB106" s="18" t="n">
        <v>0.101848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225276489.26</v>
      </c>
      <c r="R107" s="17" t="n">
        <v>1729.92</v>
      </c>
      <c r="S107" s="18" t="n">
        <v>0.008488000000000001</v>
      </c>
      <c r="T107" s="18" t="inlineStr">
        <is>
          <t>-</t>
        </is>
      </c>
      <c r="U107" s="18" t="n">
        <v>0.000364</v>
      </c>
      <c r="V107" s="18" t="n">
        <v>0.001326</v>
      </c>
      <c r="W107" s="18" t="n">
        <v>0.004104</v>
      </c>
      <c r="X107" s="18" t="n">
        <v>0.008488000000000001</v>
      </c>
      <c r="Y107" s="18" t="n">
        <v>0.016703</v>
      </c>
      <c r="Z107" s="18" t="n">
        <v>0.03427</v>
      </c>
      <c r="AA107" s="18" t="n">
        <v>0.061379</v>
      </c>
      <c r="AB107" s="18" t="n">
        <v>0.114036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936651572.0700001</v>
      </c>
      <c r="R108" s="17" t="n">
        <v>5873.57</v>
      </c>
      <c r="S108" s="18" t="n">
        <v>-0.118095</v>
      </c>
      <c r="T108" s="18" t="inlineStr">
        <is>
          <t>-</t>
        </is>
      </c>
      <c r="U108" s="18" t="n">
        <v>-0.022621</v>
      </c>
      <c r="V108" s="18" t="n">
        <v>-0.057118</v>
      </c>
      <c r="W108" s="18" t="n">
        <v>-0.07267700000000001</v>
      </c>
      <c r="X108" s="18" t="n">
        <v>-0.118095</v>
      </c>
      <c r="Y108" s="18" t="n">
        <v>-0.031667</v>
      </c>
      <c r="Z108" s="18" t="n">
        <v>0.203176</v>
      </c>
      <c r="AA108" s="18" t="n">
        <v>0.141505</v>
      </c>
      <c r="AB108" s="18" t="n">
        <v>0.187043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842870593.9400001</v>
      </c>
      <c r="R109" s="17" t="n">
        <v>2450.16</v>
      </c>
      <c r="S109" s="18" t="n">
        <v>-0.121283</v>
      </c>
      <c r="T109" s="18" t="inlineStr">
        <is>
          <t>-</t>
        </is>
      </c>
      <c r="U109" s="18" t="n">
        <v>-0.019626</v>
      </c>
      <c r="V109" s="18" t="n">
        <v>-0.066326</v>
      </c>
      <c r="W109" s="18" t="n">
        <v>-0.083122</v>
      </c>
      <c r="X109" s="18" t="n">
        <v>-0.121283</v>
      </c>
      <c r="Y109" s="18" t="n">
        <v>-0.036329</v>
      </c>
      <c r="Z109" s="18" t="n">
        <v>0.171943</v>
      </c>
      <c r="AA109" s="18" t="n">
        <v>0.07563499999999999</v>
      </c>
      <c r="AB109" s="18" t="n">
        <v>0.074146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162444199.46</v>
      </c>
      <c r="R110" s="17" t="n">
        <v>1516.35</v>
      </c>
      <c r="S110" s="18" t="n">
        <v>0.005711</v>
      </c>
      <c r="T110" s="18" t="inlineStr">
        <is>
          <t>-</t>
        </is>
      </c>
      <c r="U110" s="18" t="n">
        <v>0.00031</v>
      </c>
      <c r="V110" s="18" t="n">
        <v>0.000944</v>
      </c>
      <c r="W110" s="18" t="n">
        <v>0.002943</v>
      </c>
      <c r="X110" s="18" t="n">
        <v>0.005711</v>
      </c>
      <c r="Y110" s="18" t="n">
        <v>0.010853</v>
      </c>
      <c r="Z110" s="18" t="n">
        <v>0.022102</v>
      </c>
      <c r="AA110" s="18" t="n">
        <v>0.041471</v>
      </c>
      <c r="AB110" s="18" t="n">
        <v>0.081369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430221198.95</v>
      </c>
      <c r="R111" s="17" t="n">
        <v>2037.19</v>
      </c>
      <c r="S111" s="18" t="n">
        <v>0.005761</v>
      </c>
      <c r="T111" s="18" t="inlineStr">
        <is>
          <t>-</t>
        </is>
      </c>
      <c r="U111" s="18" t="n">
        <v>0.000535</v>
      </c>
      <c r="V111" s="18" t="n">
        <v>0.000963</v>
      </c>
      <c r="W111" s="18" t="n">
        <v>0.002702</v>
      </c>
      <c r="X111" s="18" t="n">
        <v>0.005761</v>
      </c>
      <c r="Y111" s="18" t="n">
        <v>0.013003</v>
      </c>
      <c r="Z111" s="18" t="n">
        <v>0.029586</v>
      </c>
      <c r="AA111" s="18" t="n">
        <v>0.055391</v>
      </c>
      <c r="AB111" s="18" t="n">
        <v>0.10688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236142796.68</v>
      </c>
      <c r="R112" s="17" t="n">
        <v>8758.360000000001</v>
      </c>
      <c r="S112" s="18" t="n">
        <v>-0.00592</v>
      </c>
      <c r="T112" s="18" t="inlineStr">
        <is>
          <t>-</t>
        </is>
      </c>
      <c r="U112" s="18" t="n">
        <v>-0.002797</v>
      </c>
      <c r="V112" s="18" t="n">
        <v>-0.004148</v>
      </c>
      <c r="W112" s="18" t="n">
        <v>-0.003833</v>
      </c>
      <c r="X112" s="18" t="n">
        <v>-0.00592</v>
      </c>
      <c r="Y112" s="18" t="n">
        <v>0.006588</v>
      </c>
      <c r="Z112" s="18" t="n">
        <v>0.030942</v>
      </c>
      <c r="AA112" s="18" t="n">
        <v>0.09031400000000001</v>
      </c>
      <c r="AB112" s="18" t="n">
        <v>0.1739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6474438146.44</v>
      </c>
      <c r="R113" s="17" t="n">
        <v>16942.58</v>
      </c>
      <c r="S113" s="18" t="n">
        <v>0.009105</v>
      </c>
      <c r="T113" s="18" t="inlineStr">
        <is>
          <t>-</t>
        </is>
      </c>
      <c r="U113" s="18" t="n">
        <v>0.000757</v>
      </c>
      <c r="V113" s="18" t="n">
        <v>0.001348</v>
      </c>
      <c r="W113" s="18" t="n">
        <v>0.004314</v>
      </c>
      <c r="X113" s="18" t="n">
        <v>0.009105</v>
      </c>
      <c r="Y113" s="18" t="n">
        <v>0.019702</v>
      </c>
      <c r="Z113" s="18" t="n">
        <v>0.044996</v>
      </c>
      <c r="AA113" s="18" t="n">
        <v>0.08042299999999999</v>
      </c>
      <c r="AB113" s="18" t="n">
        <v>0.142999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957756383.2</v>
      </c>
      <c r="R114" s="17" t="n">
        <v>2181.56</v>
      </c>
      <c r="S114" s="18" t="n">
        <v>0.008884</v>
      </c>
      <c r="T114" s="18" t="inlineStr">
        <is>
          <t>-</t>
        </is>
      </c>
      <c r="U114" s="18" t="n">
        <v>0.000495</v>
      </c>
      <c r="V114" s="18" t="n">
        <v>0.001478</v>
      </c>
      <c r="W114" s="18" t="n">
        <v>0.004263</v>
      </c>
      <c r="X114" s="18" t="n">
        <v>0.008884</v>
      </c>
      <c r="Y114" s="18" t="n">
        <v>0.01874</v>
      </c>
      <c r="Z114" s="18" t="n">
        <v>0.041263</v>
      </c>
      <c r="AA114" s="18" t="n">
        <v>0.073264</v>
      </c>
      <c r="AB114" s="18" t="n">
        <v>0.132884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1332311.45</v>
      </c>
      <c r="R115" s="17" t="n">
        <v>133.23</v>
      </c>
      <c r="S115" s="18" t="n">
        <v>-0.0003</v>
      </c>
      <c r="T115" s="18" t="inlineStr">
        <is>
          <t>-</t>
        </is>
      </c>
      <c r="U115" s="18" t="n">
        <v>0.000375</v>
      </c>
      <c r="V115" s="18" t="n">
        <v>-0.00015</v>
      </c>
      <c r="W115" s="18" t="n">
        <v>-0.000525</v>
      </c>
      <c r="X115" s="18" t="n">
        <v>-0.0003</v>
      </c>
      <c r="Y115" s="18" t="n">
        <v>0.00188</v>
      </c>
      <c r="Z115" s="18" t="n">
        <v>0.009011999999999999</v>
      </c>
      <c r="AA115" s="18" t="n">
        <v>0.038992</v>
      </c>
      <c r="AB115" s="18" t="n">
        <v>0.066096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184152164.27</v>
      </c>
      <c r="R116" s="17" t="n">
        <v>160.8</v>
      </c>
      <c r="S116" s="18" t="n">
        <v>-0.136505</v>
      </c>
      <c r="T116" s="18" t="inlineStr">
        <is>
          <t>-</t>
        </is>
      </c>
      <c r="U116" s="18" t="n">
        <v>-0.020647</v>
      </c>
      <c r="V116" s="18" t="n">
        <v>-0.07223599999999999</v>
      </c>
      <c r="W116" s="18" t="n">
        <v>-0.094085</v>
      </c>
      <c r="X116" s="18" t="n">
        <v>-0.136505</v>
      </c>
      <c r="Y116" s="18" t="n">
        <v>-0.065605</v>
      </c>
      <c r="Z116" s="18" t="n">
        <v>0.132075</v>
      </c>
      <c r="AA116" s="18" t="n">
        <v>0.03249</v>
      </c>
      <c r="AB116" s="18" t="n">
        <v>-0.038795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1686483.61</v>
      </c>
      <c r="R117" s="17" t="n">
        <v>200.81</v>
      </c>
      <c r="S117" s="18" t="n">
        <v>-0.122832</v>
      </c>
      <c r="T117" s="18" t="inlineStr">
        <is>
          <t>-</t>
        </is>
      </c>
      <c r="U117" s="18" t="n">
        <v>-0.021394</v>
      </c>
      <c r="V117" s="18" t="n">
        <v>-0.06608700000000001</v>
      </c>
      <c r="W117" s="18" t="n">
        <v>-0.084063</v>
      </c>
      <c r="X117" s="18" t="n">
        <v>-0.122832</v>
      </c>
      <c r="Y117" s="18" t="n">
        <v>-0.0418</v>
      </c>
      <c r="Z117" s="18" t="n">
        <v>0.176598</v>
      </c>
      <c r="AA117" s="18" t="n">
        <v>0.044797</v>
      </c>
      <c r="AB117" s="18" t="n">
        <v>0.019806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99678838.84</v>
      </c>
      <c r="R118" s="17" t="n">
        <v>196.52</v>
      </c>
      <c r="S118" s="18" t="n">
        <v>-0.027321</v>
      </c>
      <c r="T118" s="18" t="inlineStr">
        <is>
          <t>-</t>
        </is>
      </c>
      <c r="U118" s="18" t="n">
        <v>-0.003852</v>
      </c>
      <c r="V118" s="18" t="n">
        <v>-0.013355</v>
      </c>
      <c r="W118" s="18" t="n">
        <v>-0.017449</v>
      </c>
      <c r="X118" s="18" t="n">
        <v>-0.027321</v>
      </c>
      <c r="Y118" s="18" t="n">
        <v>0.003114</v>
      </c>
      <c r="Z118" s="18" t="n">
        <v>0.06874</v>
      </c>
      <c r="AA118" s="18" t="n">
        <v>0.103673</v>
      </c>
      <c r="AB118" s="18" t="n">
        <v>0.159547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1396666.44</v>
      </c>
      <c r="R119" s="17" t="n">
        <v>139.67</v>
      </c>
      <c r="S119" s="18" t="n">
        <v>-0.001144</v>
      </c>
      <c r="T119" s="18" t="inlineStr">
        <is>
          <t>-</t>
        </is>
      </c>
      <c r="U119" s="18" t="n">
        <v>0.001506</v>
      </c>
      <c r="V119" s="18" t="n">
        <v>0.000932</v>
      </c>
      <c r="W119" s="18" t="n">
        <v>-0.000358</v>
      </c>
      <c r="X119" s="18" t="n">
        <v>-0.001144</v>
      </c>
      <c r="Y119" s="18" t="n">
        <v>0.000358</v>
      </c>
      <c r="Z119" s="18" t="n">
        <v>0.010125</v>
      </c>
      <c r="AA119" s="18" t="n">
        <v>0.039366</v>
      </c>
      <c r="AB119" s="18" t="n">
        <v>0.07828300000000001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627308794.76</v>
      </c>
      <c r="R120" s="17" t="n">
        <v>153.99</v>
      </c>
      <c r="S120" s="18" t="n">
        <v>0.00825</v>
      </c>
      <c r="T120" s="18" t="inlineStr">
        <is>
          <t>-</t>
        </is>
      </c>
      <c r="U120" s="18" t="n">
        <v>0.000585</v>
      </c>
      <c r="V120" s="18" t="n">
        <v>0.001691</v>
      </c>
      <c r="W120" s="18" t="n">
        <v>0.003846</v>
      </c>
      <c r="X120" s="18" t="n">
        <v>0.00825</v>
      </c>
      <c r="Y120" s="18" t="n">
        <v>0.017577</v>
      </c>
      <c r="Z120" s="18" t="n">
        <v>0.040403</v>
      </c>
      <c r="AA120" s="18" t="n">
        <v>0.072877</v>
      </c>
      <c r="AB120" s="18" t="n">
        <v>0.109678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63526848.29</v>
      </c>
      <c r="R121" s="17" t="n">
        <v>23828.53</v>
      </c>
      <c r="S121" s="18" t="n">
        <v>-0.089084</v>
      </c>
      <c r="T121" s="18" t="inlineStr">
        <is>
          <t>-</t>
        </is>
      </c>
      <c r="U121" s="18" t="n">
        <v>-0.015196</v>
      </c>
      <c r="V121" s="18" t="n">
        <v>-0.047757</v>
      </c>
      <c r="W121" s="18" t="n">
        <v>-0.060279</v>
      </c>
      <c r="X121" s="18" t="n">
        <v>-0.089084</v>
      </c>
      <c r="Y121" s="18" t="n">
        <v>-0.025202</v>
      </c>
      <c r="Z121" s="18" t="n">
        <v>0.138372</v>
      </c>
      <c r="AA121" s="18" t="n">
        <v>0.076491</v>
      </c>
      <c r="AB121" s="18" t="n">
        <v>0.06485399999999999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3407998035.84</v>
      </c>
      <c r="R122" s="17" t="n">
        <v>2039.13</v>
      </c>
      <c r="S122" s="18" t="n">
        <v>-0.010635</v>
      </c>
      <c r="T122" s="18" t="inlineStr">
        <is>
          <t>-</t>
        </is>
      </c>
      <c r="U122" s="18" t="n">
        <v>-0.001547</v>
      </c>
      <c r="V122" s="18" t="n">
        <v>-0.006107</v>
      </c>
      <c r="W122" s="18" t="n">
        <v>-0.006722</v>
      </c>
      <c r="X122" s="18" t="n">
        <v>-0.010635</v>
      </c>
      <c r="Y122" s="18" t="n">
        <v>0.008188000000000001</v>
      </c>
      <c r="Z122" s="18" t="n">
        <v>0.047163</v>
      </c>
      <c r="AA122" s="18" t="n">
        <v>0.118379</v>
      </c>
      <c r="AB122" s="18" t="n">
        <v>0.217682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758262.7</v>
      </c>
      <c r="R123" s="17" t="n">
        <v>143.69</v>
      </c>
      <c r="S123" s="18" t="n">
        <v>0.001115</v>
      </c>
      <c r="T123" s="18" t="inlineStr">
        <is>
          <t>-</t>
        </is>
      </c>
      <c r="U123" s="18" t="n">
        <v>0.000836</v>
      </c>
      <c r="V123" s="18" t="n">
        <v>0.001045</v>
      </c>
      <c r="W123" s="18" t="n">
        <v>0.001324</v>
      </c>
      <c r="X123" s="18" t="n">
        <v>0.001115</v>
      </c>
      <c r="Y123" s="18" t="n">
        <v>0.003983</v>
      </c>
      <c r="Z123" s="18" t="n">
        <v>0.014473</v>
      </c>
      <c r="AA123" s="18" t="n">
        <v>0.047991</v>
      </c>
      <c r="AB123" s="18" t="n">
        <v>0.078916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246600168.15</v>
      </c>
      <c r="R124" s="17" t="n">
        <v>1623.66</v>
      </c>
      <c r="S124" s="18" t="n">
        <v>-0.004482</v>
      </c>
      <c r="T124" s="18" t="inlineStr">
        <is>
          <t>-</t>
        </is>
      </c>
      <c r="U124" s="18" t="n">
        <v>-0.000406</v>
      </c>
      <c r="V124" s="18" t="n">
        <v>-0.003137</v>
      </c>
      <c r="W124" s="18" t="n">
        <v>-0.00348</v>
      </c>
      <c r="X124" s="18" t="n">
        <v>-0.004482</v>
      </c>
      <c r="Y124" s="18" t="n">
        <v>0.004572</v>
      </c>
      <c r="Z124" s="18" t="n">
        <v>0.025821</v>
      </c>
      <c r="AA124" s="18" t="n">
        <v>0.06630999999999999</v>
      </c>
      <c r="AB124" s="18" t="n">
        <v>0.123819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7985671484.95</v>
      </c>
      <c r="R125" s="17" t="n">
        <v>189095.01</v>
      </c>
      <c r="S125" s="18" t="n">
        <v>-0.005075</v>
      </c>
      <c r="T125" s="18" t="inlineStr">
        <is>
          <t>-</t>
        </is>
      </c>
      <c r="U125" s="18" t="n">
        <v>-0.0006669999999999999</v>
      </c>
      <c r="V125" s="18" t="n">
        <v>-0.004304</v>
      </c>
      <c r="W125" s="18" t="n">
        <v>-0.004261</v>
      </c>
      <c r="X125" s="18" t="n">
        <v>-0.005075</v>
      </c>
      <c r="Y125" s="18" t="n">
        <v>0.009261</v>
      </c>
      <c r="Z125" s="18" t="n">
        <v>0.045541</v>
      </c>
      <c r="AA125" s="18" t="n">
        <v>0.122693</v>
      </c>
      <c r="AB125" s="18" t="n">
        <v>0.225782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17531425.62</v>
      </c>
      <c r="R126" s="17" t="n">
        <v>126.51</v>
      </c>
      <c r="S126" s="18" t="n">
        <v>0.003411</v>
      </c>
      <c r="T126" s="18" t="inlineStr">
        <is>
          <t>-</t>
        </is>
      </c>
      <c r="U126" s="18" t="n">
        <v>0.000158</v>
      </c>
      <c r="V126" s="18" t="n">
        <v>0.000554</v>
      </c>
      <c r="W126" s="18" t="n">
        <v>0.001663</v>
      </c>
      <c r="X126" s="18" t="n">
        <v>0.003411</v>
      </c>
      <c r="Y126" s="18" t="n">
        <v>0.006604</v>
      </c>
      <c r="Z126" s="18" t="n">
        <v>0.014352</v>
      </c>
      <c r="AA126" s="18" t="n">
        <v>0.03038</v>
      </c>
      <c r="AB126" s="18" t="n">
        <v>0.059903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335699098.69</v>
      </c>
      <c r="R127" s="17" t="n">
        <v>324346.96</v>
      </c>
      <c r="S127" s="18" t="n">
        <v>-0.110333</v>
      </c>
      <c r="T127" s="18" t="inlineStr">
        <is>
          <t>-</t>
        </is>
      </c>
      <c r="U127" s="18" t="n">
        <v>-0.021392</v>
      </c>
      <c r="V127" s="18" t="n">
        <v>-0.061655</v>
      </c>
      <c r="W127" s="18" t="n">
        <v>-0.073559</v>
      </c>
      <c r="X127" s="18" t="n">
        <v>-0.110333</v>
      </c>
      <c r="Y127" s="18" t="n">
        <v>-0.024237</v>
      </c>
      <c r="Z127" s="18" t="n">
        <v>0.210956</v>
      </c>
      <c r="AA127" s="18" t="n">
        <v>0.109394</v>
      </c>
      <c r="AB127" s="18" t="n">
        <v>0.129905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726955221.99</v>
      </c>
      <c r="R128" s="17" t="n">
        <v>1018.81</v>
      </c>
      <c r="S128" s="18" t="n">
        <v>-0.120525</v>
      </c>
      <c r="T128" s="18" t="inlineStr">
        <is>
          <t>-</t>
        </is>
      </c>
      <c r="U128" s="18" t="n">
        <v>-0.020676</v>
      </c>
      <c r="V128" s="18" t="n">
        <v>-0.066357</v>
      </c>
      <c r="W128" s="18" t="n">
        <v>-0.082674</v>
      </c>
      <c r="X128" s="18" t="n">
        <v>-0.120525</v>
      </c>
      <c r="Y128" s="18" t="n">
        <v>-0.037151</v>
      </c>
      <c r="Z128" s="18" t="n">
        <v>0.170239</v>
      </c>
      <c r="AA128" s="18" t="n">
        <v>0.092347</v>
      </c>
      <c r="AB128" s="18" t="n">
        <v>0.026467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1362610024.25</v>
      </c>
      <c r="R129" s="17" t="n">
        <v>457.01</v>
      </c>
      <c r="S129" s="18" t="n">
        <v>-0.031882</v>
      </c>
      <c r="T129" s="18" t="inlineStr">
        <is>
          <t>-</t>
        </is>
      </c>
      <c r="U129" s="18" t="n">
        <v>-0.003619</v>
      </c>
      <c r="V129" s="18" t="n">
        <v>-0.015001</v>
      </c>
      <c r="W129" s="18" t="n">
        <v>-0.020511</v>
      </c>
      <c r="X129" s="18" t="n">
        <v>-0.031882</v>
      </c>
      <c r="Y129" s="18" t="n">
        <v>-0.008139</v>
      </c>
      <c r="Z129" s="18" t="n">
        <v>0.056377</v>
      </c>
      <c r="AA129" s="18" t="n">
        <v>0.065043</v>
      </c>
      <c r="AB129" s="18" t="n">
        <v>0.07476099999999999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5466470134.69</v>
      </c>
      <c r="R130" s="17" t="n">
        <v>197495.21</v>
      </c>
      <c r="S130" s="18" t="n">
        <v>-0.003265</v>
      </c>
      <c r="T130" s="18" t="inlineStr">
        <is>
          <t>-</t>
        </is>
      </c>
      <c r="U130" s="18" t="n">
        <v>-4e-05</v>
      </c>
      <c r="V130" s="18" t="n">
        <v>-0.002943</v>
      </c>
      <c r="W130" s="18" t="n">
        <v>-0.001867</v>
      </c>
      <c r="X130" s="18" t="n">
        <v>-0.003265</v>
      </c>
      <c r="Y130" s="18" t="n">
        <v>0.012369</v>
      </c>
      <c r="Z130" s="18" t="n">
        <v>0.046618</v>
      </c>
      <c r="AA130" s="18" t="n">
        <v>0.125995</v>
      </c>
      <c r="AB130" s="18" t="n">
        <v>0.231813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6002012452.31</v>
      </c>
      <c r="R131" s="17" t="n">
        <v>192021.39</v>
      </c>
      <c r="S131" s="18" t="n">
        <v>-0.003946</v>
      </c>
      <c r="T131" s="18" t="inlineStr">
        <is>
          <t>-</t>
        </is>
      </c>
      <c r="U131" s="18" t="n">
        <v>-0.000441</v>
      </c>
      <c r="V131" s="18" t="n">
        <v>-0.003029</v>
      </c>
      <c r="W131" s="18" t="n">
        <v>-0.002604</v>
      </c>
      <c r="X131" s="18" t="n">
        <v>-0.003946</v>
      </c>
      <c r="Y131" s="18" t="n">
        <v>0.011804</v>
      </c>
      <c r="Z131" s="18" t="n">
        <v>0.045831</v>
      </c>
      <c r="AA131" s="18" t="n">
        <v>0.125159</v>
      </c>
      <c r="AB131" s="18" t="n">
        <v>0.231397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6614552851.6</v>
      </c>
      <c r="R132" s="17" t="n">
        <v>196283.36</v>
      </c>
      <c r="S132" s="18" t="n">
        <v>-0.004873</v>
      </c>
      <c r="T132" s="18" t="inlineStr">
        <is>
          <t>-</t>
        </is>
      </c>
      <c r="U132" s="18" t="n">
        <v>-0.000446</v>
      </c>
      <c r="V132" s="18" t="n">
        <v>-0.003361</v>
      </c>
      <c r="W132" s="18" t="n">
        <v>-0.004017</v>
      </c>
      <c r="X132" s="18" t="n">
        <v>-0.004873</v>
      </c>
      <c r="Y132" s="18" t="n">
        <v>0.01122</v>
      </c>
      <c r="Z132" s="18" t="n">
        <v>0.048698</v>
      </c>
      <c r="AA132" s="18" t="n">
        <v>0.122779</v>
      </c>
      <c r="AB132" s="18" t="n">
        <v>0.223462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1551394501.14</v>
      </c>
      <c r="R133" s="17" t="n">
        <v>209761.29</v>
      </c>
      <c r="S133" s="18" t="n">
        <v>-0.000375</v>
      </c>
      <c r="T133" s="18" t="inlineStr">
        <is>
          <t>-</t>
        </is>
      </c>
      <c r="U133" s="18" t="n">
        <v>0.00043</v>
      </c>
      <c r="V133" s="18" t="n">
        <v>-0.001516</v>
      </c>
      <c r="W133" s="18" t="n">
        <v>-0.000271</v>
      </c>
      <c r="X133" s="18" t="n">
        <v>-0.000375</v>
      </c>
      <c r="Y133" s="18" t="n">
        <v>0.014016</v>
      </c>
      <c r="Z133" s="18" t="n">
        <v>0.04839</v>
      </c>
      <c r="AA133" s="18" t="n">
        <v>0.124218</v>
      </c>
      <c r="AB133" s="18" t="n">
        <v>0.228434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6478853539.84</v>
      </c>
      <c r="R134" s="17" t="n">
        <v>122933.73</v>
      </c>
      <c r="S134" s="18" t="n">
        <v>-0.002133</v>
      </c>
      <c r="T134" s="18" t="inlineStr">
        <is>
          <t>-</t>
        </is>
      </c>
      <c r="U134" s="18" t="n">
        <v>0.00149</v>
      </c>
      <c r="V134" s="18" t="n">
        <v>-0.0007159999999999999</v>
      </c>
      <c r="W134" s="18" t="n">
        <v>-0.002166</v>
      </c>
      <c r="X134" s="18" t="n">
        <v>-0.002133</v>
      </c>
      <c r="Y134" s="18" t="n">
        <v>0.011969</v>
      </c>
      <c r="Z134" s="18" t="n">
        <v>0.046401</v>
      </c>
      <c r="AA134" s="18" t="n">
        <v>0.124264</v>
      </c>
      <c r="AB134" s="18" t="n">
        <v>0.226561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8851768135.690001</v>
      </c>
      <c r="R135" s="17" t="n">
        <v>1523</v>
      </c>
      <c r="S135" s="18" t="n">
        <v>-0.003742</v>
      </c>
      <c r="T135" s="18" t="inlineStr">
        <is>
          <t>-</t>
        </is>
      </c>
      <c r="U135" s="18" t="n">
        <v>0.000512</v>
      </c>
      <c r="V135" s="18" t="n">
        <v>-0.001901</v>
      </c>
      <c r="W135" s="18" t="n">
        <v>0.000184</v>
      </c>
      <c r="X135" s="18" t="n">
        <v>-0.003742</v>
      </c>
      <c r="Y135" s="18" t="n">
        <v>0.008855999999999999</v>
      </c>
      <c r="Z135" s="18" t="n">
        <v>0.038895</v>
      </c>
      <c r="AA135" s="18" t="n">
        <v>0.09814000000000001</v>
      </c>
      <c r="AB135" s="18" t="n">
        <v>0.170775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8944577.359999999</v>
      </c>
      <c r="R136" s="17" t="n">
        <v>2584.39</v>
      </c>
      <c r="S136" s="18" t="n">
        <v>-0.108268</v>
      </c>
      <c r="T136" s="18" t="inlineStr">
        <is>
          <t>-</t>
        </is>
      </c>
      <c r="U136" s="18" t="n">
        <v>-0.019821</v>
      </c>
      <c r="V136" s="18" t="n">
        <v>-0.058115</v>
      </c>
      <c r="W136" s="18" t="n">
        <v>-0.07320699999999999</v>
      </c>
      <c r="X136" s="18" t="n">
        <v>-0.108268</v>
      </c>
      <c r="Y136" s="18" t="n">
        <v>-0.059055</v>
      </c>
      <c r="Z136" s="18" t="n">
        <v>0.136585</v>
      </c>
      <c r="AA136" s="18" t="n">
        <v>0.019226</v>
      </c>
      <c r="AB136" s="18" t="n">
        <v>0.036418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1401583.5</v>
      </c>
      <c r="R137" s="17" t="n">
        <v>1401.58</v>
      </c>
      <c r="S137" s="18" t="n">
        <v>0.004306</v>
      </c>
      <c r="T137" s="18" t="inlineStr">
        <is>
          <t>-</t>
        </is>
      </c>
      <c r="U137" s="18" t="n">
        <v>0.000136</v>
      </c>
      <c r="V137" s="18" t="n">
        <v>0.0007</v>
      </c>
      <c r="W137" s="18" t="n">
        <v>0.002131</v>
      </c>
      <c r="X137" s="18" t="n">
        <v>0.004306</v>
      </c>
      <c r="Y137" s="18" t="n">
        <v>0.008142</v>
      </c>
      <c r="Z137" s="18" t="n">
        <v>0.017932</v>
      </c>
      <c r="AA137" s="18" t="n">
        <v>0.03714</v>
      </c>
      <c r="AB137" s="18" t="n">
        <v>0.07119200000000001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666262.24</v>
      </c>
      <c r="R138" s="17" t="n">
        <v>1099.44</v>
      </c>
      <c r="S138" s="18" t="n">
        <v>-0.104297</v>
      </c>
      <c r="T138" s="18" t="inlineStr">
        <is>
          <t>-</t>
        </is>
      </c>
      <c r="U138" s="18" t="n">
        <v>-0.015544</v>
      </c>
      <c r="V138" s="18" t="n">
        <v>-0.056056</v>
      </c>
      <c r="W138" s="18" t="n">
        <v>-0.075347</v>
      </c>
      <c r="X138" s="18" t="n">
        <v>-0.104297</v>
      </c>
      <c r="Y138" s="18" t="n">
        <v>-0.021128</v>
      </c>
      <c r="Z138" s="18" t="n">
        <v>0.158171</v>
      </c>
      <c r="AA138" s="18" t="n">
        <v>0.009632999999999999</v>
      </c>
      <c r="AB138" s="18" t="n">
        <v>-0.111765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1665343319.13</v>
      </c>
      <c r="R139" s="17" t="n">
        <v>1595.73</v>
      </c>
      <c r="S139" s="18" t="n">
        <v>0.001136</v>
      </c>
      <c r="T139" s="18" t="inlineStr">
        <is>
          <t>-</t>
        </is>
      </c>
      <c r="U139" s="18" t="n">
        <v>0.000759</v>
      </c>
      <c r="V139" s="18" t="n">
        <v>0.0001</v>
      </c>
      <c r="W139" s="18" t="n">
        <v>0.00111</v>
      </c>
      <c r="X139" s="18" t="n">
        <v>0.001136</v>
      </c>
      <c r="Y139" s="18" t="n">
        <v>0.01425</v>
      </c>
      <c r="Z139" s="18" t="n">
        <v>0.041124</v>
      </c>
      <c r="AA139" s="18" t="n">
        <v>0.117317</v>
      </c>
      <c r="AB139" s="18" t="n">
        <v>0.190728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3409258127.97</v>
      </c>
      <c r="R140" s="17" t="n">
        <v>1595.82</v>
      </c>
      <c r="S140" s="18" t="n">
        <v>0.008857</v>
      </c>
      <c r="T140" s="18" t="inlineStr">
        <is>
          <t>-</t>
        </is>
      </c>
      <c r="U140" s="18" t="n">
        <v>0.000389</v>
      </c>
      <c r="V140" s="18" t="n">
        <v>0.001355</v>
      </c>
      <c r="W140" s="18" t="n">
        <v>0.004273</v>
      </c>
      <c r="X140" s="18" t="n">
        <v>0.008857</v>
      </c>
      <c r="Y140" s="18" t="n">
        <v>0.017639</v>
      </c>
      <c r="Z140" s="18" t="n">
        <v>0.037749</v>
      </c>
      <c r="AA140" s="18" t="n">
        <v>0.066432</v>
      </c>
      <c r="AB140" s="18" t="n">
        <v>0.126292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349124349.86</v>
      </c>
      <c r="R141" s="17" t="n">
        <v>7367.35</v>
      </c>
      <c r="S141" s="18" t="n">
        <v>-0.10657</v>
      </c>
      <c r="T141" s="18" t="inlineStr">
        <is>
          <t>-</t>
        </is>
      </c>
      <c r="U141" s="18" t="n">
        <v>-0.019439</v>
      </c>
      <c r="V141" s="18" t="n">
        <v>-0.06102</v>
      </c>
      <c r="W141" s="18" t="n">
        <v>-0.07159600000000001</v>
      </c>
      <c r="X141" s="18" t="n">
        <v>-0.10657</v>
      </c>
      <c r="Y141" s="18" t="n">
        <v>-0.021076</v>
      </c>
      <c r="Z141" s="18" t="n">
        <v>0.201563</v>
      </c>
      <c r="AA141" s="18" t="n">
        <v>0.100889</v>
      </c>
      <c r="AB141" s="18" t="n">
        <v>0.09128500000000001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2063537326.76</v>
      </c>
      <c r="R142" s="17" t="n">
        <v>3248.23</v>
      </c>
      <c r="S142" s="18" t="n">
        <v>-0.049839</v>
      </c>
      <c r="T142" s="18" t="inlineStr">
        <is>
          <t>-</t>
        </is>
      </c>
      <c r="U142" s="18" t="n">
        <v>-0.005566</v>
      </c>
      <c r="V142" s="18" t="n">
        <v>-0.02457</v>
      </c>
      <c r="W142" s="18" t="n">
        <v>-0.031264</v>
      </c>
      <c r="X142" s="18" t="n">
        <v>-0.049839</v>
      </c>
      <c r="Y142" s="18" t="n">
        <v>-0.021264</v>
      </c>
      <c r="Z142" s="18" t="n">
        <v>0.053888</v>
      </c>
      <c r="AA142" s="18" t="n">
        <v>0.045102</v>
      </c>
      <c r="AB142" s="18" t="n">
        <v>0.098622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556321353.02</v>
      </c>
      <c r="R143" s="17" t="n">
        <v>119974.41</v>
      </c>
      <c r="S143" s="18" t="n">
        <v>-0.002375</v>
      </c>
      <c r="T143" s="18" t="inlineStr">
        <is>
          <t>-</t>
        </is>
      </c>
      <c r="U143" s="18" t="n">
        <v>0.000561</v>
      </c>
      <c r="V143" s="18" t="n">
        <v>-0.000465</v>
      </c>
      <c r="W143" s="18" t="n">
        <v>-0.000802</v>
      </c>
      <c r="X143" s="18" t="n">
        <v>-0.002375</v>
      </c>
      <c r="Y143" s="18" t="n">
        <v>0.008964</v>
      </c>
      <c r="Z143" s="18" t="n">
        <v>0.032795</v>
      </c>
      <c r="AA143" s="18" t="n">
        <v>0.08605699999999999</v>
      </c>
      <c r="AB143" s="18" t="n">
        <v>0.157476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1091514027.33</v>
      </c>
      <c r="R144" s="17" t="n">
        <v>1453.06</v>
      </c>
      <c r="S144" s="18" t="n">
        <v>0.00594</v>
      </c>
      <c r="T144" s="18" t="inlineStr">
        <is>
          <t>-</t>
        </is>
      </c>
      <c r="U144" s="18" t="n">
        <v>0.000241</v>
      </c>
      <c r="V144" s="18" t="n">
        <v>0.000951</v>
      </c>
      <c r="W144" s="18" t="n">
        <v>0.003072</v>
      </c>
      <c r="X144" s="18" t="n">
        <v>0.00594</v>
      </c>
      <c r="Y144" s="18" t="n">
        <v>0.011887</v>
      </c>
      <c r="Z144" s="18" t="n">
        <v>0.025079</v>
      </c>
      <c r="AA144" s="18" t="n">
        <v>0.044938</v>
      </c>
      <c r="AB144" s="18" t="n">
        <v>0.087945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533948853.28</v>
      </c>
      <c r="R145" s="17" t="n">
        <v>104778.03</v>
      </c>
      <c r="S145" s="18" t="n">
        <v>-0.002531</v>
      </c>
      <c r="T145" s="18" t="inlineStr">
        <is>
          <t>-</t>
        </is>
      </c>
      <c r="U145" s="18" t="n">
        <v>0.000564</v>
      </c>
      <c r="V145" s="18" t="n">
        <v>-0.000719</v>
      </c>
      <c r="W145" s="18" t="n">
        <v>-0.001112</v>
      </c>
      <c r="X145" s="18" t="n">
        <v>-0.002531</v>
      </c>
      <c r="Y145" s="18" t="n">
        <v>0.008617</v>
      </c>
      <c r="Z145" s="18" t="n">
        <v>0.032239</v>
      </c>
      <c r="AA145" s="18" t="n">
        <v>0.08341999999999999</v>
      </c>
      <c r="AB145" s="18" t="n">
        <v>0.152358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378030616.02</v>
      </c>
      <c r="R146" s="17" t="n">
        <v>1678.71</v>
      </c>
      <c r="S146" s="18" t="n">
        <v>-0.041269</v>
      </c>
      <c r="T146" s="18" t="inlineStr">
        <is>
          <t>-</t>
        </is>
      </c>
      <c r="U146" s="18" t="n">
        <v>-0.006045</v>
      </c>
      <c r="V146" s="18" t="n">
        <v>-0.02164</v>
      </c>
      <c r="W146" s="18" t="n">
        <v>-0.028727</v>
      </c>
      <c r="X146" s="18" t="n">
        <v>-0.041269</v>
      </c>
      <c r="Y146" s="18" t="n">
        <v>-0.010958</v>
      </c>
      <c r="Z146" s="18" t="n">
        <v>0.062887</v>
      </c>
      <c r="AA146" s="18" t="n">
        <v>0.110183</v>
      </c>
      <c r="AB146" s="18" t="n">
        <v>0.176648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553889949.28</v>
      </c>
      <c r="R147" s="17" t="n">
        <v>159.8</v>
      </c>
      <c r="S147" s="18" t="n">
        <v>-0.007638</v>
      </c>
      <c r="T147" s="18" t="inlineStr">
        <is>
          <t>-</t>
        </is>
      </c>
      <c r="U147" s="18" t="n">
        <v>0.000125</v>
      </c>
      <c r="V147" s="18" t="n">
        <v>0.001441</v>
      </c>
      <c r="W147" s="18" t="n">
        <v>-0.008193000000000001</v>
      </c>
      <c r="X147" s="18" t="n">
        <v>-0.007638</v>
      </c>
      <c r="Y147" s="18" t="n">
        <v>0.00295</v>
      </c>
      <c r="Z147" s="18" t="n">
        <v>0.03484</v>
      </c>
      <c r="AA147" s="18" t="n">
        <v>0.08626200000000001</v>
      </c>
      <c r="AB147" s="18" t="n">
        <v>0.165828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55217763.89</v>
      </c>
      <c r="R148" s="17" t="n">
        <v>155.79</v>
      </c>
      <c r="S148" s="18" t="n">
        <v>0.000899</v>
      </c>
      <c r="T148" s="18" t="inlineStr">
        <is>
          <t>-</t>
        </is>
      </c>
      <c r="U148" s="18" t="n">
        <v>0.000964</v>
      </c>
      <c r="V148" s="18" t="n">
        <v>0.008545000000000001</v>
      </c>
      <c r="W148" s="18" t="n">
        <v>0</v>
      </c>
      <c r="X148" s="18" t="n">
        <v>0.000899</v>
      </c>
      <c r="Y148" s="18" t="n">
        <v>0.010639</v>
      </c>
      <c r="Z148" s="18" t="n">
        <v>0.032885</v>
      </c>
      <c r="AA148" s="18" t="n">
        <v>0.086705</v>
      </c>
      <c r="AB148" s="18" t="n">
        <v>0.155798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5134346.5</v>
      </c>
      <c r="R149" s="17" t="n">
        <v>1704.06</v>
      </c>
      <c r="S149" s="18" t="n">
        <v>-0.00664</v>
      </c>
      <c r="T149" s="18" t="inlineStr">
        <is>
          <t>-</t>
        </is>
      </c>
      <c r="U149" s="18" t="n">
        <v>-0.002657</v>
      </c>
      <c r="V149" s="18" t="n">
        <v>-0.005933</v>
      </c>
      <c r="W149" s="18" t="n">
        <v>-0.00559</v>
      </c>
      <c r="X149" s="18" t="n">
        <v>-0.00664</v>
      </c>
      <c r="Y149" s="18" t="n">
        <v>0.007509</v>
      </c>
      <c r="Z149" s="18" t="n">
        <v>0.037701</v>
      </c>
      <c r="AA149" s="18" t="n">
        <v>0.089657</v>
      </c>
      <c r="AB149" s="18" t="n">
        <v>0.186812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10374023.7</v>
      </c>
      <c r="R150" s="17" t="n">
        <v>105.55</v>
      </c>
      <c r="S150" s="18" t="n">
        <v>-0.10109</v>
      </c>
      <c r="T150" s="18" t="inlineStr">
        <is>
          <t>-</t>
        </is>
      </c>
      <c r="U150" s="18" t="n">
        <v>-0.012998</v>
      </c>
      <c r="V150" s="18" t="n">
        <v>-0.055396</v>
      </c>
      <c r="W150" s="18" t="n">
        <v>-0.061945</v>
      </c>
      <c r="X150" s="18" t="n">
        <v>-0.10109</v>
      </c>
      <c r="Y150" s="18" t="n">
        <v>-0.032716</v>
      </c>
      <c r="Z150" s="18" t="n">
        <v>0.205459</v>
      </c>
      <c r="AA150" s="18" t="n">
        <v>0.159253</v>
      </c>
      <c r="AB150" s="18" t="n">
        <v>0.106162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39910795.37</v>
      </c>
      <c r="R151" s="17" t="n">
        <v>1425.08</v>
      </c>
      <c r="S151" s="18" t="n">
        <v>0.006711</v>
      </c>
      <c r="T151" s="18" t="inlineStr">
        <is>
          <t>-</t>
        </is>
      </c>
      <c r="U151" s="18" t="n">
        <v>0.000281</v>
      </c>
      <c r="V151" s="18" t="n">
        <v>0.001103</v>
      </c>
      <c r="W151" s="18" t="n">
        <v>0.003175</v>
      </c>
      <c r="X151" s="18" t="n">
        <v>0.006711</v>
      </c>
      <c r="Y151" s="18" t="n">
        <v>0.013426</v>
      </c>
      <c r="Z151" s="18" t="n">
        <v>0.027951</v>
      </c>
      <c r="AA151" s="18" t="n">
        <v>0.052387</v>
      </c>
      <c r="AB151" s="18" t="n">
        <v>0.103225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1158459006.46</v>
      </c>
      <c r="R152" s="17" t="n">
        <v>2079.3</v>
      </c>
      <c r="S152" s="18" t="n">
        <v>-0.065193</v>
      </c>
      <c r="T152" s="18" t="inlineStr">
        <is>
          <t>-</t>
        </is>
      </c>
      <c r="U152" s="18" t="n">
        <v>-0.009960999999999999</v>
      </c>
      <c r="V152" s="18" t="n">
        <v>-0.026385</v>
      </c>
      <c r="W152" s="18" t="n">
        <v>-0.041969</v>
      </c>
      <c r="X152" s="18" t="n">
        <v>-0.065193</v>
      </c>
      <c r="Y152" s="18" t="n">
        <v>-0.036304</v>
      </c>
      <c r="Z152" s="18" t="n">
        <v>0.045147</v>
      </c>
      <c r="AA152" s="18" t="n">
        <v>0.051532</v>
      </c>
      <c r="AB152" s="18" t="n">
        <v>0.075546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85798542.51000001</v>
      </c>
      <c r="R153" s="17" t="n">
        <v>1766.75</v>
      </c>
      <c r="S153" s="18" t="n">
        <v>-0.155707</v>
      </c>
      <c r="T153" s="18" t="inlineStr">
        <is>
          <t>-</t>
        </is>
      </c>
      <c r="U153" s="18" t="n">
        <v>-0.034009</v>
      </c>
      <c r="V153" s="18" t="n">
        <v>-0.07295699999999999</v>
      </c>
      <c r="W153" s="18" t="n">
        <v>-0.104259</v>
      </c>
      <c r="X153" s="18" t="n">
        <v>-0.155707</v>
      </c>
      <c r="Y153" s="18" t="n">
        <v>-0.094787</v>
      </c>
      <c r="Z153" s="18" t="n">
        <v>0.105933</v>
      </c>
      <c r="AA153" s="18" t="n">
        <v>0.024482</v>
      </c>
      <c r="AB153" s="18" t="n">
        <v>0.030259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1484634931.7</v>
      </c>
      <c r="R154" s="17" t="n">
        <v>2249.95</v>
      </c>
      <c r="S154" s="18" t="n">
        <v>-0.035164</v>
      </c>
      <c r="T154" s="18" t="inlineStr">
        <is>
          <t>-</t>
        </is>
      </c>
      <c r="U154" s="18" t="n">
        <v>-0.004522</v>
      </c>
      <c r="V154" s="18" t="n">
        <v>-0.017922</v>
      </c>
      <c r="W154" s="18" t="n">
        <v>-0.024475</v>
      </c>
      <c r="X154" s="18" t="n">
        <v>-0.035164</v>
      </c>
      <c r="Y154" s="18" t="n">
        <v>0.004415</v>
      </c>
      <c r="Z154" s="18" t="n">
        <v>0.09196</v>
      </c>
      <c r="AA154" s="18" t="n">
        <v>0.159935</v>
      </c>
      <c r="AB154" s="18" t="n">
        <v>0.274275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1380991232.57</v>
      </c>
      <c r="R155" s="17" t="n">
        <v>208987.78</v>
      </c>
      <c r="S155" s="18" t="n">
        <v>-0.037334</v>
      </c>
      <c r="T155" s="18" t="inlineStr">
        <is>
          <t>-</t>
        </is>
      </c>
      <c r="U155" s="18" t="n">
        <v>-0.007431</v>
      </c>
      <c r="V155" s="18" t="n">
        <v>-0.018542</v>
      </c>
      <c r="W155" s="18" t="n">
        <v>-0.022543</v>
      </c>
      <c r="X155" s="18" t="n">
        <v>-0.037334</v>
      </c>
      <c r="Y155" s="18" t="n">
        <v>0.0022</v>
      </c>
      <c r="Z155" s="18" t="n">
        <v>0.095292</v>
      </c>
      <c r="AA155" s="18" t="n">
        <v>0.152906</v>
      </c>
      <c r="AB155" s="18" t="n">
        <v>0.267243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155397677.79</v>
      </c>
      <c r="R156" s="17" t="n">
        <v>1467.62</v>
      </c>
      <c r="S156" s="18" t="n">
        <v>-0.012468</v>
      </c>
      <c r="T156" s="18" t="inlineStr">
        <is>
          <t>-</t>
        </is>
      </c>
      <c r="U156" s="18" t="n">
        <v>-0.001218</v>
      </c>
      <c r="V156" s="18" t="n">
        <v>-0.004909</v>
      </c>
      <c r="W156" s="18" t="n">
        <v>-0.006431</v>
      </c>
      <c r="X156" s="18" t="n">
        <v>-0.012468</v>
      </c>
      <c r="Y156" s="18" t="n">
        <v>-0.000361</v>
      </c>
      <c r="Z156" s="18" t="n">
        <v>0.026976</v>
      </c>
      <c r="AA156" s="18" t="n">
        <v>0.080189</v>
      </c>
      <c r="AB156" s="18" t="n">
        <v>0.154652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232568877.9</v>
      </c>
      <c r="R157" s="17" t="n">
        <v>1420.13</v>
      </c>
      <c r="S157" s="18" t="n">
        <v>0.00747</v>
      </c>
      <c r="T157" s="18" t="inlineStr">
        <is>
          <t>-</t>
        </is>
      </c>
      <c r="U157" s="18" t="n">
        <v>0.000578</v>
      </c>
      <c r="V157" s="18" t="n">
        <v>0.001022</v>
      </c>
      <c r="W157" s="18" t="n">
        <v>0.00354</v>
      </c>
      <c r="X157" s="18" t="n">
        <v>0.00747</v>
      </c>
      <c r="Y157" s="18" t="n">
        <v>0.016426</v>
      </c>
      <c r="Z157" s="18" t="n">
        <v>0.036364</v>
      </c>
      <c r="AA157" s="18" t="n">
        <v>0.070213</v>
      </c>
      <c r="AB157" s="18" t="n">
        <v>0.129247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1811216.51</v>
      </c>
      <c r="R158" s="17" t="n">
        <v>139324.35</v>
      </c>
      <c r="S158" s="18" t="n">
        <v>0.005493</v>
      </c>
      <c r="T158" s="18" t="inlineStr">
        <is>
          <t>-</t>
        </is>
      </c>
      <c r="U158" s="18" t="n">
        <v>0.00018</v>
      </c>
      <c r="V158" s="18" t="n">
        <v>0.000868</v>
      </c>
      <c r="W158" s="18" t="n">
        <v>0.0024</v>
      </c>
      <c r="X158" s="18" t="n">
        <v>0.005493</v>
      </c>
      <c r="Y158" s="18" t="n">
        <v>0.011409</v>
      </c>
      <c r="Z158" s="18" t="n">
        <v>0.025873</v>
      </c>
      <c r="AA158" s="18" t="n">
        <v>0.051994</v>
      </c>
      <c r="AB158" s="18" t="n">
        <v>0.09650300000000001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736183140.24</v>
      </c>
      <c r="R159" s="17" t="n">
        <v>144.3</v>
      </c>
      <c r="S159" s="18" t="n">
        <v>0.00733</v>
      </c>
      <c r="T159" s="18" t="inlineStr">
        <is>
          <t>-</t>
        </is>
      </c>
      <c r="U159" s="18" t="n">
        <v>0.000277</v>
      </c>
      <c r="V159" s="18" t="n">
        <v>0.00111</v>
      </c>
      <c r="W159" s="18" t="n">
        <v>0.003268</v>
      </c>
      <c r="X159" s="18" t="n">
        <v>0.00733</v>
      </c>
      <c r="Y159" s="18" t="n">
        <v>0.015482</v>
      </c>
      <c r="Z159" s="18" t="n">
        <v>0.034779</v>
      </c>
      <c r="AA159" s="18" t="n">
        <v>0.062123</v>
      </c>
      <c r="AB159" s="18" t="n">
        <v>0.120516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521166784.72</v>
      </c>
      <c r="R160" s="17" t="n">
        <v>166.31</v>
      </c>
      <c r="S160" s="18" t="n">
        <v>-0.007401</v>
      </c>
      <c r="T160" s="18" t="inlineStr">
        <is>
          <t>-</t>
        </is>
      </c>
      <c r="U160" s="18" t="n">
        <v>-0.000601</v>
      </c>
      <c r="V160" s="18" t="n">
        <v>-0.003475</v>
      </c>
      <c r="W160" s="18" t="n">
        <v>-0.006155</v>
      </c>
      <c r="X160" s="18" t="n">
        <v>-0.007401</v>
      </c>
      <c r="Y160" s="18" t="n">
        <v>0.005076</v>
      </c>
      <c r="Z160" s="18" t="n">
        <v>0.032853</v>
      </c>
      <c r="AA160" s="18" t="n">
        <v>0.097321</v>
      </c>
      <c r="AB160" s="18" t="n">
        <v>0.172684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375042292.92</v>
      </c>
      <c r="R161" s="17" t="n">
        <v>166.38</v>
      </c>
      <c r="S161" s="18" t="n">
        <v>-0.11847</v>
      </c>
      <c r="T161" s="18" t="inlineStr">
        <is>
          <t>-</t>
        </is>
      </c>
      <c r="U161" s="18" t="n">
        <v>-0.021869</v>
      </c>
      <c r="V161" s="18" t="n">
        <v>-0.067011</v>
      </c>
      <c r="W161" s="18" t="n">
        <v>-0.07975699999999999</v>
      </c>
      <c r="X161" s="18" t="n">
        <v>-0.11847</v>
      </c>
      <c r="Y161" s="18" t="n">
        <v>-0.052883</v>
      </c>
      <c r="Z161" s="18" t="n">
        <v>0.147686</v>
      </c>
      <c r="AA161" s="18" t="n">
        <v>0.032839</v>
      </c>
      <c r="AB161" s="18" t="n">
        <v>-0.063281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345052544.44</v>
      </c>
      <c r="R162" s="17" t="n">
        <v>1528.45</v>
      </c>
      <c r="S162" s="18" t="n">
        <v>-0.121767</v>
      </c>
      <c r="T162" s="18" t="inlineStr">
        <is>
          <t>-</t>
        </is>
      </c>
      <c r="U162" s="18" t="n">
        <v>-0.021942</v>
      </c>
      <c r="V162" s="18" t="n">
        <v>-0.068081</v>
      </c>
      <c r="W162" s="18" t="n">
        <v>-0.087449</v>
      </c>
      <c r="X162" s="18" t="n">
        <v>-0.121767</v>
      </c>
      <c r="Y162" s="18" t="n">
        <v>-0.039104</v>
      </c>
      <c r="Z162" s="18" t="n">
        <v>0.138315</v>
      </c>
      <c r="AA162" s="18" t="n">
        <v>0.08021499999999999</v>
      </c>
      <c r="AB162" s="18" t="n">
        <v>0.048845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708197729.73</v>
      </c>
      <c r="R163" s="17" t="n">
        <v>162.01</v>
      </c>
      <c r="S163" s="18" t="n">
        <v>-0.000494</v>
      </c>
      <c r="T163" s="18" t="inlineStr">
        <is>
          <t>-</t>
        </is>
      </c>
      <c r="U163" s="18" t="n">
        <v>0.000927</v>
      </c>
      <c r="V163" s="18" t="n">
        <v>-0.001295</v>
      </c>
      <c r="W163" s="18" t="n">
        <v>-0.000679</v>
      </c>
      <c r="X163" s="18" t="n">
        <v>-0.000494</v>
      </c>
      <c r="Y163" s="18" t="n">
        <v>0.014973</v>
      </c>
      <c r="Z163" s="18" t="n">
        <v>0.050308</v>
      </c>
      <c r="AA163" s="18" t="n">
        <v>0.122342</v>
      </c>
      <c r="AB163" s="18" t="n">
        <v>0.28508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110335880.82</v>
      </c>
      <c r="R164" s="17" t="n">
        <v>16013.91</v>
      </c>
      <c r="S164" s="18" t="n">
        <v>-0.00084</v>
      </c>
      <c r="T164" s="18" t="inlineStr">
        <is>
          <t>-</t>
        </is>
      </c>
      <c r="U164" s="18" t="n">
        <v>6e-06</v>
      </c>
      <c r="V164" s="18" t="n">
        <v>-0.001498</v>
      </c>
      <c r="W164" s="18" t="n">
        <v>-0.000491</v>
      </c>
      <c r="X164" s="18" t="n">
        <v>-0.00084</v>
      </c>
      <c r="Y164" s="18" t="n">
        <v>0.011409</v>
      </c>
      <c r="Z164" s="18" t="n">
        <v>0.04032</v>
      </c>
      <c r="AA164" s="18" t="n">
        <v>0.103173</v>
      </c>
      <c r="AB164" s="18" t="n">
        <v>0.194164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60015529.59</v>
      </c>
      <c r="R165" s="17" t="n">
        <v>131325.01</v>
      </c>
      <c r="S165" s="18" t="n">
        <v>-0.106803</v>
      </c>
      <c r="T165" s="18" t="inlineStr">
        <is>
          <t>-</t>
        </is>
      </c>
      <c r="U165" s="18" t="n">
        <v>-0.020672</v>
      </c>
      <c r="V165" s="18" t="n">
        <v>-0.055501</v>
      </c>
      <c r="W165" s="18" t="n">
        <v>-0.067181</v>
      </c>
      <c r="X165" s="18" t="n">
        <v>-0.106803</v>
      </c>
      <c r="Y165" s="18" t="n">
        <v>-0.033898</v>
      </c>
      <c r="Z165" s="18" t="n">
        <v>0.170452</v>
      </c>
      <c r="AA165" s="18" t="n">
        <v>0.0814</v>
      </c>
      <c r="AB165" s="18" t="n">
        <v>0.092475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38546736.66</v>
      </c>
      <c r="R166" s="17" t="n">
        <v>151.17</v>
      </c>
      <c r="S166" s="18" t="n">
        <v>-0.006441</v>
      </c>
      <c r="T166" s="18" t="inlineStr">
        <is>
          <t>-</t>
        </is>
      </c>
      <c r="U166" s="18" t="n">
        <v>-0.000529</v>
      </c>
      <c r="V166" s="18" t="n">
        <v>-0.004937</v>
      </c>
      <c r="W166" s="18" t="n">
        <v>-0.005133</v>
      </c>
      <c r="X166" s="18" t="n">
        <v>-0.006441</v>
      </c>
      <c r="Y166" s="18" t="n">
        <v>0.00512</v>
      </c>
      <c r="Z166" s="18" t="n">
        <v>0.024048</v>
      </c>
      <c r="AA166" s="18" t="n">
        <v>0.06826400000000001</v>
      </c>
      <c r="AB166" s="18" t="n">
        <v>0.129146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1176410558.82</v>
      </c>
      <c r="R167" s="17" t="n">
        <v>144256.35</v>
      </c>
      <c r="S167" s="18" t="n">
        <v>0.006872</v>
      </c>
      <c r="T167" s="18" t="inlineStr">
        <is>
          <t>-</t>
        </is>
      </c>
      <c r="U167" s="18" t="n">
        <v>0.000269</v>
      </c>
      <c r="V167" s="18" t="n">
        <v>0.001061</v>
      </c>
      <c r="W167" s="18" t="n">
        <v>0.003339</v>
      </c>
      <c r="X167" s="18" t="n">
        <v>0.006872</v>
      </c>
      <c r="Y167" s="18" t="n">
        <v>0.01349</v>
      </c>
      <c r="Z167" s="18" t="n">
        <v>0.028567</v>
      </c>
      <c r="AA167" s="18" t="n">
        <v>0.053564</v>
      </c>
      <c r="AB167" s="18" t="n">
        <v>0.102263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2038106993.51</v>
      </c>
      <c r="R168" s="17" t="n">
        <v>1445.51</v>
      </c>
      <c r="S168" s="18" t="n">
        <v>0.006461</v>
      </c>
      <c r="T168" s="18" t="inlineStr">
        <is>
          <t>-</t>
        </is>
      </c>
      <c r="U168" s="18" t="n">
        <v>0.001386</v>
      </c>
      <c r="V168" s="18" t="n">
        <v>-0.001099</v>
      </c>
      <c r="W168" s="18" t="n">
        <v>-1.4e-05</v>
      </c>
      <c r="X168" s="18" t="n">
        <v>0.006461</v>
      </c>
      <c r="Y168" s="18" t="n">
        <v>0.020912</v>
      </c>
      <c r="Z168" s="18" t="n">
        <v>0.047167</v>
      </c>
      <c r="AA168" s="18" t="n">
        <v>0.06800299999999999</v>
      </c>
      <c r="AB168" s="18" t="n">
        <v>0.100276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350634276.24</v>
      </c>
      <c r="R169" s="17" t="n">
        <v>1180.88</v>
      </c>
      <c r="S169" s="18" t="n">
        <v>-0.114862</v>
      </c>
      <c r="T169" s="18" t="inlineStr">
        <is>
          <t>-</t>
        </is>
      </c>
      <c r="U169" s="18" t="n">
        <v>-0.022871</v>
      </c>
      <c r="V169" s="18" t="n">
        <v>-0.07764600000000001</v>
      </c>
      <c r="W169" s="18" t="n">
        <v>-0.080541</v>
      </c>
      <c r="X169" s="18" t="n">
        <v>-0.114862</v>
      </c>
      <c r="Y169" s="18" t="n">
        <v>-0.064775</v>
      </c>
      <c r="Z169" s="18" t="n">
        <v>0.176035</v>
      </c>
      <c r="AA169" s="18" t="n">
        <v>0.004141</v>
      </c>
      <c r="AB169" s="18" t="n">
        <v>-0.018746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620544600.64</v>
      </c>
      <c r="R170" s="17" t="n">
        <v>1574.18</v>
      </c>
      <c r="S170" s="18" t="n">
        <v>-0.015029</v>
      </c>
      <c r="T170" s="18" t="inlineStr">
        <is>
          <t>-</t>
        </is>
      </c>
      <c r="U170" s="18" t="n">
        <v>-0.001307</v>
      </c>
      <c r="V170" s="18" t="n">
        <v>-0.006494</v>
      </c>
      <c r="W170" s="18" t="n">
        <v>-0.012892</v>
      </c>
      <c r="X170" s="18" t="n">
        <v>-0.015029</v>
      </c>
      <c r="Y170" s="18" t="n">
        <v>-0.002958</v>
      </c>
      <c r="Z170" s="18" t="n">
        <v>0.033225</v>
      </c>
      <c r="AA170" s="18" t="n">
        <v>0.088073</v>
      </c>
      <c r="AB170" s="18" t="n">
        <v>0.182092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804120827.83</v>
      </c>
      <c r="R171" s="17" t="n">
        <v>1407.92</v>
      </c>
      <c r="S171" s="18" t="n">
        <v>0.008697999999999999</v>
      </c>
      <c r="T171" s="18" t="inlineStr">
        <is>
          <t>-</t>
        </is>
      </c>
      <c r="U171" s="18" t="n">
        <v>0.000341</v>
      </c>
      <c r="V171" s="18" t="n">
        <v>0.001358</v>
      </c>
      <c r="W171" s="18" t="n">
        <v>0.004086</v>
      </c>
      <c r="X171" s="18" t="n">
        <v>0.008697999999999999</v>
      </c>
      <c r="Y171" s="18" t="n">
        <v>0.017953</v>
      </c>
      <c r="Z171" s="18" t="n">
        <v>0.036707</v>
      </c>
      <c r="AA171" s="18" t="n">
        <v>0.064582</v>
      </c>
      <c r="AB171" s="18" t="n">
        <v>0.117007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209773882.06</v>
      </c>
      <c r="R172" s="17" t="n">
        <v>66.81999999999999</v>
      </c>
      <c r="S172" s="18" t="n">
        <v>-0.1074</v>
      </c>
      <c r="T172" s="18" t="inlineStr">
        <is>
          <t>-</t>
        </is>
      </c>
      <c r="U172" s="18" t="n">
        <v>-0.022385</v>
      </c>
      <c r="V172" s="18" t="n">
        <v>-0.064801</v>
      </c>
      <c r="W172" s="18" t="n">
        <v>-0.074002</v>
      </c>
      <c r="X172" s="18" t="n">
        <v>-0.1074</v>
      </c>
      <c r="Y172" s="18" t="n">
        <v>-0.017081</v>
      </c>
      <c r="Z172" s="18" t="n">
        <v>0.218385</v>
      </c>
      <c r="AA172" s="18" t="n">
        <v>-0.475051</v>
      </c>
      <c r="AB172" s="18" t="n">
        <v>-0.509424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226091490.17</v>
      </c>
      <c r="R173" s="17" t="n">
        <v>15756.6</v>
      </c>
      <c r="S173" s="18" t="n">
        <v>-0.040033</v>
      </c>
      <c r="T173" s="18" t="inlineStr">
        <is>
          <t>-</t>
        </is>
      </c>
      <c r="U173" s="18" t="n">
        <v>-0.005588</v>
      </c>
      <c r="V173" s="18" t="n">
        <v>-0.020454</v>
      </c>
      <c r="W173" s="18" t="n">
        <v>-0.025017</v>
      </c>
      <c r="X173" s="18" t="n">
        <v>-0.040033</v>
      </c>
      <c r="Y173" s="18" t="n">
        <v>0.001426</v>
      </c>
      <c r="Z173" s="18" t="n">
        <v>0.103968</v>
      </c>
      <c r="AA173" s="18" t="n">
        <v>0.123281</v>
      </c>
      <c r="AB173" s="18" t="n">
        <v>0.191905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836706123.65</v>
      </c>
      <c r="R174" s="17" t="n">
        <v>141.69</v>
      </c>
      <c r="S174" s="18" t="n">
        <v>-0.01337</v>
      </c>
      <c r="T174" s="18" t="inlineStr">
        <is>
          <t>-</t>
        </is>
      </c>
      <c r="U174" s="18" t="n">
        <v>-0.001761</v>
      </c>
      <c r="V174" s="18" t="n">
        <v>-0.005265</v>
      </c>
      <c r="W174" s="18" t="n">
        <v>-0.010268</v>
      </c>
      <c r="X174" s="18" t="n">
        <v>-0.01337</v>
      </c>
      <c r="Y174" s="18" t="n">
        <v>-0.004077</v>
      </c>
      <c r="Z174" s="18" t="n">
        <v>0.01862</v>
      </c>
      <c r="AA174" s="18" t="n">
        <v>0.065098</v>
      </c>
      <c r="AB174" s="18" t="n">
        <v>0.131167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450379878.55</v>
      </c>
      <c r="R175" s="17" t="n">
        <v>1653.39</v>
      </c>
      <c r="S175" s="18" t="n">
        <v>-0.000943</v>
      </c>
      <c r="T175" s="18" t="inlineStr">
        <is>
          <t>-</t>
        </is>
      </c>
      <c r="U175" s="18" t="n">
        <v>0.000563</v>
      </c>
      <c r="V175" s="18" t="n">
        <v>-0.000888</v>
      </c>
      <c r="W175" s="18" t="n">
        <v>-0.00055</v>
      </c>
      <c r="X175" s="18" t="n">
        <v>-0.000943</v>
      </c>
      <c r="Y175" s="18" t="n">
        <v>0.011687</v>
      </c>
      <c r="Z175" s="18" t="n">
        <v>0.044387</v>
      </c>
      <c r="AA175" s="18" t="n">
        <v>0.123112</v>
      </c>
      <c r="AB175" s="18" t="n">
        <v>0.213613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1607036217.51</v>
      </c>
      <c r="R176" s="17" t="n">
        <v>1566.57</v>
      </c>
      <c r="S176" s="18" t="n">
        <v>-0.001504</v>
      </c>
      <c r="T176" s="18" t="inlineStr">
        <is>
          <t>-</t>
        </is>
      </c>
      <c r="U176" s="18" t="n">
        <v>-0.000625</v>
      </c>
      <c r="V176" s="18" t="n">
        <v>-0.002147</v>
      </c>
      <c r="W176" s="18" t="n">
        <v>-0.001765</v>
      </c>
      <c r="X176" s="18" t="n">
        <v>-0.001504</v>
      </c>
      <c r="Y176" s="18" t="n">
        <v>0.011741</v>
      </c>
      <c r="Z176" s="18" t="n">
        <v>0.043691</v>
      </c>
      <c r="AA176" s="18" t="n">
        <v>0.112637</v>
      </c>
      <c r="AB176" s="18" t="n">
        <v>0.188137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656138.45</v>
      </c>
      <c r="R177" s="17" t="n">
        <v>124.93</v>
      </c>
      <c r="S177" s="18" t="n">
        <v>-0.1146</v>
      </c>
      <c r="T177" s="18" t="inlineStr">
        <is>
          <t>-</t>
        </is>
      </c>
      <c r="U177" s="18" t="n">
        <v>-0.017382</v>
      </c>
      <c r="V177" s="18" t="n">
        <v>-0.054349</v>
      </c>
      <c r="W177" s="18" t="n">
        <v>-0.07053</v>
      </c>
      <c r="X177" s="18" t="n">
        <v>-0.1146</v>
      </c>
      <c r="Y177" s="18" t="n">
        <v>-0.038112</v>
      </c>
      <c r="Z177" s="18" t="n">
        <v>0.106751</v>
      </c>
      <c r="AA177" s="18" t="n">
        <v>0.042039</v>
      </c>
      <c r="AB177" s="18" t="n">
        <v>0.02823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1408752.16</v>
      </c>
      <c r="R178" s="17" t="n">
        <v>129.55</v>
      </c>
      <c r="S178" s="18" t="n">
        <v>0.009349</v>
      </c>
      <c r="T178" s="18" t="inlineStr">
        <is>
          <t>-</t>
        </is>
      </c>
      <c r="U178" s="18" t="n">
        <v>0.000541</v>
      </c>
      <c r="V178" s="18" t="n">
        <v>0.001159</v>
      </c>
      <c r="W178" s="18" t="n">
        <v>0.003486</v>
      </c>
      <c r="X178" s="18" t="n">
        <v>0.009349</v>
      </c>
      <c r="Y178" s="18" t="n">
        <v>0.018475</v>
      </c>
      <c r="Z178" s="18" t="n">
        <v>0.039727</v>
      </c>
      <c r="AA178" s="18" t="n">
        <v>0.072967</v>
      </c>
      <c r="AB178" s="18" t="n">
        <v>0.131441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82533712.97</v>
      </c>
      <c r="R179" s="17" t="n">
        <v>148.98</v>
      </c>
      <c r="S179" s="18" t="n">
        <v>0.001748</v>
      </c>
      <c r="T179" s="18" t="inlineStr">
        <is>
          <t>-</t>
        </is>
      </c>
      <c r="U179" s="18" t="n">
        <v>0.001277</v>
      </c>
      <c r="V179" s="18" t="n">
        <v>0.000134</v>
      </c>
      <c r="W179" s="18" t="n">
        <v>6.7e-05</v>
      </c>
      <c r="X179" s="18" t="n">
        <v>0.001748</v>
      </c>
      <c r="Y179" s="18" t="n">
        <v>0.009691999999999999</v>
      </c>
      <c r="Z179" s="18" t="n">
        <v>0.029721</v>
      </c>
      <c r="AA179" s="18" t="n">
        <v>0.08380600000000001</v>
      </c>
      <c r="AB179" s="18" t="n">
        <v>0.132755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72371162.31999999</v>
      </c>
      <c r="R180" s="17" t="n">
        <v>122.46</v>
      </c>
      <c r="S180" s="18" t="n">
        <v>0.007818</v>
      </c>
      <c r="T180" s="18" t="inlineStr">
        <is>
          <t>-</t>
        </is>
      </c>
      <c r="U180" s="18" t="n">
        <v>0.000327</v>
      </c>
      <c r="V180" s="18" t="n">
        <v>0.001226</v>
      </c>
      <c r="W180" s="18" t="n">
        <v>0.003853</v>
      </c>
      <c r="X180" s="18" t="n">
        <v>0.007818</v>
      </c>
      <c r="Y180" s="18" t="n">
        <v>0.015507</v>
      </c>
      <c r="Z180" s="18" t="n">
        <v>0.0234</v>
      </c>
      <c r="AA180" s="18" t="n">
        <v>0.029422</v>
      </c>
      <c r="AB180" s="18" t="n">
        <v>0.07345699999999999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1762753969.17</v>
      </c>
      <c r="R181" s="17" t="n">
        <v>1598.76</v>
      </c>
      <c r="S181" s="18" t="n">
        <v>-0.002857</v>
      </c>
      <c r="T181" s="18" t="inlineStr">
        <is>
          <t>-</t>
        </is>
      </c>
      <c r="U181" s="18" t="n">
        <v>-0.000138</v>
      </c>
      <c r="V181" s="18" t="n">
        <v>-0.002091</v>
      </c>
      <c r="W181" s="18" t="n">
        <v>-0.001549</v>
      </c>
      <c r="X181" s="18" t="n">
        <v>-0.002857</v>
      </c>
      <c r="Y181" s="18" t="n">
        <v>0.011707</v>
      </c>
      <c r="Z181" s="18" t="n">
        <v>0.055761</v>
      </c>
      <c r="AA181" s="18" t="n">
        <v>0.113265</v>
      </c>
      <c r="AB181" s="18" t="n">
        <v>0.19588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163597822.4</v>
      </c>
      <c r="R182" s="17" t="n">
        <v>1479.92</v>
      </c>
      <c r="S182" s="18" t="n">
        <v>-0.012781</v>
      </c>
      <c r="T182" s="18" t="inlineStr">
        <is>
          <t>-</t>
        </is>
      </c>
      <c r="U182" s="18" t="n">
        <v>8.8e-05</v>
      </c>
      <c r="V182" s="18" t="n">
        <v>-0.006678</v>
      </c>
      <c r="W182" s="18" t="n">
        <v>-0.010391</v>
      </c>
      <c r="X182" s="18" t="n">
        <v>-0.012781</v>
      </c>
      <c r="Y182" s="18" t="n">
        <v>-0.004065</v>
      </c>
      <c r="Z182" s="18" t="n">
        <v>0.022878</v>
      </c>
      <c r="AA182" s="18" t="n">
        <v>0.075695</v>
      </c>
      <c r="AB182" s="18" t="n">
        <v>0.135596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129915735.8</v>
      </c>
      <c r="R183" s="17" t="n">
        <v>1318.62</v>
      </c>
      <c r="S183" s="18" t="n">
        <v>0.006957</v>
      </c>
      <c r="T183" s="18" t="inlineStr">
        <is>
          <t>-</t>
        </is>
      </c>
      <c r="U183" s="18" t="n">
        <v>0.000296</v>
      </c>
      <c r="V183" s="18" t="n">
        <v>0.001306</v>
      </c>
      <c r="W183" s="18" t="n">
        <v>0.003386</v>
      </c>
      <c r="X183" s="18" t="n">
        <v>0.006957</v>
      </c>
      <c r="Y183" s="18" t="n">
        <v>0.013785</v>
      </c>
      <c r="Z183" s="18" t="n">
        <v>0.030647</v>
      </c>
      <c r="AA183" s="18" t="n">
        <v>0.057646</v>
      </c>
      <c r="AB183" s="18" t="n">
        <v>0.111503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1207958652.4</v>
      </c>
      <c r="R184" s="17" t="n">
        <v>173482.5</v>
      </c>
      <c r="S184" s="18" t="n">
        <v>-0.108385</v>
      </c>
      <c r="T184" s="18" t="inlineStr">
        <is>
          <t>-</t>
        </is>
      </c>
      <c r="U184" s="18" t="n">
        <v>-0.024964</v>
      </c>
      <c r="V184" s="18" t="n">
        <v>-0.059075</v>
      </c>
      <c r="W184" s="18" t="n">
        <v>-0.069032</v>
      </c>
      <c r="X184" s="18" t="n">
        <v>-0.108385</v>
      </c>
      <c r="Y184" s="18" t="n">
        <v>-0.013053</v>
      </c>
      <c r="Z184" s="18" t="n">
        <v>0.240524</v>
      </c>
      <c r="AA184" s="18" t="n">
        <v>0.148514</v>
      </c>
      <c r="AB184" s="18" t="n">
        <v>0.205763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747719.6</v>
      </c>
      <c r="R185" s="17" t="n">
        <v>11683.12</v>
      </c>
      <c r="S185" s="18" t="n">
        <v>-0.012567</v>
      </c>
      <c r="T185" s="18" t="inlineStr">
        <is>
          <t>-</t>
        </is>
      </c>
      <c r="U185" s="18" t="n">
        <v>-0.006058</v>
      </c>
      <c r="V185" s="18" t="n">
        <v>-0.009450999999999999</v>
      </c>
      <c r="W185" s="18" t="n">
        <v>-0.009832</v>
      </c>
      <c r="X185" s="18" t="n">
        <v>-0.012567</v>
      </c>
      <c r="Y185" s="18" t="n">
        <v>-0.008947999999999999</v>
      </c>
      <c r="Z185" s="18" t="n">
        <v>0.001954</v>
      </c>
      <c r="AA185" s="18" t="n">
        <v>0.022211</v>
      </c>
      <c r="AB185" s="18" t="n">
        <v>0.057948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437388973.5</v>
      </c>
      <c r="R186" s="17" t="n">
        <v>12060.91</v>
      </c>
      <c r="S186" s="18" t="n">
        <v>0.00583</v>
      </c>
      <c r="T186" s="18" t="inlineStr">
        <is>
          <t>-</t>
        </is>
      </c>
      <c r="U186" s="18" t="n">
        <v>0.00023</v>
      </c>
      <c r="V186" s="18" t="n">
        <v>0.00092</v>
      </c>
      <c r="W186" s="18" t="n">
        <v>0.002967</v>
      </c>
      <c r="X186" s="18" t="n">
        <v>0.00583</v>
      </c>
      <c r="Y186" s="18" t="n">
        <v>0.011515</v>
      </c>
      <c r="Z186" s="18" t="n">
        <v>0.022989</v>
      </c>
      <c r="AA186" s="18" t="n">
        <v>0.04187</v>
      </c>
      <c r="AB186" s="18" t="n">
        <v>0.08468000000000001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10225356395.13</v>
      </c>
      <c r="R187" s="17" t="n">
        <v>14469.92</v>
      </c>
      <c r="S187" s="18" t="n">
        <v>-0.001358</v>
      </c>
      <c r="T187" s="18" t="inlineStr">
        <is>
          <t>-</t>
        </is>
      </c>
      <c r="U187" s="18" t="n">
        <v>-0.000673</v>
      </c>
      <c r="V187" s="18" t="n">
        <v>-0.001218</v>
      </c>
      <c r="W187" s="18" t="n">
        <v>-0.001643</v>
      </c>
      <c r="X187" s="18" t="n">
        <v>-0.001358</v>
      </c>
      <c r="Y187" s="18" t="n">
        <v>0.010739</v>
      </c>
      <c r="Z187" s="18" t="n">
        <v>0.039662</v>
      </c>
      <c r="AA187" s="18" t="n">
        <v>0.085893</v>
      </c>
      <c r="AB187" s="18" t="n">
        <v>0.153095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3875774811.77</v>
      </c>
      <c r="R188" s="17" t="n">
        <v>1539.11</v>
      </c>
      <c r="S188" s="18" t="n">
        <v>0.002475</v>
      </c>
      <c r="T188" s="18" t="inlineStr">
        <is>
          <t>-</t>
        </is>
      </c>
      <c r="U188" s="18" t="n">
        <v>-0.001226</v>
      </c>
      <c r="V188" s="18" t="n">
        <v>-0.001855</v>
      </c>
      <c r="W188" s="18" t="n">
        <v>-5.8e-05</v>
      </c>
      <c r="X188" s="18" t="n">
        <v>0.002475</v>
      </c>
      <c r="Y188" s="18" t="n">
        <v>0.012419</v>
      </c>
      <c r="Z188" s="18" t="n">
        <v>0.035246</v>
      </c>
      <c r="AA188" s="18" t="n">
        <v>0.07986500000000001</v>
      </c>
      <c r="AB188" s="18" t="n">
        <v>0.153496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1921664439.32</v>
      </c>
      <c r="R189" s="17" t="n">
        <v>15769.31</v>
      </c>
      <c r="S189" s="18" t="n">
        <v>-0.029244</v>
      </c>
      <c r="T189" s="18" t="inlineStr">
        <is>
          <t>-</t>
        </is>
      </c>
      <c r="U189" s="18" t="n">
        <v>-0.004453</v>
      </c>
      <c r="V189" s="18" t="n">
        <v>-0.01531</v>
      </c>
      <c r="W189" s="18" t="n">
        <v>-0.019812</v>
      </c>
      <c r="X189" s="18" t="n">
        <v>-0.029244</v>
      </c>
      <c r="Y189" s="18" t="n">
        <v>0.002167</v>
      </c>
      <c r="Z189" s="18" t="n">
        <v>0.090138</v>
      </c>
      <c r="AA189" s="18" t="n">
        <v>0.11014</v>
      </c>
      <c r="AB189" s="18" t="n">
        <v>0.156673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1006015671.88</v>
      </c>
      <c r="R190" s="17" t="n">
        <v>1344.38</v>
      </c>
      <c r="S190" s="18" t="n">
        <v>0.00825</v>
      </c>
      <c r="T190" s="18" t="inlineStr">
        <is>
          <t>-</t>
        </is>
      </c>
      <c r="U190" s="18" t="n">
        <v>0.000633</v>
      </c>
      <c r="V190" s="18" t="n">
        <v>0.001162</v>
      </c>
      <c r="W190" s="18" t="n">
        <v>0.003748</v>
      </c>
      <c r="X190" s="18" t="n">
        <v>0.00825</v>
      </c>
      <c r="Y190" s="18" t="n">
        <v>0.017837</v>
      </c>
      <c r="Z190" s="18" t="n">
        <v>0.042284</v>
      </c>
      <c r="AA190" s="18" t="n">
        <v>0.075126</v>
      </c>
      <c r="AB190" s="18" t="n">
        <v>0.133627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2819984.75</v>
      </c>
      <c r="R191" s="17" t="n">
        <v>146.06</v>
      </c>
      <c r="S191" s="18" t="n">
        <v>-0.086326</v>
      </c>
      <c r="T191" s="18" t="inlineStr">
        <is>
          <t>-</t>
        </is>
      </c>
      <c r="U191" s="18" t="n">
        <v>-0.019863</v>
      </c>
      <c r="V191" s="18" t="n">
        <v>-0.062997</v>
      </c>
      <c r="W191" s="18" t="n">
        <v>-0.072988</v>
      </c>
      <c r="X191" s="18" t="n">
        <v>-0.086326</v>
      </c>
      <c r="Y191" s="18" t="n">
        <v>-0.00348</v>
      </c>
      <c r="Z191" s="18" t="n">
        <v>0.205613</v>
      </c>
      <c r="AA191" s="18" t="n">
        <v>0.111737</v>
      </c>
      <c r="AB191" s="18" t="n">
        <v>-0.004634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798709763.6799999</v>
      </c>
      <c r="R192" s="17" t="n">
        <v>1836.88</v>
      </c>
      <c r="S192" s="18" t="n">
        <v>-0.108163</v>
      </c>
      <c r="T192" s="18" t="inlineStr">
        <is>
          <t>-</t>
        </is>
      </c>
      <c r="U192" s="18" t="n">
        <v>-0.021234</v>
      </c>
      <c r="V192" s="18" t="n">
        <v>-0.057667</v>
      </c>
      <c r="W192" s="18" t="n">
        <v>-0.074125</v>
      </c>
      <c r="X192" s="18" t="n">
        <v>-0.108163</v>
      </c>
      <c r="Y192" s="18" t="n">
        <v>-0.029</v>
      </c>
      <c r="Z192" s="18" t="n">
        <v>0.213407</v>
      </c>
      <c r="AA192" s="18" t="n">
        <v>0.146245</v>
      </c>
      <c r="AB192" s="18" t="n">
        <v>0.202729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1630042.28</v>
      </c>
      <c r="R193" s="17" t="n">
        <v>164.08</v>
      </c>
      <c r="S193" s="18" t="n">
        <v>-0.122754</v>
      </c>
      <c r="T193" s="18" t="inlineStr">
        <is>
          <t>-</t>
        </is>
      </c>
      <c r="U193" s="18" t="n">
        <v>-0.021353</v>
      </c>
      <c r="V193" s="18" t="n">
        <v>-0.064911</v>
      </c>
      <c r="W193" s="18" t="n">
        <v>-0.080218</v>
      </c>
      <c r="X193" s="18" t="n">
        <v>-0.122754</v>
      </c>
      <c r="Y193" s="18" t="n">
        <v>-0.047818</v>
      </c>
      <c r="Z193" s="18" t="n">
        <v>0.111879</v>
      </c>
      <c r="AA193" s="18" t="n">
        <v>0.062281</v>
      </c>
      <c r="AB193" s="18" t="n">
        <v>0.048971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3547683209.69</v>
      </c>
      <c r="R194" s="17" t="n">
        <v>129025.42</v>
      </c>
      <c r="S194" s="18" t="n">
        <v>0.008704</v>
      </c>
      <c r="T194" s="18" t="inlineStr">
        <is>
          <t>-</t>
        </is>
      </c>
      <c r="U194" s="18" t="n">
        <v>0.000398</v>
      </c>
      <c r="V194" s="18" t="n">
        <v>0.001395</v>
      </c>
      <c r="W194" s="18" t="n">
        <v>0.00415</v>
      </c>
      <c r="X194" s="18" t="n">
        <v>0.008704</v>
      </c>
      <c r="Y194" s="18" t="n">
        <v>0.017247</v>
      </c>
      <c r="Z194" s="18" t="n">
        <v>0.037814</v>
      </c>
      <c r="AA194" s="18" t="n">
        <v>0.067231</v>
      </c>
      <c r="AB194" s="18" t="n">
        <v>0.120681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5160318.34</v>
      </c>
      <c r="R195" s="17" t="n">
        <v>1013.21</v>
      </c>
      <c r="S195" s="18" t="n">
        <v>0.006307</v>
      </c>
      <c r="T195" s="18" t="inlineStr">
        <is>
          <t>-</t>
        </is>
      </c>
      <c r="U195" s="18" t="n">
        <v>0.000444</v>
      </c>
      <c r="V195" s="18" t="n">
        <v>0.001037</v>
      </c>
      <c r="W195" s="18" t="n">
        <v>0.00286</v>
      </c>
      <c r="X195" s="18" t="n">
        <v>0.006307</v>
      </c>
      <c r="Y195" s="18" t="n">
        <v>0.013301</v>
      </c>
      <c r="Z195" s="18" t="n">
        <v>0.034836</v>
      </c>
      <c r="AA195" s="18" t="n">
        <v>0.079335</v>
      </c>
      <c r="AB195" s="18" t="n">
        <v>0.12447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2252779.85</v>
      </c>
      <c r="R196" s="17" t="n">
        <v>215.31</v>
      </c>
      <c r="S196" s="18" t="n">
        <v>-0.117365</v>
      </c>
      <c r="T196" s="18" t="inlineStr">
        <is>
          <t>-</t>
        </is>
      </c>
      <c r="U196" s="18" t="n">
        <v>-0.023537</v>
      </c>
      <c r="V196" s="18" t="n">
        <v>-0.058301</v>
      </c>
      <c r="W196" s="18" t="n">
        <v>-0.08112800000000001</v>
      </c>
      <c r="X196" s="18" t="n">
        <v>-0.117365</v>
      </c>
      <c r="Y196" s="18" t="n">
        <v>-0.041362</v>
      </c>
      <c r="Z196" s="18" t="n">
        <v>0.127573</v>
      </c>
      <c r="AA196" s="18" t="n">
        <v>0.01132</v>
      </c>
      <c r="AB196" s="18" t="n">
        <v>-0.060438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234788512.12</v>
      </c>
      <c r="R197" s="17" t="n">
        <v>1556.09</v>
      </c>
      <c r="S197" s="18" t="n">
        <v>-0.007969</v>
      </c>
      <c r="T197" s="18" t="inlineStr">
        <is>
          <t>-</t>
        </is>
      </c>
      <c r="U197" s="18" t="n">
        <v>0.000456</v>
      </c>
      <c r="V197" s="18" t="n">
        <v>-0.005503</v>
      </c>
      <c r="W197" s="18" t="n">
        <v>-0.008253</v>
      </c>
      <c r="X197" s="18" t="n">
        <v>-0.007969</v>
      </c>
      <c r="Y197" s="18" t="n">
        <v>0.001558</v>
      </c>
      <c r="Z197" s="18" t="n">
        <v>0.022425</v>
      </c>
      <c r="AA197" s="18" t="n">
        <v>0.075034</v>
      </c>
      <c r="AB197" s="18" t="n">
        <v>0.140227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859472844.1900001</v>
      </c>
      <c r="R198" s="17" t="n">
        <v>1304.77</v>
      </c>
      <c r="S198" s="18" t="n">
        <v>0.008104999999999999</v>
      </c>
      <c r="T198" s="18" t="inlineStr">
        <is>
          <t>-</t>
        </is>
      </c>
      <c r="U198" s="18" t="n">
        <v>0.000744</v>
      </c>
      <c r="V198" s="18" t="n">
        <v>0.001312</v>
      </c>
      <c r="W198" s="18" t="n">
        <v>0.003368</v>
      </c>
      <c r="X198" s="18" t="n">
        <v>0.008104999999999999</v>
      </c>
      <c r="Y198" s="18" t="n">
        <v>0.017499</v>
      </c>
      <c r="Z198" s="18" t="n">
        <v>0.040072</v>
      </c>
      <c r="AA198" s="18" t="n">
        <v>0.072755</v>
      </c>
      <c r="AB198" s="18" t="n">
        <v>0.13219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209931140.34</v>
      </c>
      <c r="R199" s="17" t="n">
        <v>1285.98</v>
      </c>
      <c r="S199" s="18" t="n">
        <v>0.002839</v>
      </c>
      <c r="T199" s="18" t="inlineStr">
        <is>
          <t>-</t>
        </is>
      </c>
      <c r="U199" s="18" t="n">
        <v>0.000373</v>
      </c>
      <c r="V199" s="18" t="n">
        <v>5.4e-05</v>
      </c>
      <c r="W199" s="18" t="n">
        <v>0.001035</v>
      </c>
      <c r="X199" s="18" t="n">
        <v>0.002839</v>
      </c>
      <c r="Y199" s="18" t="n">
        <v>0.010919</v>
      </c>
      <c r="Z199" s="18" t="n">
        <v>0.031094</v>
      </c>
      <c r="AA199" s="18" t="n">
        <v>0.071257</v>
      </c>
      <c r="AB199" s="18" t="n">
        <v>0.133312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17420360.32</v>
      </c>
      <c r="R200" s="17" t="n">
        <v>1264.18</v>
      </c>
      <c r="S200" s="18" t="n">
        <v>0.002657</v>
      </c>
      <c r="T200" s="18" t="inlineStr">
        <is>
          <t>-</t>
        </is>
      </c>
      <c r="U200" s="18" t="n">
        <v>0.001204</v>
      </c>
      <c r="V200" s="18" t="n">
        <v>0.001323</v>
      </c>
      <c r="W200" s="18" t="n">
        <v>0.000554</v>
      </c>
      <c r="X200" s="18" t="n">
        <v>0.002657</v>
      </c>
      <c r="Y200" s="18" t="n">
        <v>0.010204</v>
      </c>
      <c r="Z200" s="18" t="n">
        <v>0.029295</v>
      </c>
      <c r="AA200" s="18" t="n">
        <v>0.067269</v>
      </c>
      <c r="AB200" s="18" t="n">
        <v>0.117043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121992384.45</v>
      </c>
      <c r="R201" s="17" t="n">
        <v>2346007.39</v>
      </c>
      <c r="S201" s="18" t="n">
        <v>-0.003317</v>
      </c>
      <c r="T201" s="18" t="inlineStr">
        <is>
          <t>-</t>
        </is>
      </c>
      <c r="U201" s="18" t="n">
        <v>-3.8e-05</v>
      </c>
      <c r="V201" s="18" t="n">
        <v>-0.000124</v>
      </c>
      <c r="W201" s="18" t="n">
        <v>-0.003153</v>
      </c>
      <c r="X201" s="18" t="n">
        <v>-0.003317</v>
      </c>
      <c r="Y201" s="18" t="n">
        <v>-0.014763</v>
      </c>
      <c r="Z201" s="18" t="n">
        <v>-0.023291</v>
      </c>
      <c r="AA201" s="18" t="n">
        <v>-0.00941</v>
      </c>
      <c r="AB201" s="18" t="n">
        <v>0.028272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416934434.94</v>
      </c>
      <c r="R202" s="17" t="n">
        <v>141.71</v>
      </c>
      <c r="S202" s="18" t="n">
        <v>-0.081845</v>
      </c>
      <c r="T202" s="18" t="inlineStr">
        <is>
          <t>-</t>
        </is>
      </c>
      <c r="U202" s="18" t="n">
        <v>-0.009228999999999999</v>
      </c>
      <c r="V202" s="18" t="n">
        <v>-0.054203</v>
      </c>
      <c r="W202" s="18" t="n">
        <v>-0.06886100000000001</v>
      </c>
      <c r="X202" s="18" t="n">
        <v>-0.081845</v>
      </c>
      <c r="Y202" s="18" t="n">
        <v>-0.011</v>
      </c>
      <c r="Z202" s="18" t="n">
        <v>0.153819</v>
      </c>
      <c r="AA202" s="18" t="n">
        <v>0.08908000000000001</v>
      </c>
      <c r="AB202" s="18" t="n">
        <v>0.078905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867076290.1900001</v>
      </c>
      <c r="R203" s="17" t="n">
        <v>1259.19</v>
      </c>
      <c r="S203" s="18" t="n">
        <v>0.006981</v>
      </c>
      <c r="T203" s="18" t="inlineStr">
        <is>
          <t>-</t>
        </is>
      </c>
      <c r="U203" s="18" t="n">
        <v>0.000342</v>
      </c>
      <c r="V203" s="18" t="n">
        <v>0.001105</v>
      </c>
      <c r="W203" s="18" t="n">
        <v>0.003251</v>
      </c>
      <c r="X203" s="18" t="n">
        <v>0.006981</v>
      </c>
      <c r="Y203" s="18" t="n">
        <v>0.014339</v>
      </c>
      <c r="Z203" s="18" t="n">
        <v>0.031531</v>
      </c>
      <c r="AA203" s="18" t="n">
        <v>0.061613</v>
      </c>
      <c r="AB203" s="18" t="n">
        <v>0.110985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100259196.6</v>
      </c>
      <c r="R204" s="17" t="n">
        <v>118230.18</v>
      </c>
      <c r="S204" s="18" t="n">
        <v>0.00696</v>
      </c>
      <c r="T204" s="18" t="inlineStr">
        <is>
          <t>-</t>
        </is>
      </c>
      <c r="U204" s="18" t="n">
        <v>0.000262</v>
      </c>
      <c r="V204" s="18" t="n">
        <v>0.0009959999999999999</v>
      </c>
      <c r="W204" s="18" t="n">
        <v>0.003468</v>
      </c>
      <c r="X204" s="18" t="n">
        <v>0.00696</v>
      </c>
      <c r="Y204" s="18" t="n">
        <v>0.013451</v>
      </c>
      <c r="Z204" s="18" t="n">
        <v>0.028054</v>
      </c>
      <c r="AA204" s="18" t="n">
        <v>0.050812</v>
      </c>
      <c r="AB204" s="18" t="n">
        <v>0.09912600000000001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2268418661.39</v>
      </c>
      <c r="R205" s="17" t="n">
        <v>1392.5</v>
      </c>
      <c r="S205" s="18" t="n">
        <v>0.006309</v>
      </c>
      <c r="T205" s="18" t="inlineStr">
        <is>
          <t>-</t>
        </is>
      </c>
      <c r="U205" s="18" t="n">
        <v>0.001806</v>
      </c>
      <c r="V205" s="18" t="n">
        <v>0.001597</v>
      </c>
      <c r="W205" s="18" t="n">
        <v>0.00385</v>
      </c>
      <c r="X205" s="18" t="n">
        <v>0.006309</v>
      </c>
      <c r="Y205" s="18" t="n">
        <v>0.022476</v>
      </c>
      <c r="Z205" s="18" t="n">
        <v>0.050943</v>
      </c>
      <c r="AA205" s="18" t="n">
        <v>0.119013</v>
      </c>
      <c r="AB205" s="18" t="n">
        <v>0.203668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2881822530.48</v>
      </c>
      <c r="R206" s="17" t="n">
        <v>1402.78</v>
      </c>
      <c r="S206" s="18" t="n">
        <v>0.002329</v>
      </c>
      <c r="T206" s="18" t="inlineStr">
        <is>
          <t>-</t>
        </is>
      </c>
      <c r="U206" s="18" t="n">
        <v>2.9e-05</v>
      </c>
      <c r="V206" s="18" t="n">
        <v>-0.001424</v>
      </c>
      <c r="W206" s="18" t="n">
        <v>0.001178</v>
      </c>
      <c r="X206" s="18" t="n">
        <v>0.002329</v>
      </c>
      <c r="Y206" s="18" t="n">
        <v>0.017495</v>
      </c>
      <c r="Z206" s="18" t="n">
        <v>0.049914</v>
      </c>
      <c r="AA206" s="18" t="n">
        <v>0.107875</v>
      </c>
      <c r="AB206" s="18" t="n">
        <v>0.190896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1625893486.26</v>
      </c>
      <c r="R207" s="17" t="n">
        <v>1343.91</v>
      </c>
      <c r="S207" s="18" t="n">
        <v>0.005251</v>
      </c>
      <c r="T207" s="18" t="inlineStr">
        <is>
          <t>-</t>
        </is>
      </c>
      <c r="U207" s="18" t="n">
        <v>0.000901</v>
      </c>
      <c r="V207" s="18" t="n">
        <v>0.000156</v>
      </c>
      <c r="W207" s="18" t="n">
        <v>0.002207</v>
      </c>
      <c r="X207" s="18" t="n">
        <v>0.005251</v>
      </c>
      <c r="Y207" s="18" t="n">
        <v>0.019226</v>
      </c>
      <c r="Z207" s="18" t="n">
        <v>0.049143</v>
      </c>
      <c r="AA207" s="18" t="n">
        <v>0.107849</v>
      </c>
      <c r="AB207" s="18" t="n">
        <v>0.192943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1510461542.05</v>
      </c>
      <c r="R208" s="17" t="n">
        <v>1259.11</v>
      </c>
      <c r="S208" s="18" t="n">
        <v>0.008539</v>
      </c>
      <c r="T208" s="18" t="inlineStr">
        <is>
          <t>-</t>
        </is>
      </c>
      <c r="U208" s="18" t="n">
        <v>0.000636</v>
      </c>
      <c r="V208" s="18" t="n">
        <v>0.001543</v>
      </c>
      <c r="W208" s="18" t="n">
        <v>0.003923</v>
      </c>
      <c r="X208" s="18" t="n">
        <v>0.008539</v>
      </c>
      <c r="Y208" s="18" t="n">
        <v>0.019101</v>
      </c>
      <c r="Z208" s="18" t="n">
        <v>0.041413</v>
      </c>
      <c r="AA208" s="18" t="n">
        <v>0.076392</v>
      </c>
      <c r="AB208" s="18" t="n">
        <v>0.136114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907419776.6799999</v>
      </c>
      <c r="R209" s="17" t="n">
        <v>1207.78</v>
      </c>
      <c r="S209" s="18" t="n">
        <v>0.008307</v>
      </c>
      <c r="T209" s="18" t="inlineStr">
        <is>
          <t>-</t>
        </is>
      </c>
      <c r="U209" s="18" t="n">
        <v>0.00082</v>
      </c>
      <c r="V209" s="18" t="n">
        <v>0.001501</v>
      </c>
      <c r="W209" s="18" t="n">
        <v>0.003857</v>
      </c>
      <c r="X209" s="18" t="n">
        <v>0.008307</v>
      </c>
      <c r="Y209" s="18" t="n">
        <v>0.018313</v>
      </c>
      <c r="Z209" s="18" t="n">
        <v>0.040696</v>
      </c>
      <c r="AA209" s="18" t="n">
        <v>0.075169</v>
      </c>
      <c r="AB209" s="18" t="n">
        <v>0.128492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490110262.93</v>
      </c>
      <c r="R210" s="17" t="n">
        <v>1162.53</v>
      </c>
      <c r="S210" s="18" t="n">
        <v>0.007627</v>
      </c>
      <c r="T210" s="18" t="inlineStr">
        <is>
          <t>-</t>
        </is>
      </c>
      <c r="U210" s="18" t="n">
        <v>0.000267</v>
      </c>
      <c r="V210" s="18" t="n">
        <v>0.000982</v>
      </c>
      <c r="W210" s="18" t="n">
        <v>0.003513</v>
      </c>
      <c r="X210" s="18" t="n">
        <v>0.007627</v>
      </c>
      <c r="Y210" s="18" t="n">
        <v>0.015372</v>
      </c>
      <c r="Z210" s="18" t="n">
        <v>0.029936</v>
      </c>
      <c r="AA210" s="18" t="n">
        <v>0.050903</v>
      </c>
      <c r="AB210" s="18" t="n">
        <v>0.09228500000000001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474833522.35</v>
      </c>
      <c r="R211" s="17" t="n">
        <v>1009.63</v>
      </c>
      <c r="S211" s="18" t="n">
        <v>-0.08814</v>
      </c>
      <c r="T211" s="18" t="inlineStr">
        <is>
          <t>-</t>
        </is>
      </c>
      <c r="U211" s="18" t="n">
        <v>-0.013359</v>
      </c>
      <c r="V211" s="18" t="n">
        <v>-0.046169</v>
      </c>
      <c r="W211" s="18" t="n">
        <v>-0.057741</v>
      </c>
      <c r="X211" s="18" t="n">
        <v>-0.08814</v>
      </c>
      <c r="Y211" s="18" t="n">
        <v>-0.041988</v>
      </c>
      <c r="Z211" s="18" t="n">
        <v>0.082841</v>
      </c>
      <c r="AA211" s="18" t="n">
        <v>-0.003012</v>
      </c>
      <c r="AB211" s="18" t="n">
        <v>-0.006622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595260956.09</v>
      </c>
      <c r="R212" s="17" t="n">
        <v>1493.59</v>
      </c>
      <c r="S212" s="18" t="n">
        <v>-0.120517</v>
      </c>
      <c r="T212" s="18" t="inlineStr">
        <is>
          <t>-</t>
        </is>
      </c>
      <c r="U212" s="18" t="n">
        <v>-0.019336</v>
      </c>
      <c r="V212" s="18" t="n">
        <v>-0.061155</v>
      </c>
      <c r="W212" s="18" t="n">
        <v>-0.07761</v>
      </c>
      <c r="X212" s="18" t="n">
        <v>-0.120517</v>
      </c>
      <c r="Y212" s="18" t="n">
        <v>-0.050018</v>
      </c>
      <c r="Z212" s="18" t="n">
        <v>0.151076</v>
      </c>
      <c r="AA212" s="18" t="n">
        <v>0.02389</v>
      </c>
      <c r="AB212" s="18" t="n">
        <v>0.013916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442681848.61</v>
      </c>
      <c r="R213" s="17" t="n">
        <v>1213.5</v>
      </c>
      <c r="S213" s="18" t="n">
        <v>-0.040666</v>
      </c>
      <c r="T213" s="18" t="inlineStr">
        <is>
          <t>-</t>
        </is>
      </c>
      <c r="U213" s="18" t="n">
        <v>-0.007865</v>
      </c>
      <c r="V213" s="18" t="n">
        <v>-0.027691</v>
      </c>
      <c r="W213" s="18" t="n">
        <v>-0.028959</v>
      </c>
      <c r="X213" s="18" t="n">
        <v>-0.040666</v>
      </c>
      <c r="Y213" s="18" t="n">
        <v>0.004004</v>
      </c>
      <c r="Z213" s="18" t="n">
        <v>0.029026</v>
      </c>
      <c r="AA213" s="18" t="n">
        <v>0.070644</v>
      </c>
      <c r="AB213" s="18" t="n">
        <v>0.139736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140431519.28</v>
      </c>
      <c r="R214" s="17" t="n">
        <v>1172.75</v>
      </c>
      <c r="S214" s="18" t="n">
        <v>0.007595</v>
      </c>
      <c r="T214" s="18" t="inlineStr">
        <is>
          <t>-</t>
        </is>
      </c>
      <c r="U214" s="18" t="n">
        <v>0.000247</v>
      </c>
      <c r="V214" s="18" t="n">
        <v>0.00111</v>
      </c>
      <c r="W214" s="18" t="n">
        <v>0.003646</v>
      </c>
      <c r="X214" s="18" t="n">
        <v>0.007595</v>
      </c>
      <c r="Y214" s="18" t="n">
        <v>0.015262</v>
      </c>
      <c r="Z214" s="18" t="n">
        <v>0.032841</v>
      </c>
      <c r="AA214" s="18" t="n">
        <v>0.060909</v>
      </c>
      <c r="AB214" s="18" t="n">
        <v>0.111085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195912406.42</v>
      </c>
      <c r="R215" s="17" t="n">
        <v>1337.04</v>
      </c>
      <c r="S215" s="18" t="n">
        <v>-0.000346</v>
      </c>
      <c r="T215" s="18" t="inlineStr">
        <is>
          <t>-</t>
        </is>
      </c>
      <c r="U215" s="18" t="n">
        <v>0.000793</v>
      </c>
      <c r="V215" s="18" t="n">
        <v>-0.001132</v>
      </c>
      <c r="W215" s="18" t="n">
        <v>-0.000107</v>
      </c>
      <c r="X215" s="18" t="n">
        <v>-0.000346</v>
      </c>
      <c r="Y215" s="18" t="n">
        <v>0.013596</v>
      </c>
      <c r="Z215" s="18" t="n">
        <v>0.047964</v>
      </c>
      <c r="AA215" s="18" t="n">
        <v>0.126328</v>
      </c>
      <c r="AB215" s="18" t="n">
        <v>0.235152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1111667.59</v>
      </c>
      <c r="R216" s="17" t="n">
        <v>111.17</v>
      </c>
      <c r="S216" s="18" t="n">
        <v>-0.029337</v>
      </c>
      <c r="T216" s="18" t="inlineStr">
        <is>
          <t>-</t>
        </is>
      </c>
      <c r="U216" s="18" t="n">
        <v>-0.004121</v>
      </c>
      <c r="V216" s="18" t="n">
        <v>-0.013401</v>
      </c>
      <c r="W216" s="18" t="n">
        <v>-0.019838</v>
      </c>
      <c r="X216" s="18" t="n">
        <v>-0.029337</v>
      </c>
      <c r="Y216" s="18" t="n">
        <v>-0.008560999999999999</v>
      </c>
      <c r="Z216" s="18" t="n">
        <v>0.039263</v>
      </c>
      <c r="AA216" s="18" t="n">
        <v>0.022441</v>
      </c>
      <c r="AB216" s="18" t="n">
        <v>0.050855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3000125083.59</v>
      </c>
      <c r="R217" s="17" t="n">
        <v>2281.19</v>
      </c>
      <c r="S217" s="18" t="n">
        <v>0.008782</v>
      </c>
      <c r="T217" s="18" t="inlineStr">
        <is>
          <t>-</t>
        </is>
      </c>
      <c r="U217" s="18" t="n">
        <v>0.000662</v>
      </c>
      <c r="V217" s="18" t="n">
        <v>0.001356</v>
      </c>
      <c r="W217" s="18" t="n">
        <v>0.004226</v>
      </c>
      <c r="X217" s="18" t="n">
        <v>0.008782</v>
      </c>
      <c r="Y217" s="18" t="n">
        <v>0.019034</v>
      </c>
      <c r="Z217" s="18" t="n">
        <v>0.043517</v>
      </c>
      <c r="AA217" s="18" t="n">
        <v>0.07821500000000001</v>
      </c>
      <c r="AB217" s="18" t="n">
        <v>0.139569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1326813273.55</v>
      </c>
      <c r="R218" s="17" t="n">
        <v>130066.98</v>
      </c>
      <c r="S218" s="18" t="n">
        <v>-0.00421</v>
      </c>
      <c r="T218" s="18" t="inlineStr">
        <is>
          <t>-</t>
        </is>
      </c>
      <c r="U218" s="18" t="n">
        <v>-0.000569</v>
      </c>
      <c r="V218" s="18" t="n">
        <v>-0.003139</v>
      </c>
      <c r="W218" s="18" t="n">
        <v>-0.003335</v>
      </c>
      <c r="X218" s="18" t="n">
        <v>-0.00421</v>
      </c>
      <c r="Y218" s="18" t="n">
        <v>0.007658</v>
      </c>
      <c r="Z218" s="18" t="n">
        <v>0.029675</v>
      </c>
      <c r="AA218" s="18" t="n">
        <v>0.079956</v>
      </c>
      <c r="AB218" s="18" t="n">
        <v>0.142801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33372647.14</v>
      </c>
      <c r="R219" s="17" t="n">
        <v>136773.14</v>
      </c>
      <c r="S219" s="18" t="n">
        <v>-0.032909</v>
      </c>
      <c r="T219" s="18" t="inlineStr">
        <is>
          <t>-</t>
        </is>
      </c>
      <c r="U219" s="18" t="n">
        <v>-0.004259</v>
      </c>
      <c r="V219" s="18" t="n">
        <v>-0.01669</v>
      </c>
      <c r="W219" s="18" t="n">
        <v>-0.021442</v>
      </c>
      <c r="X219" s="18" t="n">
        <v>-0.032909</v>
      </c>
      <c r="Y219" s="18" t="n">
        <v>-0.006549</v>
      </c>
      <c r="Z219" s="18" t="n">
        <v>0.054854</v>
      </c>
      <c r="AA219" s="18" t="n">
        <v>0.084095</v>
      </c>
      <c r="AB219" s="18" t="n">
        <v>0.08511199999999999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1175791.24</v>
      </c>
      <c r="R220" s="17" t="n">
        <v>1160.7</v>
      </c>
      <c r="S220" s="18" t="n">
        <v>-0.118946</v>
      </c>
      <c r="T220" s="18" t="inlineStr">
        <is>
          <t>-</t>
        </is>
      </c>
      <c r="U220" s="18" t="n">
        <v>-0.029377</v>
      </c>
      <c r="V220" s="18" t="n">
        <v>-0.070964</v>
      </c>
      <c r="W220" s="18" t="n">
        <v>-0.08902500000000001</v>
      </c>
      <c r="X220" s="18" t="n">
        <v>-0.118946</v>
      </c>
      <c r="Y220" s="18" t="n">
        <v>-0.052583</v>
      </c>
      <c r="Z220" s="18" t="n">
        <v>0.144212</v>
      </c>
      <c r="AA220" s="18" t="n">
        <v>0.012483</v>
      </c>
      <c r="AB220" s="18" t="n">
        <v>-0.102965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2723190114.58</v>
      </c>
      <c r="R221" s="17" t="n">
        <v>2473.14</v>
      </c>
      <c r="S221" s="18" t="n">
        <v>0.008247000000000001</v>
      </c>
      <c r="T221" s="18" t="inlineStr">
        <is>
          <t>-</t>
        </is>
      </c>
      <c r="U221" s="18" t="n">
        <v>0.00074</v>
      </c>
      <c r="V221" s="18" t="n">
        <v>0.001506</v>
      </c>
      <c r="W221" s="18" t="n">
        <v>0.003942</v>
      </c>
      <c r="X221" s="18" t="n">
        <v>0.008247000000000001</v>
      </c>
      <c r="Y221" s="18" t="n">
        <v>0.017364</v>
      </c>
      <c r="Z221" s="18" t="n">
        <v>0.03872</v>
      </c>
      <c r="AA221" s="18" t="n">
        <v>0.071198</v>
      </c>
      <c r="AB221" s="18" t="n">
        <v>0.128767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669770392.15</v>
      </c>
      <c r="R222" s="17" t="n">
        <v>1315.71</v>
      </c>
      <c r="S222" s="18" t="n">
        <v>-0.00267</v>
      </c>
      <c r="T222" s="18" t="inlineStr">
        <is>
          <t>-</t>
        </is>
      </c>
      <c r="U222" s="18" t="n">
        <v>0.000388</v>
      </c>
      <c r="V222" s="18" t="n">
        <v>-0.002146</v>
      </c>
      <c r="W222" s="18" t="n">
        <v>-0.001727</v>
      </c>
      <c r="X222" s="18" t="n">
        <v>-0.00267</v>
      </c>
      <c r="Y222" s="18" t="n">
        <v>0.010859</v>
      </c>
      <c r="Z222" s="18" t="n">
        <v>0.04223</v>
      </c>
      <c r="AA222" s="18" t="n">
        <v>0.118421</v>
      </c>
      <c r="AB222" s="18" t="n">
        <v>0.212272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608809891.1799999</v>
      </c>
      <c r="R223" s="17" t="n">
        <v>1133.35</v>
      </c>
      <c r="S223" s="18" t="n">
        <v>0.00701</v>
      </c>
      <c r="T223" s="18" t="inlineStr">
        <is>
          <t>-</t>
        </is>
      </c>
      <c r="U223" s="18" t="n">
        <v>0.000274</v>
      </c>
      <c r="V223" s="18" t="n">
        <v>0.001095</v>
      </c>
      <c r="W223" s="18" t="n">
        <v>0.003453</v>
      </c>
      <c r="X223" s="18" t="n">
        <v>0.00701</v>
      </c>
      <c r="Y223" s="18" t="n">
        <v>0.013648</v>
      </c>
      <c r="Z223" s="18" t="n">
        <v>0.024266</v>
      </c>
      <c r="AA223" s="18" t="n">
        <v>0.045661</v>
      </c>
      <c r="AB223" s="18" t="n">
        <v>0.086198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202551421.1</v>
      </c>
      <c r="R224" s="17" t="n">
        <v>1005.17</v>
      </c>
      <c r="S224" s="18" t="n">
        <v>-0.005166</v>
      </c>
      <c r="T224" s="18" t="inlineStr">
        <is>
          <t>-</t>
        </is>
      </c>
      <c r="U224" s="18" t="n">
        <v>0.000538</v>
      </c>
      <c r="V224" s="18" t="n">
        <v>-0.000795</v>
      </c>
      <c r="W224" s="18" t="n">
        <v>-0.002877</v>
      </c>
      <c r="X224" s="18" t="n">
        <v>-0.005166</v>
      </c>
      <c r="Y224" s="18" t="n">
        <v>-0.008248</v>
      </c>
      <c r="Z224" s="18" t="n">
        <v>-0.010767</v>
      </c>
      <c r="AA224" s="18" t="n">
        <v>-0.002639</v>
      </c>
      <c r="AB224" s="18" t="n">
        <v>0.002373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204921332.26</v>
      </c>
      <c r="R225" s="17" t="n">
        <v>1197.5</v>
      </c>
      <c r="S225" s="18" t="n">
        <v>-0.003818</v>
      </c>
      <c r="T225" s="18" t="inlineStr">
        <is>
          <t>-</t>
        </is>
      </c>
      <c r="U225" s="18" t="n">
        <v>0.003091</v>
      </c>
      <c r="V225" s="18" t="n">
        <v>-0.003901</v>
      </c>
      <c r="W225" s="18" t="n">
        <v>-0.004125</v>
      </c>
      <c r="X225" s="18" t="n">
        <v>-0.003818</v>
      </c>
      <c r="Y225" s="18" t="n">
        <v>0.002377</v>
      </c>
      <c r="Z225" s="18" t="n">
        <v>0.021601</v>
      </c>
      <c r="AA225" s="18" t="n">
        <v>0.07070700000000001</v>
      </c>
      <c r="AB225" s="18" t="n">
        <v>0.131553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337962300.18</v>
      </c>
      <c r="R226" s="17" t="n">
        <v>120.3</v>
      </c>
      <c r="S226" s="18" t="n">
        <v>-0.015145</v>
      </c>
      <c r="T226" s="18" t="inlineStr">
        <is>
          <t>-</t>
        </is>
      </c>
      <c r="U226" s="18" t="n">
        <v>-0.000748</v>
      </c>
      <c r="V226" s="18" t="n">
        <v>-0.005539</v>
      </c>
      <c r="W226" s="18" t="n">
        <v>-0.010039</v>
      </c>
      <c r="X226" s="18" t="n">
        <v>-0.015145</v>
      </c>
      <c r="Y226" s="18" t="n">
        <v>-0.008162000000000001</v>
      </c>
      <c r="Z226" s="18" t="n">
        <v>0.01067</v>
      </c>
      <c r="AA226" s="18" t="n">
        <v>0.052678</v>
      </c>
      <c r="AB226" s="18" t="n">
        <v>0.103063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1111861699.55</v>
      </c>
      <c r="R227" s="17" t="n">
        <v>117.39</v>
      </c>
      <c r="S227" s="18" t="n">
        <v>0.007726</v>
      </c>
      <c r="T227" s="18" t="inlineStr">
        <is>
          <t>-</t>
        </is>
      </c>
      <c r="U227" s="18" t="n">
        <v>0.000767</v>
      </c>
      <c r="V227" s="18" t="n">
        <v>0.001536</v>
      </c>
      <c r="W227" s="18" t="n">
        <v>0.003248</v>
      </c>
      <c r="X227" s="18" t="n">
        <v>0.007726</v>
      </c>
      <c r="Y227" s="18" t="n">
        <v>0.016804</v>
      </c>
      <c r="Z227" s="18" t="n">
        <v>0.036373</v>
      </c>
      <c r="AA227" s="18" t="n">
        <v>0.06844500000000001</v>
      </c>
      <c r="AB227" s="18" t="n">
        <v>0.125827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418510906.9</v>
      </c>
      <c r="R228" s="17" t="n">
        <v>332679.58</v>
      </c>
      <c r="S228" s="18" t="n">
        <v>-0.043085</v>
      </c>
      <c r="T228" s="18" t="inlineStr">
        <is>
          <t>-</t>
        </is>
      </c>
      <c r="U228" s="18" t="n">
        <v>-0.008295</v>
      </c>
      <c r="V228" s="18" t="n">
        <v>-0.018487</v>
      </c>
      <c r="W228" s="18" t="n">
        <v>-0.027621</v>
      </c>
      <c r="X228" s="18" t="n">
        <v>-0.043085</v>
      </c>
      <c r="Y228" s="18" t="n">
        <v>-0.025259</v>
      </c>
      <c r="Z228" s="18" t="n">
        <v>-8.1e-05</v>
      </c>
      <c r="AA228" s="18" t="n">
        <v>-0.013523</v>
      </c>
      <c r="AB228" s="18" t="n">
        <v>0.069038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1592595.31</v>
      </c>
      <c r="R229" s="17" t="n">
        <v>1145.75</v>
      </c>
      <c r="S229" s="18" t="n">
        <v>-0.010185</v>
      </c>
      <c r="T229" s="18" t="inlineStr">
        <is>
          <t>-</t>
        </is>
      </c>
      <c r="U229" s="18" t="n">
        <v>-0.002525</v>
      </c>
      <c r="V229" s="18" t="n">
        <v>-0.005546</v>
      </c>
      <c r="W229" s="18" t="n">
        <v>-0.007983000000000001</v>
      </c>
      <c r="X229" s="18" t="n">
        <v>-0.010185</v>
      </c>
      <c r="Y229" s="18" t="n">
        <v>0.006465</v>
      </c>
      <c r="Z229" s="18" t="n">
        <v>0.02629</v>
      </c>
      <c r="AA229" s="18" t="n">
        <v>0.046959</v>
      </c>
      <c r="AB229" s="18" t="n">
        <v>0.092512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3784628.54</v>
      </c>
      <c r="R230" s="17" t="n">
        <v>1134.48</v>
      </c>
      <c r="S230" s="18" t="n">
        <v>0.005281</v>
      </c>
      <c r="T230" s="18" t="inlineStr">
        <is>
          <t>-</t>
        </is>
      </c>
      <c r="U230" s="18" t="n">
        <v>0.000256</v>
      </c>
      <c r="V230" s="18" t="n">
        <v>0.000873</v>
      </c>
      <c r="W230" s="18" t="n">
        <v>0.002713</v>
      </c>
      <c r="X230" s="18" t="n">
        <v>0.005281</v>
      </c>
      <c r="Y230" s="18" t="n">
        <v>0.010241</v>
      </c>
      <c r="Z230" s="18" t="n">
        <v>0.030006</v>
      </c>
      <c r="AA230" s="18" t="n">
        <v>0.057396</v>
      </c>
      <c r="AB230" s="18" t="n">
        <v>0.110896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1442967506.81</v>
      </c>
      <c r="R231" s="17" t="n">
        <v>1160.45</v>
      </c>
      <c r="S231" s="18" t="n">
        <v>0.007423</v>
      </c>
      <c r="T231" s="18" t="inlineStr">
        <is>
          <t>-</t>
        </is>
      </c>
      <c r="U231" s="18" t="n">
        <v>0.000655</v>
      </c>
      <c r="V231" s="18" t="n">
        <v>0.001173</v>
      </c>
      <c r="W231" s="18" t="n">
        <v>0.003069</v>
      </c>
      <c r="X231" s="18" t="n">
        <v>0.007423</v>
      </c>
      <c r="Y231" s="18" t="n">
        <v>0.016824</v>
      </c>
      <c r="Z231" s="18" t="n">
        <v>0.038676</v>
      </c>
      <c r="AA231" s="18" t="n">
        <v>0.072743</v>
      </c>
      <c r="AB231" s="18" t="n">
        <v>0.133794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769109755.65</v>
      </c>
      <c r="R232" s="17" t="n">
        <v>1137.09</v>
      </c>
      <c r="S232" s="18" t="n">
        <v>-0.050875</v>
      </c>
      <c r="T232" s="18" t="inlineStr">
        <is>
          <t>-</t>
        </is>
      </c>
      <c r="U232" s="18" t="n">
        <v>-0.005449</v>
      </c>
      <c r="V232" s="18" t="n">
        <v>-0.0211</v>
      </c>
      <c r="W232" s="18" t="n">
        <v>-0.030953</v>
      </c>
      <c r="X232" s="18" t="n">
        <v>-0.050875</v>
      </c>
      <c r="Y232" s="18" t="n">
        <v>-0.027596</v>
      </c>
      <c r="Z232" s="18" t="n">
        <v>0.042953</v>
      </c>
      <c r="AA232" s="18" t="n">
        <v>0.031936</v>
      </c>
      <c r="AB232" s="18" t="n">
        <v>0.038315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51624216.51</v>
      </c>
      <c r="R233" s="17" t="n">
        <v>1171.07</v>
      </c>
      <c r="S233" s="18" t="n">
        <v>-0.011054</v>
      </c>
      <c r="T233" s="18" t="inlineStr">
        <is>
          <t>-</t>
        </is>
      </c>
      <c r="U233" s="18" t="n">
        <v>0.00094</v>
      </c>
      <c r="V233" s="18" t="n">
        <v>-0.00236</v>
      </c>
      <c r="W233" s="18" t="n">
        <v>-0.008987</v>
      </c>
      <c r="X233" s="18" t="n">
        <v>-0.011054</v>
      </c>
      <c r="Y233" s="18" t="n">
        <v>-0.002394</v>
      </c>
      <c r="Z233" s="18" t="n">
        <v>0.023278</v>
      </c>
      <c r="AA233" s="18" t="n">
        <v>0.07911799999999999</v>
      </c>
      <c r="AB233" s="18" t="n">
        <v>0.148908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786442860.9400001</v>
      </c>
      <c r="R234" s="17" t="n">
        <v>1129946.64</v>
      </c>
      <c r="S234" s="18" t="n">
        <v>0.009238</v>
      </c>
      <c r="T234" s="18" t="inlineStr">
        <is>
          <t>-</t>
        </is>
      </c>
      <c r="U234" s="18" t="n">
        <v>0.001073</v>
      </c>
      <c r="V234" s="18" t="n">
        <v>0.002011</v>
      </c>
      <c r="W234" s="18" t="n">
        <v>0.004448</v>
      </c>
      <c r="X234" s="18" t="n">
        <v>0.009238</v>
      </c>
      <c r="Y234" s="18" t="n">
        <v>0.018303</v>
      </c>
      <c r="Z234" s="18" t="n">
        <v>0.036103</v>
      </c>
      <c r="AA234" s="18" t="n">
        <v>0.06522</v>
      </c>
      <c r="AB234" s="18" t="n">
        <v>0.116916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123938485.74</v>
      </c>
      <c r="R235" s="17" t="n">
        <v>1102.96</v>
      </c>
      <c r="S235" s="18" t="n">
        <v>-0.022623</v>
      </c>
      <c r="T235" s="18" t="inlineStr">
        <is>
          <t>-</t>
        </is>
      </c>
      <c r="U235" s="18" t="n">
        <v>-0.002099</v>
      </c>
      <c r="V235" s="18" t="n">
        <v>-0.011924</v>
      </c>
      <c r="W235" s="18" t="n">
        <v>-0.020818</v>
      </c>
      <c r="X235" s="18" t="n">
        <v>-0.022623</v>
      </c>
      <c r="Y235" s="18" t="n">
        <v>-0.01347</v>
      </c>
      <c r="Z235" s="18" t="n">
        <v>0.007435</v>
      </c>
      <c r="AA235" s="18" t="n">
        <v>0.055212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181234119.39</v>
      </c>
      <c r="R236" s="17" t="n">
        <v>1021.91</v>
      </c>
      <c r="S236" s="18" t="n">
        <v>-0.114731</v>
      </c>
      <c r="T236" s="18" t="inlineStr">
        <is>
          <t>-</t>
        </is>
      </c>
      <c r="U236" s="18" t="n">
        <v>-0.019384</v>
      </c>
      <c r="V236" s="18" t="n">
        <v>-0.062287</v>
      </c>
      <c r="W236" s="18" t="n">
        <v>-0.071599</v>
      </c>
      <c r="X236" s="18" t="n">
        <v>-0.114731</v>
      </c>
      <c r="Y236" s="18" t="n">
        <v>-0.037802</v>
      </c>
      <c r="Z236" s="18" t="n">
        <v>0.178375</v>
      </c>
      <c r="AA236" s="18" t="n">
        <v>0.116611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667076641.0700001</v>
      </c>
      <c r="R237" s="17" t="n">
        <v>1019.63</v>
      </c>
      <c r="S237" s="18" t="n">
        <v>-0.056003</v>
      </c>
      <c r="T237" s="18" t="inlineStr">
        <is>
          <t>-</t>
        </is>
      </c>
      <c r="U237" s="18" t="n">
        <v>-0.005705</v>
      </c>
      <c r="V237" s="18" t="n">
        <v>-0.024081</v>
      </c>
      <c r="W237" s="18" t="n">
        <v>-0.032866</v>
      </c>
      <c r="X237" s="18" t="n">
        <v>-0.056003</v>
      </c>
      <c r="Y237" s="18" t="n">
        <v>-0.030678</v>
      </c>
      <c r="Z237" s="18" t="n">
        <v>0.042588</v>
      </c>
      <c r="AA237" s="18" t="n">
        <v>0.025599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864037407.12</v>
      </c>
      <c r="R238" s="17" t="n">
        <v>1081.98</v>
      </c>
      <c r="S238" s="18" t="n">
        <v>-0.03823</v>
      </c>
      <c r="T238" s="18" t="inlineStr">
        <is>
          <t>-</t>
        </is>
      </c>
      <c r="U238" s="18" t="n">
        <v>-0.005935</v>
      </c>
      <c r="V238" s="18" t="n">
        <v>-0.023986</v>
      </c>
      <c r="W238" s="18" t="n">
        <v>-0.024441</v>
      </c>
      <c r="X238" s="18" t="n">
        <v>-0.03823</v>
      </c>
      <c r="Y238" s="18" t="n">
        <v>-0.006021</v>
      </c>
      <c r="Z238" s="18" t="n">
        <v>0.08205999999999999</v>
      </c>
      <c r="AA238" s="18" t="n">
        <v>0.107664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1639221617.92</v>
      </c>
      <c r="R239" s="17" t="n">
        <v>1169.58</v>
      </c>
      <c r="S239" s="18" t="n">
        <v>-0.000359</v>
      </c>
      <c r="T239" s="18" t="inlineStr">
        <is>
          <t>-</t>
        </is>
      </c>
      <c r="U239" s="18" t="n">
        <v>-0.00076</v>
      </c>
      <c r="V239" s="18" t="n">
        <v>-0.001656</v>
      </c>
      <c r="W239" s="18" t="n">
        <v>-0.000564</v>
      </c>
      <c r="X239" s="18" t="n">
        <v>-0.000359</v>
      </c>
      <c r="Y239" s="18" t="n">
        <v>0.012983</v>
      </c>
      <c r="Z239" s="18" t="n">
        <v>0.04069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865280973.9400001</v>
      </c>
      <c r="R240" s="17" t="n">
        <v>1099.13</v>
      </c>
      <c r="S240" s="18" t="n">
        <v>0.005728</v>
      </c>
      <c r="T240" s="18" t="inlineStr">
        <is>
          <t>-</t>
        </is>
      </c>
      <c r="U240" s="18" t="n">
        <v>0.000473</v>
      </c>
      <c r="V240" s="18" t="n">
        <v>0.00102</v>
      </c>
      <c r="W240" s="18" t="n">
        <v>0.002673</v>
      </c>
      <c r="X240" s="18" t="n">
        <v>0.005728</v>
      </c>
      <c r="Y240" s="18" t="n">
        <v>0.012762</v>
      </c>
      <c r="Z240" s="18" t="n">
        <v>0.045277</v>
      </c>
      <c r="AA240" s="18" t="n">
        <v>0.07191400000000001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479119688.41</v>
      </c>
      <c r="R241" s="17" t="n">
        <v>1070.27</v>
      </c>
      <c r="S241" s="18" t="n">
        <v>0.006186</v>
      </c>
      <c r="T241" s="18" t="inlineStr">
        <is>
          <t>-</t>
        </is>
      </c>
      <c r="U241" s="18" t="n">
        <v>0.00028</v>
      </c>
      <c r="V241" s="18" t="n">
        <v>0.001019</v>
      </c>
      <c r="W241" s="18" t="n">
        <v>0.003036</v>
      </c>
      <c r="X241" s="18" t="n">
        <v>0.006186</v>
      </c>
      <c r="Y241" s="18" t="n">
        <v>0.012286</v>
      </c>
      <c r="Z241" s="18" t="n">
        <v>0.025644</v>
      </c>
      <c r="AA241" s="18" t="n">
        <v>0.045798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1254006834.68</v>
      </c>
      <c r="R242" s="17" t="n">
        <v>1209.08</v>
      </c>
      <c r="S242" s="18" t="n">
        <v>-0.031962</v>
      </c>
      <c r="T242" s="18" t="inlineStr">
        <is>
          <t>-</t>
        </is>
      </c>
      <c r="U242" s="18" t="n">
        <v>-0.005674</v>
      </c>
      <c r="V242" s="18" t="n">
        <v>-0.017902</v>
      </c>
      <c r="W242" s="18" t="n">
        <v>-0.021218</v>
      </c>
      <c r="X242" s="18" t="n">
        <v>-0.031962</v>
      </c>
      <c r="Y242" s="18" t="n">
        <v>0.003233</v>
      </c>
      <c r="Z242" s="18" t="n">
        <v>0.065345</v>
      </c>
      <c r="AA242" s="18" t="n">
        <v>0.071883</v>
      </c>
      <c r="AB242" s="18" t="n">
        <v>0.142775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12456298.53</v>
      </c>
      <c r="R243" s="17" t="n">
        <v>1099.99</v>
      </c>
      <c r="S243" s="18" t="n">
        <v>-0.020097</v>
      </c>
      <c r="T243" s="18" t="inlineStr">
        <is>
          <t>-</t>
        </is>
      </c>
      <c r="U243" s="18" t="n">
        <v>-0.003569</v>
      </c>
      <c r="V243" s="18" t="n">
        <v>-0.014425</v>
      </c>
      <c r="W243" s="18" t="n">
        <v>-0.016118</v>
      </c>
      <c r="X243" s="18" t="n">
        <v>-0.020097</v>
      </c>
      <c r="Y243" s="18" t="n">
        <v>0.011048</v>
      </c>
      <c r="Z243" s="18" t="n">
        <v>0.08247599999999999</v>
      </c>
      <c r="AA243" s="18" t="n">
        <v>0.08255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3220929.8</v>
      </c>
      <c r="R244" s="17" t="n">
        <v>1081.57</v>
      </c>
      <c r="S244" s="18" t="n">
        <v>-0.07212300000000001</v>
      </c>
      <c r="T244" s="18" t="inlineStr">
        <is>
          <t>-</t>
        </is>
      </c>
      <c r="U244" s="18" t="n">
        <v>-0.01358</v>
      </c>
      <c r="V244" s="18" t="n">
        <v>-0.053753</v>
      </c>
      <c r="W244" s="18" t="n">
        <v>-0.059267</v>
      </c>
      <c r="X244" s="18" t="n">
        <v>-0.07212300000000001</v>
      </c>
      <c r="Y244" s="18" t="n">
        <v>0.015187</v>
      </c>
      <c r="Z244" s="18" t="n">
        <v>0.183402</v>
      </c>
      <c r="AA244" s="18" t="n">
        <v>0.087344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16517351.88</v>
      </c>
      <c r="R245" s="17" t="n">
        <v>1069.36</v>
      </c>
      <c r="S245" s="18" t="n">
        <v>-0.000439</v>
      </c>
      <c r="T245" s="18" t="inlineStr">
        <is>
          <t>-</t>
        </is>
      </c>
      <c r="U245" s="18" t="n">
        <v>0.000777</v>
      </c>
      <c r="V245" s="18" t="n">
        <v>0.000178</v>
      </c>
      <c r="W245" s="18" t="n">
        <v>0.000449</v>
      </c>
      <c r="X245" s="18" t="n">
        <v>-0.000439</v>
      </c>
      <c r="Y245" s="18" t="n">
        <v>0.007148</v>
      </c>
      <c r="Z245" s="18" t="n">
        <v>0.02921</v>
      </c>
      <c r="AA245" s="18" t="n">
        <v>0.046453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71230094.23999999</v>
      </c>
      <c r="R246" s="17" t="n">
        <v>1072.76</v>
      </c>
      <c r="S246" s="18" t="n">
        <v>0.004344</v>
      </c>
      <c r="T246" s="18" t="inlineStr">
        <is>
          <t>-</t>
        </is>
      </c>
      <c r="U246" s="18" t="n">
        <v>0.001176</v>
      </c>
      <c r="V246" s="18" t="n">
        <v>0.000877</v>
      </c>
      <c r="W246" s="18" t="n">
        <v>0.001802</v>
      </c>
      <c r="X246" s="18" t="n">
        <v>0.004344</v>
      </c>
      <c r="Y246" s="18" t="n">
        <v>0.010103</v>
      </c>
      <c r="Z246" s="18" t="n">
        <v>0.025662</v>
      </c>
      <c r="AA246" s="18" t="n">
        <v>0.052117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3719639.87</v>
      </c>
      <c r="R247" s="17" t="n">
        <v>1086.03</v>
      </c>
      <c r="S247" s="18" t="n">
        <v>-0.048294</v>
      </c>
      <c r="T247" s="18" t="inlineStr">
        <is>
          <t>-</t>
        </is>
      </c>
      <c r="U247" s="18" t="n">
        <v>-0.009648</v>
      </c>
      <c r="V247" s="18" t="n">
        <v>-0.034125</v>
      </c>
      <c r="W247" s="18" t="n">
        <v>-0.039634</v>
      </c>
      <c r="X247" s="18" t="n">
        <v>-0.048294</v>
      </c>
      <c r="Y247" s="18" t="n">
        <v>0.005965</v>
      </c>
      <c r="Z247" s="18" t="n">
        <v>0.115238</v>
      </c>
      <c r="AA247" s="18" t="n">
        <v>0.075916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2613848290.24</v>
      </c>
      <c r="R248" s="17" t="n">
        <v>1100.63</v>
      </c>
      <c r="S248" s="18" t="n">
        <v>-0.008772</v>
      </c>
      <c r="T248" s="18" t="inlineStr">
        <is>
          <t>-</t>
        </is>
      </c>
      <c r="U248" s="18" t="n">
        <v>-0.000499</v>
      </c>
      <c r="V248" s="18" t="n">
        <v>-0.004171</v>
      </c>
      <c r="W248" s="18" t="n">
        <v>-0.006652</v>
      </c>
      <c r="X248" s="18" t="n">
        <v>-0.008772</v>
      </c>
      <c r="Y248" s="18" t="n">
        <v>0.000937</v>
      </c>
      <c r="Z248" s="18" t="n">
        <v>0.022957</v>
      </c>
      <c r="AA248" s="18" t="n">
        <v>0.071173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758004006.1</v>
      </c>
      <c r="R249" s="17" t="n">
        <v>1109.38</v>
      </c>
      <c r="S249" s="18" t="n">
        <v>-0.110867</v>
      </c>
      <c r="T249" s="18" t="inlineStr">
        <is>
          <t>-</t>
        </is>
      </c>
      <c r="U249" s="18" t="n">
        <v>-0.018804</v>
      </c>
      <c r="V249" s="18" t="n">
        <v>-0.061526</v>
      </c>
      <c r="W249" s="18" t="n">
        <v>-0.07345500000000001</v>
      </c>
      <c r="X249" s="18" t="n">
        <v>-0.110867</v>
      </c>
      <c r="Y249" s="18" t="n">
        <v>-0.021806</v>
      </c>
      <c r="Z249" s="18" t="n">
        <v>0.232275</v>
      </c>
      <c r="AA249" s="18" t="n">
        <v>0.130175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229170095.63</v>
      </c>
      <c r="R250" s="17" t="n">
        <v>1212.05</v>
      </c>
      <c r="S250" s="18" t="n">
        <v>-0.011967</v>
      </c>
      <c r="T250" s="18" t="inlineStr">
        <is>
          <t>-</t>
        </is>
      </c>
      <c r="U250" s="18" t="n">
        <v>-0.002584</v>
      </c>
      <c r="V250" s="18" t="n">
        <v>-0.009674</v>
      </c>
      <c r="W250" s="18" t="n">
        <v>-0.010289</v>
      </c>
      <c r="X250" s="18" t="n">
        <v>-0.011967</v>
      </c>
      <c r="Y250" s="18" t="n">
        <v>0.014327</v>
      </c>
      <c r="Z250" s="18" t="n">
        <v>0.08298</v>
      </c>
      <c r="AA250" s="18" t="n">
        <v>0.160467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1817779465.37</v>
      </c>
      <c r="R251" s="17" t="n">
        <v>1130.7</v>
      </c>
      <c r="S251" s="18" t="n">
        <v>-6.2e-05</v>
      </c>
      <c r="T251" s="18" t="inlineStr">
        <is>
          <t>-</t>
        </is>
      </c>
      <c r="U251" s="18" t="n">
        <v>-0.000495</v>
      </c>
      <c r="V251" s="18" t="n">
        <v>-0.001898</v>
      </c>
      <c r="W251" s="18" t="n">
        <v>-0.00046</v>
      </c>
      <c r="X251" s="18" t="n">
        <v>-6.2e-05</v>
      </c>
      <c r="Y251" s="18" t="n">
        <v>0.012428</v>
      </c>
      <c r="Z251" s="18" t="n">
        <v>0.040681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228599557.48</v>
      </c>
      <c r="R252" s="17" t="n">
        <v>1206.72</v>
      </c>
      <c r="S252" s="18" t="n">
        <v>-0.019341</v>
      </c>
      <c r="T252" s="18" t="inlineStr">
        <is>
          <t>-</t>
        </is>
      </c>
      <c r="U252" s="18" t="n">
        <v>-0.002092</v>
      </c>
      <c r="V252" s="18" t="n">
        <v>-0.011234</v>
      </c>
      <c r="W252" s="18" t="n">
        <v>-0.013086</v>
      </c>
      <c r="X252" s="18" t="n">
        <v>-0.019341</v>
      </c>
      <c r="Y252" s="18" t="n">
        <v>0.008854000000000001</v>
      </c>
      <c r="Z252" s="18" t="n">
        <v>0.0779</v>
      </c>
      <c r="AA252" s="18" t="n">
        <v>0.157414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1100588445.55</v>
      </c>
      <c r="R253" s="17" t="n">
        <v>1082.28</v>
      </c>
      <c r="S253" s="18" t="n">
        <v>-0.048963</v>
      </c>
      <c r="T253" s="18" t="inlineStr">
        <is>
          <t>-</t>
        </is>
      </c>
      <c r="U253" s="18" t="n">
        <v>-0.006271</v>
      </c>
      <c r="V253" s="18" t="n">
        <v>-0.022216</v>
      </c>
      <c r="W253" s="18" t="n">
        <v>-0.029006</v>
      </c>
      <c r="X253" s="18" t="n">
        <v>-0.048963</v>
      </c>
      <c r="Y253" s="18" t="n">
        <v>-0.02754</v>
      </c>
      <c r="Z253" s="18" t="n">
        <v>0.033154</v>
      </c>
      <c r="AA253" s="18" t="n">
        <v>0.031391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207046796.17</v>
      </c>
      <c r="R254" s="17" t="n">
        <v>1098.84</v>
      </c>
      <c r="S254" s="18" t="n">
        <v>-0.01617</v>
      </c>
      <c r="T254" s="18" t="inlineStr">
        <is>
          <t>-</t>
        </is>
      </c>
      <c r="U254" s="18" t="n">
        <v>-0.002306</v>
      </c>
      <c r="V254" s="18" t="n">
        <v>-0.012208</v>
      </c>
      <c r="W254" s="18" t="n">
        <v>-0.014944</v>
      </c>
      <c r="X254" s="18" t="n">
        <v>-0.01617</v>
      </c>
      <c r="Y254" s="18" t="n">
        <v>-0.007613</v>
      </c>
      <c r="Z254" s="18" t="n">
        <v>0.014411</v>
      </c>
      <c r="AA254" s="18" t="n">
        <v>0.067778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289564289.23</v>
      </c>
      <c r="R255" s="17" t="n">
        <v>1081.27</v>
      </c>
      <c r="S255" s="18" t="n">
        <v>-0.038828</v>
      </c>
      <c r="T255" s="18" t="inlineStr">
        <is>
          <t>-</t>
        </is>
      </c>
      <c r="U255" s="18" t="n">
        <v>-0.004804</v>
      </c>
      <c r="V255" s="18" t="n">
        <v>-0.017884</v>
      </c>
      <c r="W255" s="18" t="n">
        <v>-0.020828</v>
      </c>
      <c r="X255" s="18" t="n">
        <v>-0.038828</v>
      </c>
      <c r="Y255" s="18" t="n">
        <v>-0.011752</v>
      </c>
      <c r="Z255" s="18" t="n">
        <v>0.061612</v>
      </c>
      <c r="AA255" s="18" t="n">
        <v>0.074193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93876511.91</v>
      </c>
      <c r="R256" s="17" t="n">
        <v>1096.48</v>
      </c>
      <c r="S256" s="18" t="n">
        <v>-0.012616</v>
      </c>
      <c r="T256" s="18" t="inlineStr">
        <is>
          <t>-</t>
        </is>
      </c>
      <c r="U256" s="18" t="n">
        <v>0.000776</v>
      </c>
      <c r="V256" s="18" t="n">
        <v>-0.002148</v>
      </c>
      <c r="W256" s="18" t="n">
        <v>-0.010129</v>
      </c>
      <c r="X256" s="18" t="n">
        <v>-0.012616</v>
      </c>
      <c r="Y256" s="18" t="n">
        <v>-0.003209</v>
      </c>
      <c r="Z256" s="18" t="n">
        <v>0.017662</v>
      </c>
      <c r="AA256" s="18" t="n">
        <v>0.063501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553014.96</v>
      </c>
      <c r="R257" s="17" t="n">
        <v>950.1900000000001</v>
      </c>
      <c r="S257" s="18" t="n">
        <v>-0.07076399999999999</v>
      </c>
      <c r="T257" s="18" t="inlineStr">
        <is>
          <t>-</t>
        </is>
      </c>
      <c r="U257" s="18" t="n">
        <v>-0.007178</v>
      </c>
      <c r="V257" s="18" t="n">
        <v>-0.022328</v>
      </c>
      <c r="W257" s="18" t="n">
        <v>-0.039038</v>
      </c>
      <c r="X257" s="18" t="n">
        <v>-0.07076399999999999</v>
      </c>
      <c r="Y257" s="18" t="n">
        <v>-0.025366</v>
      </c>
      <c r="Z257" s="18" t="n">
        <v>0.030027</v>
      </c>
      <c r="AA257" s="18" t="n">
        <v>0.139535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395282896.37</v>
      </c>
      <c r="R258" s="17" t="n">
        <v>1383.99</v>
      </c>
      <c r="S258" s="18" t="n">
        <v>-0.003958</v>
      </c>
      <c r="T258" s="18" t="inlineStr">
        <is>
          <t>-</t>
        </is>
      </c>
      <c r="U258" s="18" t="n">
        <v>-0.000361</v>
      </c>
      <c r="V258" s="18" t="n">
        <v>-0.00253</v>
      </c>
      <c r="W258" s="18" t="n">
        <v>-0.003822</v>
      </c>
      <c r="X258" s="18" t="n">
        <v>-0.003958</v>
      </c>
      <c r="Y258" s="18" t="n">
        <v>0.007915999999999999</v>
      </c>
      <c r="Z258" s="18" t="n">
        <v>0.030437</v>
      </c>
      <c r="AA258" s="18" t="n">
        <v>0.06857000000000001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2046438820.81</v>
      </c>
      <c r="R259" s="17" t="n">
        <v>1345.37</v>
      </c>
      <c r="S259" s="18" t="n">
        <v>-0.003489</v>
      </c>
      <c r="T259" s="18" t="inlineStr">
        <is>
          <t>-</t>
        </is>
      </c>
      <c r="U259" s="18" t="n">
        <v>0.001712</v>
      </c>
      <c r="V259" s="18" t="n">
        <v>0.000357</v>
      </c>
      <c r="W259" s="18" t="n">
        <v>-0.00238</v>
      </c>
      <c r="X259" s="18" t="n">
        <v>-0.003489</v>
      </c>
      <c r="Y259" s="18" t="n">
        <v>0.006584</v>
      </c>
      <c r="Z259" s="18" t="n">
        <v>0.031544</v>
      </c>
      <c r="AA259" s="18" t="n">
        <v>0.089863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129545444.5</v>
      </c>
      <c r="R260" s="17" t="n">
        <v>105.06</v>
      </c>
      <c r="S260" s="18" t="n">
        <v>-0.013521</v>
      </c>
      <c r="T260" s="18" t="inlineStr">
        <is>
          <t>-</t>
        </is>
      </c>
      <c r="U260" s="18" t="n">
        <v>-0.002847</v>
      </c>
      <c r="V260" s="18" t="n">
        <v>-0.009989</v>
      </c>
      <c r="W260" s="18" t="n">
        <v>-0.011758</v>
      </c>
      <c r="X260" s="18" t="n">
        <v>-0.013521</v>
      </c>
      <c r="Y260" s="18" t="n">
        <v>-0.00332</v>
      </c>
      <c r="Z260" s="18" t="n">
        <v>0.015269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100886943.55</v>
      </c>
      <c r="R261" s="17" t="n">
        <v>104.41</v>
      </c>
      <c r="S261" s="18" t="n">
        <v>-0.025208</v>
      </c>
      <c r="T261" s="18" t="inlineStr">
        <is>
          <t>-</t>
        </is>
      </c>
      <c r="U261" s="18" t="n">
        <v>-0.000192</v>
      </c>
      <c r="V261" s="18" t="n">
        <v>-0.003911</v>
      </c>
      <c r="W261" s="18" t="n">
        <v>-0.021554</v>
      </c>
      <c r="X261" s="18" t="n">
        <v>-0.025208</v>
      </c>
      <c r="Y261" s="18" t="n">
        <v>-0.017318</v>
      </c>
      <c r="Z261" s="18" t="n">
        <v>0.011137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918276028.37</v>
      </c>
      <c r="R262" s="17" t="n">
        <v>99.44</v>
      </c>
      <c r="S262" s="18" t="n">
        <v>-0.06038</v>
      </c>
      <c r="T262" s="18" t="inlineStr">
        <is>
          <t>-</t>
        </is>
      </c>
      <c r="U262" s="18" t="n">
        <v>-0.008772</v>
      </c>
      <c r="V262" s="18" t="n">
        <v>-0.029854</v>
      </c>
      <c r="W262" s="18" t="n">
        <v>-0.042096</v>
      </c>
      <c r="X262" s="18" t="n">
        <v>-0.06038</v>
      </c>
      <c r="Y262" s="18" t="n">
        <v>-0.031177</v>
      </c>
      <c r="Z262" s="18" t="n">
        <v>-0.002708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2341817354.68</v>
      </c>
      <c r="R263" s="17" t="n">
        <v>1103.95</v>
      </c>
      <c r="S263" s="18" t="n">
        <v>-0.001303</v>
      </c>
      <c r="T263" s="18" t="inlineStr">
        <is>
          <t>-</t>
        </is>
      </c>
      <c r="U263" s="18" t="n">
        <v>0.000453</v>
      </c>
      <c r="V263" s="18" t="n">
        <v>-0.000968</v>
      </c>
      <c r="W263" s="18" t="n">
        <v>-0.000742</v>
      </c>
      <c r="X263" s="18" t="n">
        <v>-0.001303</v>
      </c>
      <c r="Y263" s="18" t="n">
        <v>0.012585</v>
      </c>
      <c r="Z263" s="18" t="n">
        <v>0.041393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1014265.78</v>
      </c>
      <c r="R264" s="17" t="n">
        <v>1027.62</v>
      </c>
      <c r="S264" s="18" t="n">
        <v>-0.035262</v>
      </c>
      <c r="T264" s="18" t="inlineStr">
        <is>
          <t>-</t>
        </is>
      </c>
      <c r="U264" s="18" t="n">
        <v>-0.007361</v>
      </c>
      <c r="V264" s="18" t="n">
        <v>-0.015086</v>
      </c>
      <c r="W264" s="18" t="n">
        <v>-0.025112</v>
      </c>
      <c r="X264" s="18" t="n">
        <v>-0.035262</v>
      </c>
      <c r="Y264" s="18" t="n">
        <v>-0.017985</v>
      </c>
      <c r="Z264" s="18" t="n">
        <v>-0.020082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186955189.87</v>
      </c>
      <c r="R265" s="17" t="n">
        <v>1077.37</v>
      </c>
      <c r="S265" s="18" t="n">
        <v>0.009672</v>
      </c>
      <c r="T265" s="18" t="inlineStr">
        <is>
          <t>-</t>
        </is>
      </c>
      <c r="U265" s="18" t="n">
        <v>0.000371</v>
      </c>
      <c r="V265" s="18" t="n">
        <v>0.001338</v>
      </c>
      <c r="W265" s="18" t="n">
        <v>0.004382</v>
      </c>
      <c r="X265" s="18" t="n">
        <v>0.009672</v>
      </c>
      <c r="Y265" s="18" t="n">
        <v>0.020604</v>
      </c>
      <c r="Z265" s="18" t="n">
        <v>0.047241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1016788.34</v>
      </c>
      <c r="R266" s="17" t="n">
        <v>1016.78</v>
      </c>
      <c r="S266" s="18" t="n">
        <v>-0.01362</v>
      </c>
      <c r="T266" s="18" t="inlineStr">
        <is>
          <t>-</t>
        </is>
      </c>
      <c r="U266" s="18" t="n">
        <v>-0.000953</v>
      </c>
      <c r="V266" s="18" t="n">
        <v>-0.004786</v>
      </c>
      <c r="W266" s="18" t="n">
        <v>-0.008281</v>
      </c>
      <c r="X266" s="18" t="n">
        <v>-0.01362</v>
      </c>
      <c r="Y266" s="18" t="n">
        <v>0.004326</v>
      </c>
      <c r="Z266" s="18" t="n">
        <v>0.006364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1389507799.93</v>
      </c>
      <c r="R267" s="17" t="n">
        <v>1037.87</v>
      </c>
      <c r="S267" s="18" t="n">
        <v>-0.037583</v>
      </c>
      <c r="T267" s="18" t="inlineStr">
        <is>
          <t>-</t>
        </is>
      </c>
      <c r="U267" s="18" t="n">
        <v>-0.005062</v>
      </c>
      <c r="V267" s="18" t="n">
        <v>-0.020018</v>
      </c>
      <c r="W267" s="18" t="n">
        <v>-0.026224</v>
      </c>
      <c r="X267" s="18" t="n">
        <v>-0.037583</v>
      </c>
      <c r="Y267" s="18" t="n">
        <v>-0.015584</v>
      </c>
      <c r="Z267" s="18" t="n">
        <v>0.042509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1111016983.12</v>
      </c>
      <c r="R268" s="17" t="n">
        <v>1060.48</v>
      </c>
      <c r="S268" s="18" t="n">
        <v>0.006578</v>
      </c>
      <c r="T268" s="18" t="inlineStr">
        <is>
          <t>-</t>
        </is>
      </c>
      <c r="U268" s="18" t="n">
        <v>0.000764</v>
      </c>
      <c r="V268" s="18" t="n">
        <v>0.000972</v>
      </c>
      <c r="W268" s="18" t="n">
        <v>0.00296</v>
      </c>
      <c r="X268" s="18" t="n">
        <v>0.006578</v>
      </c>
      <c r="Y268" s="18" t="n">
        <v>0.015144</v>
      </c>
      <c r="Z268" s="18" t="n">
        <v>0.034756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290772700.35</v>
      </c>
      <c r="R269" s="17" t="n">
        <v>1001.68</v>
      </c>
      <c r="S269" s="18" t="n">
        <v>-0.047036</v>
      </c>
      <c r="T269" s="18" t="inlineStr">
        <is>
          <t>-</t>
        </is>
      </c>
      <c r="U269" s="18" t="n">
        <v>-0.007451</v>
      </c>
      <c r="V269" s="18" t="n">
        <v>-0.020189</v>
      </c>
      <c r="W269" s="18" t="n">
        <v>-0.029897</v>
      </c>
      <c r="X269" s="18" t="n">
        <v>-0.047036</v>
      </c>
      <c r="Y269" s="18" t="n">
        <v>-0.048267</v>
      </c>
      <c r="Z269" s="18" t="n">
        <v>0.036517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1242248778.25</v>
      </c>
      <c r="R270" s="17" t="n">
        <v>106630.8</v>
      </c>
      <c r="S270" s="18" t="n">
        <v>0.007685</v>
      </c>
      <c r="T270" s="18" t="inlineStr">
        <is>
          <t>-</t>
        </is>
      </c>
      <c r="U270" s="18" t="n">
        <v>0.00069</v>
      </c>
      <c r="V270" s="18" t="n">
        <v>0.001222</v>
      </c>
      <c r="W270" s="18" t="n">
        <v>0.003304</v>
      </c>
      <c r="X270" s="18" t="n">
        <v>0.007685</v>
      </c>
      <c r="Y270" s="18" t="n">
        <v>0.017701</v>
      </c>
      <c r="Z270" s="18" t="n">
        <v>0.039603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11579524.33</v>
      </c>
      <c r="R271" s="17" t="n">
        <v>1041.04</v>
      </c>
      <c r="S271" s="18" t="n">
        <v>0.006137</v>
      </c>
      <c r="T271" s="18" t="inlineStr">
        <is>
          <t>-</t>
        </is>
      </c>
      <c r="U271" s="18" t="n">
        <v>0.000288</v>
      </c>
      <c r="V271" s="18" t="n">
        <v>0.000942</v>
      </c>
      <c r="W271" s="18" t="n">
        <v>0.003074</v>
      </c>
      <c r="X271" s="18" t="n">
        <v>0.006137</v>
      </c>
      <c r="Y271" s="18" t="n">
        <v>0.011357</v>
      </c>
      <c r="Z271" s="18" t="n">
        <v>0.022171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3946532178.4</v>
      </c>
      <c r="R272" s="17" t="n">
        <v>1065.36</v>
      </c>
      <c r="S272" s="18" t="n">
        <v>-0.001266</v>
      </c>
      <c r="T272" s="18" t="inlineStr">
        <is>
          <t>-</t>
        </is>
      </c>
      <c r="U272" s="18" t="n">
        <v>0.000225</v>
      </c>
      <c r="V272" s="18" t="n">
        <v>-0.001799</v>
      </c>
      <c r="W272" s="18" t="n">
        <v>-0.001069</v>
      </c>
      <c r="X272" s="18" t="n">
        <v>-0.001266</v>
      </c>
      <c r="Y272" s="18" t="n">
        <v>0.009313</v>
      </c>
      <c r="Z272" s="18" t="n">
        <v>0.035104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2082195945.2</v>
      </c>
      <c r="R273" s="17" t="n">
        <v>1040.58</v>
      </c>
      <c r="S273" s="18" t="n">
        <v>0.006403</v>
      </c>
      <c r="T273" s="18" t="inlineStr">
        <is>
          <t>-</t>
        </is>
      </c>
      <c r="U273" s="18" t="n">
        <v>0.000279</v>
      </c>
      <c r="V273" s="18" t="n">
        <v>0.000943</v>
      </c>
      <c r="W273" s="18" t="n">
        <v>0.002891</v>
      </c>
      <c r="X273" s="18" t="n">
        <v>0.006403</v>
      </c>
      <c r="Y273" s="18" t="n">
        <v>0.013529</v>
      </c>
      <c r="Z273" s="18" t="n">
        <v>0.029757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1018583925.15</v>
      </c>
      <c r="R274" s="17" t="n">
        <v>1042.82</v>
      </c>
      <c r="S274" s="18" t="n">
        <v>0.006573</v>
      </c>
      <c r="T274" s="18" t="inlineStr">
        <is>
          <t>-</t>
        </is>
      </c>
      <c r="U274" s="18" t="n">
        <v>0.000384</v>
      </c>
      <c r="V274" s="18" t="n">
        <v>0.001008</v>
      </c>
      <c r="W274" s="18" t="n">
        <v>0.003165</v>
      </c>
      <c r="X274" s="18" t="n">
        <v>0.006573</v>
      </c>
      <c r="Y274" s="18" t="n">
        <v>0.013775</v>
      </c>
      <c r="Z274" s="18" t="n">
        <v>0.029661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92376016.91</v>
      </c>
      <c r="R275" s="17" t="n">
        <v>1040.12</v>
      </c>
      <c r="S275" s="18" t="n">
        <v>-0.017308</v>
      </c>
      <c r="T275" s="18" t="inlineStr">
        <is>
          <t>-</t>
        </is>
      </c>
      <c r="U275" s="18" t="n">
        <v>-0.001095</v>
      </c>
      <c r="V275" s="18" t="n">
        <v>-0.00924</v>
      </c>
      <c r="W275" s="18" t="n">
        <v>-0.014413</v>
      </c>
      <c r="X275" s="18" t="n">
        <v>-0.017308</v>
      </c>
      <c r="Y275" s="18" t="n">
        <v>-0.008352</v>
      </c>
      <c r="Z275" s="18" t="n">
        <v>0.013505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1038681.34</v>
      </c>
      <c r="R276" s="17" t="n">
        <v>1038.68</v>
      </c>
      <c r="S276" s="18" t="n">
        <v>0.006005</v>
      </c>
      <c r="T276" s="18" t="inlineStr">
        <is>
          <t>-</t>
        </is>
      </c>
      <c r="U276" s="18" t="n">
        <v>0.000973</v>
      </c>
      <c r="V276" s="18" t="n">
        <v>0.001591</v>
      </c>
      <c r="W276" s="18" t="n">
        <v>0.003323</v>
      </c>
      <c r="X276" s="18" t="n">
        <v>0.006005</v>
      </c>
      <c r="Y276" s="18" t="n">
        <v>0.012171</v>
      </c>
      <c r="Z276" s="18" t="n">
        <v>0.025401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508372825.29</v>
      </c>
      <c r="R277" s="17" t="n">
        <v>1063.8</v>
      </c>
      <c r="S277" s="18" t="n">
        <v>-0.001389</v>
      </c>
      <c r="T277" s="18" t="inlineStr">
        <is>
          <t>-</t>
        </is>
      </c>
      <c r="U277" s="18" t="n">
        <v>-0.001183</v>
      </c>
      <c r="V277" s="18" t="n">
        <v>-0.002298</v>
      </c>
      <c r="W277" s="18" t="n">
        <v>0.000235</v>
      </c>
      <c r="X277" s="18" t="n">
        <v>-0.001389</v>
      </c>
      <c r="Y277" s="18" t="n">
        <v>0.015609</v>
      </c>
      <c r="Z277" s="18" t="n">
        <v>0.036489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885312524.22</v>
      </c>
      <c r="R278" s="17" t="n">
        <v>1075.83</v>
      </c>
      <c r="S278" s="18" t="n">
        <v>-0.02373</v>
      </c>
      <c r="T278" s="18" t="inlineStr">
        <is>
          <t>-</t>
        </is>
      </c>
      <c r="U278" s="18" t="n">
        <v>-0.002402</v>
      </c>
      <c r="V278" s="18" t="n">
        <v>-0.012656</v>
      </c>
      <c r="W278" s="18" t="n">
        <v>-0.017274</v>
      </c>
      <c r="X278" s="18" t="n">
        <v>-0.02373</v>
      </c>
      <c r="Y278" s="18" t="n">
        <v>0.008348</v>
      </c>
      <c r="Z278" s="18" t="n">
        <v>0.08991399999999999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211272447.31</v>
      </c>
      <c r="R279" s="17" t="n">
        <v>1161.77</v>
      </c>
      <c r="S279" s="18" t="n">
        <v>-0.129017</v>
      </c>
      <c r="T279" s="18" t="inlineStr">
        <is>
          <t>-</t>
        </is>
      </c>
      <c r="U279" s="18" t="n">
        <v>-0.047464</v>
      </c>
      <c r="V279" s="18" t="n">
        <v>-0.088071</v>
      </c>
      <c r="W279" s="18" t="n">
        <v>-0.09520199999999999</v>
      </c>
      <c r="X279" s="18" t="n">
        <v>-0.129017</v>
      </c>
      <c r="Y279" s="18" t="n">
        <v>-0.040312</v>
      </c>
      <c r="Z279" s="18" t="n">
        <v>0.198801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697214190.65</v>
      </c>
      <c r="R280" s="17" t="n">
        <v>1093.08</v>
      </c>
      <c r="S280" s="18" t="n">
        <v>-0.077624</v>
      </c>
      <c r="T280" s="18" t="inlineStr">
        <is>
          <t>-</t>
        </is>
      </c>
      <c r="U280" s="18" t="n">
        <v>-0.006598</v>
      </c>
      <c r="V280" s="18" t="n">
        <v>-0.029021</v>
      </c>
      <c r="W280" s="18" t="n">
        <v>-0.030794</v>
      </c>
      <c r="X280" s="18" t="n">
        <v>-0.077624</v>
      </c>
      <c r="Y280" s="18" t="n">
        <v>-0.035702</v>
      </c>
      <c r="Z280" s="18" t="n">
        <v>0.056708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712409098.53</v>
      </c>
      <c r="R281" s="17" t="n">
        <v>1143.9</v>
      </c>
      <c r="S281" s="18" t="n">
        <v>-0.055628</v>
      </c>
      <c r="T281" s="18" t="inlineStr">
        <is>
          <t>-</t>
        </is>
      </c>
      <c r="U281" s="18" t="n">
        <v>-0.011604</v>
      </c>
      <c r="V281" s="18" t="n">
        <v>-0.030593</v>
      </c>
      <c r="W281" s="18" t="n">
        <v>-0.036115</v>
      </c>
      <c r="X281" s="18" t="n">
        <v>-0.055628</v>
      </c>
      <c r="Y281" s="18" t="n">
        <v>0.002112</v>
      </c>
      <c r="Z281" s="18" t="n">
        <v>0.135245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2785731836.05</v>
      </c>
      <c r="R282" s="17" t="n">
        <v>1078.06</v>
      </c>
      <c r="S282" s="18" t="n">
        <v>-0.00537</v>
      </c>
      <c r="T282" s="18" t="inlineStr">
        <is>
          <t>-</t>
        </is>
      </c>
      <c r="U282" s="18" t="n">
        <v>-0.000603</v>
      </c>
      <c r="V282" s="18" t="n">
        <v>-0.003826</v>
      </c>
      <c r="W282" s="18" t="n">
        <v>-0.00401</v>
      </c>
      <c r="X282" s="18" t="n">
        <v>-0.00537</v>
      </c>
      <c r="Y282" s="18" t="n">
        <v>0.009722</v>
      </c>
      <c r="Z282" s="18" t="n">
        <v>0.044409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391172118.91</v>
      </c>
      <c r="R283" s="17" t="n">
        <v>1037.64</v>
      </c>
      <c r="S283" s="18" t="n">
        <v>0.008122000000000001</v>
      </c>
      <c r="T283" s="18" t="inlineStr">
        <is>
          <t>-</t>
        </is>
      </c>
      <c r="U283" s="18" t="n">
        <v>0.000337</v>
      </c>
      <c r="V283" s="18" t="n">
        <v>0.001254</v>
      </c>
      <c r="W283" s="18" t="n">
        <v>0.003948</v>
      </c>
      <c r="X283" s="18" t="n">
        <v>0.008122000000000001</v>
      </c>
      <c r="Y283" s="18" t="n">
        <v>0.016686</v>
      </c>
      <c r="Z283" s="18" t="n">
        <v>0.03498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161679848.42</v>
      </c>
      <c r="R284" s="17" t="n">
        <v>1081.97</v>
      </c>
      <c r="S284" s="18" t="n">
        <v>0.006549</v>
      </c>
      <c r="T284" s="18" t="inlineStr">
        <is>
          <t>-</t>
        </is>
      </c>
      <c r="U284" s="18" t="n">
        <v>0.000555</v>
      </c>
      <c r="V284" s="18" t="n">
        <v>0.001342</v>
      </c>
      <c r="W284" s="18" t="n">
        <v>0.003413</v>
      </c>
      <c r="X284" s="18" t="n">
        <v>0.006549</v>
      </c>
      <c r="Y284" s="18" t="n">
        <v>0.042943</v>
      </c>
      <c r="Z284" s="18" t="n">
        <v>0.072213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2004512918.16</v>
      </c>
      <c r="R285" s="17" t="n">
        <v>105163.05</v>
      </c>
      <c r="S285" s="18" t="n">
        <v>-0.003138</v>
      </c>
      <c r="T285" s="18" t="inlineStr">
        <is>
          <t>-</t>
        </is>
      </c>
      <c r="U285" s="18" t="n">
        <v>0.000529</v>
      </c>
      <c r="V285" s="18" t="n">
        <v>-0.00233</v>
      </c>
      <c r="W285" s="18" t="n">
        <v>-0.002379</v>
      </c>
      <c r="X285" s="18" t="n">
        <v>-0.003138</v>
      </c>
      <c r="Y285" s="18" t="n">
        <v>0.011247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2011237412.82</v>
      </c>
      <c r="R286" s="17" t="n">
        <v>1054.27</v>
      </c>
      <c r="S286" s="18" t="n">
        <v>-0.000995</v>
      </c>
      <c r="T286" s="18" t="inlineStr">
        <is>
          <t>-</t>
        </is>
      </c>
      <c r="U286" s="18" t="n">
        <v>0.001101</v>
      </c>
      <c r="V286" s="18" t="n">
        <v>-0.000133</v>
      </c>
      <c r="W286" s="18" t="n">
        <v>0.000845</v>
      </c>
      <c r="X286" s="18" t="n">
        <v>-0.000995</v>
      </c>
      <c r="Y286" s="18" t="n">
        <v>0.015205</v>
      </c>
      <c r="Z286" s="18" t="n">
        <v>0.054281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1999289257.51</v>
      </c>
      <c r="R287" s="17" t="n">
        <v>104762.58</v>
      </c>
      <c r="S287" s="18" t="n">
        <v>-0.005304</v>
      </c>
      <c r="T287" s="18" t="inlineStr">
        <is>
          <t>-</t>
        </is>
      </c>
      <c r="U287" s="18" t="n">
        <v>0.000164</v>
      </c>
      <c r="V287" s="18" t="n">
        <v>-0.003668</v>
      </c>
      <c r="W287" s="18" t="n">
        <v>-0.004432</v>
      </c>
      <c r="X287" s="18" t="n">
        <v>-0.005304</v>
      </c>
      <c r="Y287" s="18" t="n">
        <v>0.010335</v>
      </c>
      <c r="Z287" s="18" t="n">
        <v>0.047626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246633681.49</v>
      </c>
      <c r="R288" s="17" t="n">
        <v>1043.33</v>
      </c>
      <c r="S288" s="18" t="n">
        <v>0.009072</v>
      </c>
      <c r="T288" s="18" t="inlineStr">
        <is>
          <t>-</t>
        </is>
      </c>
      <c r="U288" s="18" t="n">
        <v>0.000604</v>
      </c>
      <c r="V288" s="18" t="n">
        <v>0.00193</v>
      </c>
      <c r="W288" s="18" t="n">
        <v>0.004467</v>
      </c>
      <c r="X288" s="18" t="n">
        <v>0.009072</v>
      </c>
      <c r="Y288" s="18" t="n">
        <v>0.018459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2004674906.5</v>
      </c>
      <c r="R289" s="17" t="n">
        <v>105.41</v>
      </c>
      <c r="S289" s="18" t="n">
        <v>-0.002177</v>
      </c>
      <c r="T289" s="18" t="inlineStr">
        <is>
          <t>-</t>
        </is>
      </c>
      <c r="U289" s="18" t="n">
        <v>0.00019</v>
      </c>
      <c r="V289" s="18" t="n">
        <v>-0.003215</v>
      </c>
      <c r="W289" s="18" t="n">
        <v>-0.002555</v>
      </c>
      <c r="X289" s="18" t="n">
        <v>-0.002177</v>
      </c>
      <c r="Y289" s="18" t="n">
        <v>0.013948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17182078866.1</v>
      </c>
      <c r="R290" s="17" t="n">
        <v>1674.7</v>
      </c>
      <c r="S290" s="18" t="n">
        <v>0.003511</v>
      </c>
      <c r="T290" s="18" t="inlineStr">
        <is>
          <t>-</t>
        </is>
      </c>
      <c r="U290" s="18" t="n">
        <v>0.000932</v>
      </c>
      <c r="V290" s="18" t="n">
        <v>1.8e-05</v>
      </c>
      <c r="W290" s="18" t="n">
        <v>0.000938</v>
      </c>
      <c r="X290" s="18" t="n">
        <v>0.003511</v>
      </c>
      <c r="Y290" s="18" t="n">
        <v>0.011634</v>
      </c>
      <c r="Z290" s="18" t="n">
        <v>0.031778</v>
      </c>
      <c r="AA290" s="18" t="n">
        <v>0.068785</v>
      </c>
      <c r="AB290" s="18" t="n">
        <v>0.104887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1037464030.52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0.001149</v>
      </c>
      <c r="V291" s="18" t="n">
        <v>0.000383</v>
      </c>
      <c r="W291" s="18" t="n">
        <v>0.001532</v>
      </c>
      <c r="X291" s="18" t="n">
        <v>0.004224</v>
      </c>
      <c r="Y291" s="18" t="n">
        <v>0.015534</v>
      </c>
      <c r="Z291" s="18" t="n">
        <v>0.042248</v>
      </c>
      <c r="AA291" s="18" t="n">
        <v>0.081025</v>
      </c>
      <c r="AB291" s="18" t="n">
        <v>0.132525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1473610366.48</v>
      </c>
      <c r="R292" s="17" t="n">
        <v>1432.53</v>
      </c>
      <c r="S292" s="18" t="n">
        <v>0.001692</v>
      </c>
      <c r="T292" s="18" t="inlineStr">
        <is>
          <t>-</t>
        </is>
      </c>
      <c r="U292" s="18" t="n">
        <v>0.000936</v>
      </c>
      <c r="V292" s="18" t="n">
        <v>-0.000893</v>
      </c>
      <c r="W292" s="18" t="n">
        <v>-4.9e-05</v>
      </c>
      <c r="X292" s="18" t="n">
        <v>0.001692</v>
      </c>
      <c r="Y292" s="18" t="n">
        <v>0.009442000000000001</v>
      </c>
      <c r="Z292" s="18" t="n">
        <v>0.029893</v>
      </c>
      <c r="AA292" s="18" t="n">
        <v>0.070906</v>
      </c>
      <c r="AB292" s="18" t="n">
        <v>0.129756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78899525.06</v>
      </c>
      <c r="R293" s="17" t="n">
        <v>496223.43</v>
      </c>
      <c r="S293" s="18" t="n">
        <v>-0.025836</v>
      </c>
      <c r="T293" s="18" t="inlineStr">
        <is>
          <t>-</t>
        </is>
      </c>
      <c r="U293" s="18" t="n">
        <v>-0.006098</v>
      </c>
      <c r="V293" s="18" t="n">
        <v>-0.014955</v>
      </c>
      <c r="W293" s="18" t="n">
        <v>-0.017618</v>
      </c>
      <c r="X293" s="18" t="n">
        <v>-0.025836</v>
      </c>
      <c r="Y293" s="18" t="n">
        <v>0.000434</v>
      </c>
      <c r="Z293" s="18" t="n">
        <v>0.050513</v>
      </c>
      <c r="AA293" s="18" t="n">
        <v>0.07276100000000001</v>
      </c>
      <c r="AB293" s="18" t="n">
        <v>0.109921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78351699.41</v>
      </c>
      <c r="R294" s="17" t="n">
        <v>124.54</v>
      </c>
      <c r="S294" s="18" t="n">
        <v>-0.000802</v>
      </c>
      <c r="T294" s="18" t="inlineStr">
        <is>
          <t>-</t>
        </is>
      </c>
      <c r="U294" s="18" t="n">
        <v>8.000000000000001e-05</v>
      </c>
      <c r="V294" s="18" t="n">
        <v>-0.000482</v>
      </c>
      <c r="W294" s="18" t="n">
        <v>-0.001363</v>
      </c>
      <c r="X294" s="18" t="n">
        <v>-0.000802</v>
      </c>
      <c r="Y294" s="18" t="n">
        <v>0.003465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186546512.83</v>
      </c>
      <c r="R295" s="17" t="n">
        <v>1139.07</v>
      </c>
      <c r="S295" s="18" t="n">
        <v>-0.116706</v>
      </c>
      <c r="T295" s="18" t="inlineStr">
        <is>
          <t>-</t>
        </is>
      </c>
      <c r="U295" s="18" t="n">
        <v>-0.018559</v>
      </c>
      <c r="V295" s="18" t="n">
        <v>-0.061567</v>
      </c>
      <c r="W295" s="18" t="n">
        <v>-0.076173</v>
      </c>
      <c r="X295" s="18" t="n">
        <v>-0.116706</v>
      </c>
      <c r="Y295" s="18" t="n">
        <v>-0.030925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746929569.36</v>
      </c>
      <c r="R296" s="17" t="n">
        <v>1065.6</v>
      </c>
      <c r="S296" s="18" t="n">
        <v>0.001965</v>
      </c>
      <c r="T296" s="18" t="inlineStr">
        <is>
          <t>-</t>
        </is>
      </c>
      <c r="U296" s="18" t="n">
        <v>-0.00015</v>
      </c>
      <c r="V296" s="18" t="n">
        <v>0.000282</v>
      </c>
      <c r="W296" s="18" t="n">
        <v>0.00157</v>
      </c>
      <c r="X296" s="18" t="n">
        <v>0.001965</v>
      </c>
      <c r="Y296" s="18" t="n">
        <v>0.0145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500255350.82</v>
      </c>
      <c r="R297" s="17" t="n">
        <v>1037.26</v>
      </c>
      <c r="S297" s="18" t="n">
        <v>0.007009</v>
      </c>
      <c r="T297" s="18" t="inlineStr">
        <is>
          <t>-</t>
        </is>
      </c>
      <c r="U297" s="18" t="n">
        <v>0.002058</v>
      </c>
      <c r="V297" s="18" t="n">
        <v>0.002581</v>
      </c>
      <c r="W297" s="18" t="n">
        <v>0.004114</v>
      </c>
      <c r="X297" s="18" t="n">
        <v>0.007009</v>
      </c>
      <c r="Y297" s="18" t="n">
        <v>0.013652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692611173.0700001</v>
      </c>
      <c r="R298" s="17" t="n">
        <v>1035.76</v>
      </c>
      <c r="S298" s="18" t="n">
        <v>0.01969</v>
      </c>
      <c r="T298" s="18" t="inlineStr">
        <is>
          <t>-</t>
        </is>
      </c>
      <c r="U298" s="18" t="n">
        <v>0.010281</v>
      </c>
      <c r="V298" s="18" t="n">
        <v>0.014129</v>
      </c>
      <c r="W298" s="18" t="n">
        <v>0.016308</v>
      </c>
      <c r="X298" s="18" t="n">
        <v>0.01969</v>
      </c>
      <c r="Y298" s="18" t="n">
        <v>0.026054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391205845.81</v>
      </c>
      <c r="R299" s="17" t="n">
        <v>1063.51</v>
      </c>
      <c r="S299" s="18" t="n">
        <v>0.018424</v>
      </c>
      <c r="T299" s="18" t="inlineStr">
        <is>
          <t>-</t>
        </is>
      </c>
      <c r="U299" s="18" t="n">
        <v>0.026802</v>
      </c>
      <c r="V299" s="18" t="n">
        <v>0.023728</v>
      </c>
      <c r="W299" s="18" t="n">
        <v>0.022596</v>
      </c>
      <c r="X299" s="18" t="n">
        <v>0.018424</v>
      </c>
      <c r="Y299" s="18" t="n">
        <v>0.029765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93886938.52</v>
      </c>
      <c r="R300" s="17" t="n">
        <v>1017.01</v>
      </c>
      <c r="S300" s="18" t="n">
        <v>0.003691</v>
      </c>
      <c r="T300" s="18" t="inlineStr">
        <is>
          <t>-</t>
        </is>
      </c>
      <c r="U300" s="18" t="n">
        <v>0.001655</v>
      </c>
      <c r="V300" s="18" t="n">
        <v>0.003295</v>
      </c>
      <c r="W300" s="18" t="n">
        <v>0.00378</v>
      </c>
      <c r="X300" s="18" t="n">
        <v>0.003691</v>
      </c>
      <c r="Y300" s="18" t="n">
        <v>0.019845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502490214.09</v>
      </c>
      <c r="R301" s="17" t="n">
        <v>1014.69</v>
      </c>
      <c r="S301" s="18" t="n">
        <v>-0.003535</v>
      </c>
      <c r="T301" s="18" t="inlineStr">
        <is>
          <t>-</t>
        </is>
      </c>
      <c r="U301" s="18" t="n">
        <v>0.001431</v>
      </c>
      <c r="V301" s="18" t="n">
        <v>-0.002615</v>
      </c>
      <c r="W301" s="18" t="n">
        <v>-0.003183</v>
      </c>
      <c r="X301" s="18" t="n">
        <v>-0.003535</v>
      </c>
      <c r="Y301" s="18" t="n">
        <v>0.007877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580362920.34</v>
      </c>
      <c r="R302" s="17" t="n">
        <v>2706.37</v>
      </c>
      <c r="S302" s="18" t="n">
        <v>1.663095</v>
      </c>
      <c r="T302" s="18" t="inlineStr">
        <is>
          <t>-</t>
        </is>
      </c>
      <c r="U302" s="18" t="n">
        <v>0.001013</v>
      </c>
      <c r="V302" s="18" t="n">
        <v>0.001295</v>
      </c>
      <c r="W302" s="18" t="n">
        <v>0.001402</v>
      </c>
      <c r="X302" s="18" t="n">
        <v>1.663095</v>
      </c>
      <c r="Y302" s="18" t="n">
        <v>1.688198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30482544.63</v>
      </c>
      <c r="R303" s="17" t="n">
        <v>1012.81</v>
      </c>
      <c r="S303" s="18" t="n">
        <v>0.004842</v>
      </c>
      <c r="T303" s="18" t="inlineStr">
        <is>
          <t>-</t>
        </is>
      </c>
      <c r="U303" s="18" t="n">
        <v>0.000662</v>
      </c>
      <c r="V303" s="18" t="n">
        <v>0.000899</v>
      </c>
      <c r="W303" s="18" t="n">
        <v>0.002286</v>
      </c>
      <c r="X303" s="18" t="n">
        <v>0.004842</v>
      </c>
      <c r="Y303" s="18" t="n">
        <v>0.009801000000000001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966570.4</v>
      </c>
      <c r="R304" s="17" t="n">
        <v>966.5700000000001</v>
      </c>
      <c r="S304" s="18" t="n">
        <v>-0.135803</v>
      </c>
      <c r="T304" s="18" t="inlineStr">
        <is>
          <t>-</t>
        </is>
      </c>
      <c r="U304" s="18" t="n">
        <v>-0.025566</v>
      </c>
      <c r="V304" s="18" t="n">
        <v>-0.06479699999999999</v>
      </c>
      <c r="W304" s="18" t="n">
        <v>-0.086772</v>
      </c>
      <c r="X304" s="18" t="n">
        <v>-0.135803</v>
      </c>
      <c r="Y304" s="18" t="n">
        <v>-0.075963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379245588.93</v>
      </c>
      <c r="R305" s="17" t="n">
        <v>10224.73</v>
      </c>
      <c r="S305" s="18" t="n">
        <v>-0.030905</v>
      </c>
      <c r="T305" s="18" t="inlineStr">
        <is>
          <t>-</t>
        </is>
      </c>
      <c r="U305" s="18" t="n">
        <v>-0.00296</v>
      </c>
      <c r="V305" s="18" t="n">
        <v>-0.017399</v>
      </c>
      <c r="W305" s="18" t="n">
        <v>-0.020027</v>
      </c>
      <c r="X305" s="18" t="n">
        <v>-0.030905</v>
      </c>
      <c r="Y305" s="18" t="n">
        <v>0.004189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4739903145.41</v>
      </c>
      <c r="R306" s="17" t="n">
        <v>1026.4</v>
      </c>
      <c r="S306" s="18" t="n">
        <v>-0.029556</v>
      </c>
      <c r="T306" s="18" t="inlineStr">
        <is>
          <t>-</t>
        </is>
      </c>
      <c r="U306" s="18" t="n">
        <v>-0.005561</v>
      </c>
      <c r="V306" s="18" t="n">
        <v>-0.016886</v>
      </c>
      <c r="W306" s="18" t="n">
        <v>-0.021358</v>
      </c>
      <c r="X306" s="18" t="n">
        <v>-0.029556</v>
      </c>
      <c r="Y306" s="18" t="n">
        <v>0.003549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1553095135.32</v>
      </c>
      <c r="R307" s="17" t="n">
        <v>1034.96</v>
      </c>
      <c r="S307" s="18" t="n">
        <v>-0.028699</v>
      </c>
      <c r="T307" s="18" t="inlineStr">
        <is>
          <t>-</t>
        </is>
      </c>
      <c r="U307" s="18" t="n">
        <v>-0.006127</v>
      </c>
      <c r="V307" s="18" t="n">
        <v>-0.0184</v>
      </c>
      <c r="W307" s="18" t="n">
        <v>-0.018437</v>
      </c>
      <c r="X307" s="18" t="n">
        <v>-0.028699</v>
      </c>
      <c r="Y307" s="18" t="n">
        <v>0.007839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4801499031.47</v>
      </c>
      <c r="R308" s="17" t="n">
        <v>1024.49</v>
      </c>
      <c r="S308" s="18" t="n">
        <v>-0.036037</v>
      </c>
      <c r="T308" s="18" t="inlineStr">
        <is>
          <t>-</t>
        </is>
      </c>
      <c r="U308" s="18" t="n">
        <v>-0.005716</v>
      </c>
      <c r="V308" s="18" t="n">
        <v>-0.018236</v>
      </c>
      <c r="W308" s="18" t="n">
        <v>-0.024063</v>
      </c>
      <c r="X308" s="18" t="n">
        <v>-0.036037</v>
      </c>
      <c r="Y308" s="18" t="n">
        <v>-0.000732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1978508102.87</v>
      </c>
      <c r="R309" s="17" t="n">
        <v>1021.97</v>
      </c>
      <c r="S309" s="18" t="n">
        <v>-0.037485</v>
      </c>
      <c r="T309" s="18" t="inlineStr">
        <is>
          <t>-</t>
        </is>
      </c>
      <c r="U309" s="18" t="n">
        <v>-0.007758</v>
      </c>
      <c r="V309" s="18" t="n">
        <v>-0.024177</v>
      </c>
      <c r="W309" s="18" t="n">
        <v>-0.027751</v>
      </c>
      <c r="X309" s="18" t="n">
        <v>-0.037485</v>
      </c>
      <c r="Y309" s="18" t="n">
        <v>-0.003656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239688140.27</v>
      </c>
      <c r="R310" s="17" t="n">
        <v>10238.71</v>
      </c>
      <c r="S310" s="18" t="n">
        <v>-0.124369</v>
      </c>
      <c r="T310" s="18" t="inlineStr">
        <is>
          <t>-</t>
        </is>
      </c>
      <c r="U310" s="18" t="n">
        <v>-0.021936</v>
      </c>
      <c r="V310" s="18" t="n">
        <v>-0.057295</v>
      </c>
      <c r="W310" s="18" t="n">
        <v>-0.08006099999999999</v>
      </c>
      <c r="X310" s="18" t="n">
        <v>-0.124369</v>
      </c>
      <c r="Y310" s="18" t="n">
        <v>-0.040911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171448892.32</v>
      </c>
      <c r="R311" s="17" t="n">
        <v>1351.24</v>
      </c>
      <c r="S311" s="18" t="n">
        <v>0.006833</v>
      </c>
      <c r="T311" s="18" t="inlineStr">
        <is>
          <t>-</t>
        </is>
      </c>
      <c r="U311" s="18" t="n">
        <v>0.000318</v>
      </c>
      <c r="V311" s="18" t="n">
        <v>0.001089</v>
      </c>
      <c r="W311" s="18" t="n">
        <v>0.00323</v>
      </c>
      <c r="X311" s="18" t="n">
        <v>0.006833</v>
      </c>
      <c r="Y311" s="18" t="n">
        <v>0.01341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45704453.23</v>
      </c>
      <c r="R312" s="17" t="n">
        <v>1050.99</v>
      </c>
      <c r="S312" s="18" t="n">
        <v>0.038774</v>
      </c>
      <c r="T312" s="18" t="inlineStr">
        <is>
          <t>-</t>
        </is>
      </c>
      <c r="U312" s="18" t="n">
        <v>-0.000143</v>
      </c>
      <c r="V312" s="18" t="n">
        <v>-0.002155</v>
      </c>
      <c r="W312" s="18" t="n">
        <v>-0.002733</v>
      </c>
      <c r="X312" s="18" t="n">
        <v>0.038774</v>
      </c>
      <c r="Y312" s="18" t="n">
        <v>0.048097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989410.8100000001</v>
      </c>
      <c r="R313" s="17" t="n">
        <v>989.41</v>
      </c>
      <c r="S313" s="18" t="n">
        <v>-0.013195</v>
      </c>
      <c r="T313" s="18" t="inlineStr">
        <is>
          <t>-</t>
        </is>
      </c>
      <c r="U313" s="18" t="n">
        <v>0.000748</v>
      </c>
      <c r="V313" s="18" t="n">
        <v>-0.004548</v>
      </c>
      <c r="W313" s="18" t="n">
        <v>-0.006417</v>
      </c>
      <c r="X313" s="18" t="n">
        <v>-0.013195</v>
      </c>
      <c r="Y313" s="18" t="n">
        <v>-0.008259000000000001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1012836.73</v>
      </c>
      <c r="R314" s="17" t="n">
        <v>1012.83</v>
      </c>
      <c r="S314" s="18" t="n">
        <v>0.00547</v>
      </c>
      <c r="T314" s="18" t="inlineStr">
        <is>
          <t>-</t>
        </is>
      </c>
      <c r="U314" s="18" t="n">
        <v>0.000435</v>
      </c>
      <c r="V314" s="18" t="n">
        <v>0.000672</v>
      </c>
      <c r="W314" s="18" t="n">
        <v>0.002226</v>
      </c>
      <c r="X314" s="18" t="n">
        <v>0.00547</v>
      </c>
      <c r="Y314" s="18" t="n">
        <v>0.011364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476925143.8</v>
      </c>
      <c r="R315" s="17" t="n">
        <v>1009.97</v>
      </c>
      <c r="S315" s="18" t="n">
        <v>-0.005073</v>
      </c>
      <c r="T315" s="18" t="inlineStr">
        <is>
          <t>-</t>
        </is>
      </c>
      <c r="U315" s="18" t="n">
        <v>-0.000475</v>
      </c>
      <c r="V315" s="18" t="n">
        <v>-0.003915</v>
      </c>
      <c r="W315" s="18" t="n">
        <v>-0.004014</v>
      </c>
      <c r="X315" s="18" t="n">
        <v>-0.005073</v>
      </c>
      <c r="Y315" s="18" t="n">
        <v>0.007552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111221883.77</v>
      </c>
      <c r="R316" s="17" t="n">
        <v>1013.89</v>
      </c>
      <c r="S316" s="18" t="n">
        <v>0.007813000000000001</v>
      </c>
      <c r="T316" s="18" t="inlineStr">
        <is>
          <t>-</t>
        </is>
      </c>
      <c r="U316" s="18" t="n">
        <v>0.000395</v>
      </c>
      <c r="V316" s="18" t="n">
        <v>0.001333</v>
      </c>
      <c r="W316" s="18" t="n">
        <v>0.003772</v>
      </c>
      <c r="X316" s="18" t="n">
        <v>0.007813000000000001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855782716.02</v>
      </c>
      <c r="R317" s="17" t="n">
        <v>1621.66</v>
      </c>
      <c r="S317" s="18" t="n">
        <v>0.009116000000000001</v>
      </c>
      <c r="T317" s="18" t="inlineStr">
        <is>
          <t>-</t>
        </is>
      </c>
      <c r="U317" s="18" t="n">
        <v>0.000333</v>
      </c>
      <c r="V317" s="18" t="n">
        <v>0.001408</v>
      </c>
      <c r="W317" s="18" t="n">
        <v>0.004416</v>
      </c>
      <c r="X317" s="18" t="n">
        <v>0.009116000000000001</v>
      </c>
      <c r="Y317" s="18" t="n">
        <v>0.018528</v>
      </c>
      <c r="Z317" s="18" t="n">
        <v>0.027466</v>
      </c>
      <c r="AA317" s="18" t="n">
        <v>0.046185</v>
      </c>
      <c r="AB317" s="18" t="n">
        <v>0.08076800000000001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1143383594.5</v>
      </c>
      <c r="R318" s="17" t="n">
        <v>1663.89</v>
      </c>
      <c r="S318" s="18" t="n">
        <v>0.009636</v>
      </c>
      <c r="T318" s="18" t="inlineStr">
        <is>
          <t>-</t>
        </is>
      </c>
      <c r="U318" s="18" t="n">
        <v>0.001011</v>
      </c>
      <c r="V318" s="18" t="n">
        <v>0.001867</v>
      </c>
      <c r="W318" s="18" t="n">
        <v>0.00474</v>
      </c>
      <c r="X318" s="18" t="n">
        <v>0.009636</v>
      </c>
      <c r="Y318" s="18" t="n">
        <v>0.021055</v>
      </c>
      <c r="Z318" s="18" t="n">
        <v>0.032651</v>
      </c>
      <c r="AA318" s="18" t="n">
        <v>0.056177</v>
      </c>
      <c r="AB318" s="18" t="n">
        <v>0.101032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41221363.41</v>
      </c>
      <c r="R319" s="17" t="n">
        <v>2036.32</v>
      </c>
      <c r="S319" s="18" t="n">
        <v>0.001426</v>
      </c>
      <c r="T319" s="18" t="inlineStr">
        <is>
          <t>-</t>
        </is>
      </c>
      <c r="U319" s="18" t="n">
        <v>-2.5e-05</v>
      </c>
      <c r="V319" s="18" t="n">
        <v>-0.001868</v>
      </c>
      <c r="W319" s="18" t="n">
        <v>-0.00365</v>
      </c>
      <c r="X319" s="18" t="n">
        <v>0.001426</v>
      </c>
      <c r="Y319" s="18" t="n">
        <v>0.017123</v>
      </c>
      <c r="Z319" s="18" t="n">
        <v>0.034074</v>
      </c>
      <c r="AA319" s="18" t="n">
        <v>0.07907400000000001</v>
      </c>
      <c r="AB319" s="18" t="n">
        <v>0.140112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777553287.58</v>
      </c>
      <c r="R320" s="17" t="n">
        <v>3625.98</v>
      </c>
      <c r="S320" s="18" t="n">
        <v>-0.031152</v>
      </c>
      <c r="T320" s="18" t="inlineStr">
        <is>
          <t>-</t>
        </is>
      </c>
      <c r="U320" s="18" t="n">
        <v>-0.003575</v>
      </c>
      <c r="V320" s="18" t="n">
        <v>-0.01431</v>
      </c>
      <c r="W320" s="18" t="n">
        <v>-0.021732</v>
      </c>
      <c r="X320" s="18" t="n">
        <v>-0.031152</v>
      </c>
      <c r="Y320" s="18" t="n">
        <v>-0.001553</v>
      </c>
      <c r="Z320" s="18" t="n">
        <v>0.081562</v>
      </c>
      <c r="AA320" s="18" t="n">
        <v>0.075595</v>
      </c>
      <c r="AB320" s="18" t="n">
        <v>0.106815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9751716.859999999</v>
      </c>
      <c r="R321" s="17" t="n">
        <v>5200.91</v>
      </c>
      <c r="S321" s="18" t="n">
        <v>-0.099726</v>
      </c>
      <c r="T321" s="18" t="inlineStr">
        <is>
          <t>-</t>
        </is>
      </c>
      <c r="U321" s="18" t="n">
        <v>-0.017957</v>
      </c>
      <c r="V321" s="18" t="n">
        <v>-0.055505</v>
      </c>
      <c r="W321" s="18" t="n">
        <v>-0.069744</v>
      </c>
      <c r="X321" s="18" t="n">
        <v>-0.099726</v>
      </c>
      <c r="Y321" s="18" t="n">
        <v>-0.013209</v>
      </c>
      <c r="Z321" s="18" t="n">
        <v>0.213587</v>
      </c>
      <c r="AA321" s="18" t="n">
        <v>0.120891</v>
      </c>
      <c r="AB321" s="18" t="n">
        <v>0.098884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1006973.97</v>
      </c>
      <c r="R322" s="17" t="n">
        <v>1006.97</v>
      </c>
      <c r="S322" s="18" t="n">
        <v>-0.001873</v>
      </c>
      <c r="T322" s="18" t="inlineStr">
        <is>
          <t>-</t>
        </is>
      </c>
      <c r="U322" s="18" t="n">
        <v>0.000576</v>
      </c>
      <c r="V322" s="18" t="n">
        <v>-0.001864</v>
      </c>
      <c r="W322" s="18" t="n">
        <v>-0.000952</v>
      </c>
      <c r="X322" s="18" t="n">
        <v>-0.001873</v>
      </c>
      <c r="Y322" s="18" t="n">
        <v>0.00698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1010822.04</v>
      </c>
      <c r="R323" s="17" t="n">
        <v>1010.82</v>
      </c>
      <c r="S323" s="18" t="n">
        <v>0.005391</v>
      </c>
      <c r="T323" s="18" t="inlineStr">
        <is>
          <t>-</t>
        </is>
      </c>
      <c r="U323" s="18" t="n">
        <v>0.000198</v>
      </c>
      <c r="V323" s="18" t="n">
        <v>0.000762</v>
      </c>
      <c r="W323" s="18" t="n">
        <v>0.002499</v>
      </c>
      <c r="X323" s="18" t="n">
        <v>0.005391</v>
      </c>
      <c r="Y323" s="18" t="n">
        <v>0.01083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113383829.16</v>
      </c>
      <c r="R324" s="17" t="n">
        <v>139.72</v>
      </c>
      <c r="S324" s="18" t="n">
        <v>-0.122968</v>
      </c>
      <c r="T324" s="18" t="inlineStr">
        <is>
          <t>-</t>
        </is>
      </c>
      <c r="U324" s="18" t="n">
        <v>-0.022459</v>
      </c>
      <c r="V324" s="18" t="n">
        <v>-0.06784999999999999</v>
      </c>
      <c r="W324" s="18" t="n">
        <v>-0.086857</v>
      </c>
      <c r="X324" s="18" t="n">
        <v>-0.122968</v>
      </c>
      <c r="Y324" s="18" t="n">
        <v>-0.038216</v>
      </c>
      <c r="Z324" s="18" t="n">
        <v>0.168891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641579997.8099999</v>
      </c>
      <c r="R325" s="17" t="n">
        <v>970.54</v>
      </c>
      <c r="S325" s="18" t="n">
        <v>-0.125072</v>
      </c>
      <c r="T325" s="18" t="inlineStr">
        <is>
          <t>-</t>
        </is>
      </c>
      <c r="U325" s="18" t="n">
        <v>-0.021929</v>
      </c>
      <c r="V325" s="18" t="n">
        <v>-0.067452</v>
      </c>
      <c r="W325" s="18" t="n">
        <v>-0.087504</v>
      </c>
      <c r="X325" s="18" t="n">
        <v>-0.125072</v>
      </c>
      <c r="Y325" s="18" t="n">
        <v>-0.045345</v>
      </c>
      <c r="Z325" s="18" t="n">
        <v>0.115743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150290473.94</v>
      </c>
      <c r="R326" s="17" t="n">
        <v>903.54</v>
      </c>
      <c r="S326" s="18" t="n">
        <v>-0.112201</v>
      </c>
      <c r="T326" s="18" t="inlineStr">
        <is>
          <t>-</t>
        </is>
      </c>
      <c r="U326" s="18" t="n">
        <v>-0.020638</v>
      </c>
      <c r="V326" s="18" t="n">
        <v>-0.049015</v>
      </c>
      <c r="W326" s="18" t="n">
        <v>-0.07710699999999999</v>
      </c>
      <c r="X326" s="18" t="n">
        <v>-0.112201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84356835.7</v>
      </c>
      <c r="R327" s="17" t="n">
        <v>920.77</v>
      </c>
      <c r="S327" s="18" t="n">
        <v>-0.06972299999999999</v>
      </c>
      <c r="T327" s="18" t="inlineStr">
        <is>
          <t>-</t>
        </is>
      </c>
      <c r="U327" s="18" t="n">
        <v>-0.021061</v>
      </c>
      <c r="V327" s="18" t="n">
        <v>-0.060218</v>
      </c>
      <c r="W327" s="18" t="n">
        <v>-0.058614</v>
      </c>
      <c r="X327" s="18" t="n">
        <v>-0.06972299999999999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229640992.58</v>
      </c>
      <c r="R328" s="17" t="n">
        <v>101.32</v>
      </c>
      <c r="S328" s="18" t="n">
        <v>-0.006082</v>
      </c>
      <c r="T328" s="18" t="inlineStr">
        <is>
          <t>-</t>
        </is>
      </c>
      <c r="U328" s="18" t="n">
        <v>0.001681</v>
      </c>
      <c r="V328" s="18" t="n">
        <v>-0.002461</v>
      </c>
      <c r="W328" s="18" t="n">
        <v>-0.008900999999999999</v>
      </c>
      <c r="X328" s="18" t="n">
        <v>-0.006082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99114459.94</v>
      </c>
      <c r="R329" s="17" t="n">
        <v>101.26</v>
      </c>
      <c r="S329" s="18" t="n">
        <v>-0.006671</v>
      </c>
      <c r="T329" s="18" t="inlineStr">
        <is>
          <t>-</t>
        </is>
      </c>
      <c r="U329" s="18" t="n">
        <v>-0.000197</v>
      </c>
      <c r="V329" s="18" t="n">
        <v>-0.005305</v>
      </c>
      <c r="W329" s="18" t="n">
        <v>-0.009391999999999999</v>
      </c>
      <c r="X329" s="18" t="n">
        <v>-0.006671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31555043.1</v>
      </c>
      <c r="R330" s="17" t="n">
        <v>868.02</v>
      </c>
      <c r="S330" s="18" t="n">
        <v>-0.135283</v>
      </c>
      <c r="T330" s="18" t="inlineStr">
        <is>
          <t>-</t>
        </is>
      </c>
      <c r="U330" s="18" t="n">
        <v>-0.018665</v>
      </c>
      <c r="V330" s="18" t="n">
        <v>-0.05822</v>
      </c>
      <c r="W330" s="18" t="n">
        <v>-0.076486</v>
      </c>
      <c r="X330" s="18" t="n">
        <v>-0.135283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971322.49</v>
      </c>
      <c r="R331" s="17" t="n">
        <v>971.3200000000001</v>
      </c>
      <c r="S331" s="18" t="n">
        <v>-0.02868</v>
      </c>
      <c r="T331" s="18" t="inlineStr">
        <is>
          <t>-</t>
        </is>
      </c>
      <c r="U331" s="18" t="n">
        <v>-0.002209</v>
      </c>
      <c r="V331" s="18" t="n">
        <v>-0.012093</v>
      </c>
      <c r="W331" s="18" t="n">
        <v>-0.017062</v>
      </c>
      <c r="X331" s="18" t="n">
        <v>-0.02868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94505586.7</v>
      </c>
      <c r="R332" s="17" t="n">
        <v>1007.91</v>
      </c>
      <c r="S332" s="18" t="inlineStr">
        <is>
          <t>-</t>
        </is>
      </c>
      <c r="T332" s="18" t="inlineStr">
        <is>
          <t>-</t>
        </is>
      </c>
      <c r="U332" s="18" t="n">
        <v>0.000536</v>
      </c>
      <c r="V332" s="18" t="n">
        <v>0.001769</v>
      </c>
      <c r="W332" s="18" t="n">
        <v>0.003944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111955378.37</v>
      </c>
      <c r="R333" s="17" t="n">
        <v>1006.89</v>
      </c>
      <c r="S333" s="18" t="inlineStr">
        <is>
          <t>-</t>
        </is>
      </c>
      <c r="T333" s="18" t="inlineStr">
        <is>
          <t>-</t>
        </is>
      </c>
      <c r="U333" s="18" t="n">
        <v>0.001731</v>
      </c>
      <c r="V333" s="18" t="n">
        <v>0.000586</v>
      </c>
      <c r="W333" s="18" t="n">
        <v>0.001671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862376.92</v>
      </c>
      <c r="R334" s="17" t="n">
        <v>862.37</v>
      </c>
      <c r="S334" s="18" t="inlineStr">
        <is>
          <t>-</t>
        </is>
      </c>
      <c r="T334" s="18" t="inlineStr">
        <is>
          <t>-</t>
        </is>
      </c>
      <c r="U334" s="18" t="n">
        <v>-0.023706</v>
      </c>
      <c r="V334" s="18" t="n">
        <v>-0.06666900000000001</v>
      </c>
      <c r="W334" s="18" t="n">
        <v>-0.077097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72338283.33</v>
      </c>
      <c r="R335" s="17" t="n">
        <v>1007.95</v>
      </c>
      <c r="S335" s="18" t="inlineStr">
        <is>
          <t>-</t>
        </is>
      </c>
      <c r="T335" s="18" t="inlineStr">
        <is>
          <t>-</t>
        </is>
      </c>
      <c r="U335" s="18" t="n">
        <v>0.000705</v>
      </c>
      <c r="V335" s="18" t="n">
        <v>0.00164</v>
      </c>
      <c r="W335" s="18" t="n">
        <v>0.003305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1002903.41</v>
      </c>
      <c r="R336" s="17" t="n">
        <v>1002.9</v>
      </c>
      <c r="S336" s="18" t="inlineStr">
        <is>
          <t>-</t>
        </is>
      </c>
      <c r="T336" s="18" t="inlineStr">
        <is>
          <t>-</t>
        </is>
      </c>
      <c r="U336" s="18" t="n">
        <v>0.006029</v>
      </c>
      <c r="V336" s="18" t="n">
        <v>0.000669</v>
      </c>
      <c r="W336" s="18" t="n">
        <v>0.0006980000000000001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998333.14</v>
      </c>
      <c r="R337" s="17" t="n">
        <v>998.33</v>
      </c>
      <c r="S337" s="18" t="inlineStr">
        <is>
          <t>-</t>
        </is>
      </c>
      <c r="T337" s="18" t="inlineStr">
        <is>
          <t>-</t>
        </is>
      </c>
      <c r="U337" s="18" t="n">
        <v>-0.000861</v>
      </c>
      <c r="V337" s="18" t="n">
        <v>-0.001939</v>
      </c>
      <c r="W337" s="18" t="n">
        <v>-0.001171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996927.85</v>
      </c>
      <c r="R338" s="17" t="n">
        <v>996.9299999999999</v>
      </c>
      <c r="S338" s="18" t="inlineStr">
        <is>
          <t>-</t>
        </is>
      </c>
      <c r="T338" s="18" t="inlineStr">
        <is>
          <t>-</t>
        </is>
      </c>
      <c r="U338" s="18" t="n">
        <v>0.000251</v>
      </c>
      <c r="V338" s="18" t="n">
        <v>-0.00307</v>
      </c>
      <c r="W338" s="18" t="n">
        <v>-0.00309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501062685.74</v>
      </c>
      <c r="R339" s="17" t="n">
        <v>1008.44</v>
      </c>
      <c r="S339" s="18" t="inlineStr">
        <is>
          <t>-</t>
        </is>
      </c>
      <c r="T339" s="18" t="inlineStr">
        <is>
          <t>-</t>
        </is>
      </c>
      <c r="U339" s="18" t="n">
        <v>0.000367</v>
      </c>
      <c r="V339" s="18" t="n">
        <v>0.001092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1000997.91</v>
      </c>
      <c r="R340" s="17" t="n">
        <v>1000.99</v>
      </c>
      <c r="S340" s="18" t="inlineStr">
        <is>
          <t>-</t>
        </is>
      </c>
      <c r="T340" s="18" t="inlineStr">
        <is>
          <t>-</t>
        </is>
      </c>
      <c r="U340" s="18" t="n">
        <v>0.0005999999999999999</v>
      </c>
      <c r="V340" s="18" t="n">
        <v>-0.0006890000000000001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985493.8</v>
      </c>
      <c r="R341" s="17" t="n">
        <v>985.49</v>
      </c>
      <c r="S341" s="18" t="inlineStr">
        <is>
          <t>-</t>
        </is>
      </c>
      <c r="T341" s="18" t="inlineStr">
        <is>
          <t>-</t>
        </is>
      </c>
      <c r="U341" s="18" t="n">
        <v>-0.004385</v>
      </c>
      <c r="V341" s="18" t="n">
        <v>-0.011624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1196951.9</v>
      </c>
      <c r="R342" s="17" t="n">
        <v>1195.75</v>
      </c>
      <c r="S342" s="18" t="n">
        <v>-0.107376</v>
      </c>
      <c r="T342" s="18" t="inlineStr">
        <is>
          <t>-</t>
        </is>
      </c>
      <c r="U342" s="18" t="n">
        <v>-0.029156</v>
      </c>
      <c r="V342" s="18" t="n">
        <v>-0.066353</v>
      </c>
      <c r="W342" s="18" t="n">
        <v>-0.082373</v>
      </c>
      <c r="X342" s="18" t="n">
        <v>-0.107376</v>
      </c>
      <c r="Y342" s="18" t="n">
        <v>-0.054982</v>
      </c>
      <c r="Z342" s="18" t="n">
        <v>0.12878</v>
      </c>
      <c r="AA342" s="18" t="n">
        <v>-0.014367</v>
      </c>
      <c r="AB342" s="18" t="n">
        <v>-0.076084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388978536.91</v>
      </c>
      <c r="R343" s="17" t="n">
        <v>189.41</v>
      </c>
      <c r="S343" s="18" t="n">
        <v>-0.035836</v>
      </c>
      <c r="T343" s="18" t="inlineStr">
        <is>
          <t>-</t>
        </is>
      </c>
      <c r="U343" s="18" t="n">
        <v>-0.007129</v>
      </c>
      <c r="V343" s="18" t="n">
        <v>-0.023005</v>
      </c>
      <c r="W343" s="18" t="n">
        <v>-0.02642</v>
      </c>
      <c r="X343" s="18" t="n">
        <v>-0.035836</v>
      </c>
      <c r="Y343" s="18" t="n">
        <v>-0.009776</v>
      </c>
      <c r="Z343" s="18" t="n">
        <v>0.034971</v>
      </c>
      <c r="AA343" s="18" t="n">
        <v>0.042547</v>
      </c>
      <c r="AB343" s="18" t="n">
        <v>0.06410100000000001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1000000</v>
      </c>
      <c r="R344" s="17" t="n">
        <v>1000</v>
      </c>
      <c r="S344" s="18" t="inlineStr">
        <is>
          <t>-</t>
        </is>
      </c>
      <c r="T344" s="18" t="inlineStr">
        <is>
          <t>-</t>
        </is>
      </c>
      <c r="U344" s="18" t="inlineStr">
        <is>
          <t>-</t>
        </is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511633.93</v>
      </c>
      <c r="R345" s="17" t="n">
        <v>121.24</v>
      </c>
      <c r="S345" s="18" t="n">
        <v>-0.002936</v>
      </c>
      <c r="T345" s="18" t="inlineStr">
        <is>
          <t>-</t>
        </is>
      </c>
      <c r="U345" s="18" t="n">
        <v>-0.000132</v>
      </c>
      <c r="V345" s="18" t="n">
        <v>-0.000396</v>
      </c>
      <c r="W345" s="18" t="n">
        <v>-0.00145</v>
      </c>
      <c r="X345" s="18" t="n">
        <v>-0.002936</v>
      </c>
      <c r="Y345" s="18" t="n">
        <v>-0.000742</v>
      </c>
      <c r="Z345" s="18" t="n">
        <v>0.005941</v>
      </c>
      <c r="AA345" s="18" t="n">
        <v>0.024237</v>
      </c>
      <c r="AB345" s="18" t="n">
        <v>0.058449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634533.0699999999</v>
      </c>
      <c r="R346" s="17" t="n">
        <v>130.21</v>
      </c>
      <c r="S346" s="18" t="n">
        <v>-0.011989</v>
      </c>
      <c r="T346" s="18" t="inlineStr">
        <is>
          <t>-</t>
        </is>
      </c>
      <c r="U346" s="18" t="n">
        <v>0.000922</v>
      </c>
      <c r="V346" s="18" t="n">
        <v>-0.001227</v>
      </c>
      <c r="W346" s="18" t="n">
        <v>-0.006182</v>
      </c>
      <c r="X346" s="18" t="n">
        <v>-0.011989</v>
      </c>
      <c r="Y346" s="18" t="n">
        <v>-0.020683</v>
      </c>
      <c r="Z346" s="18" t="n">
        <v>-0.022301</v>
      </c>
      <c r="AA346" s="18" t="n">
        <v>0.005949</v>
      </c>
      <c r="AB346" s="18" t="n">
        <v>0.030142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1341496.64</v>
      </c>
      <c r="R347" s="17" t="n">
        <v>1341.5</v>
      </c>
      <c r="S347" s="18" t="n">
        <v>-0.011153</v>
      </c>
      <c r="T347" s="18" t="inlineStr">
        <is>
          <t>-</t>
        </is>
      </c>
      <c r="U347" s="18" t="n">
        <v>-0.006686</v>
      </c>
      <c r="V347" s="18" t="n">
        <v>-0.010255</v>
      </c>
      <c r="W347" s="18" t="n">
        <v>-0.010153</v>
      </c>
      <c r="X347" s="18" t="n">
        <v>-0.011153</v>
      </c>
      <c r="Y347" s="18" t="n">
        <v>-0.00099</v>
      </c>
      <c r="Z347" s="18" t="n">
        <v>0.011163</v>
      </c>
      <c r="AA347" s="18" t="n">
        <v>0.036203</v>
      </c>
      <c r="AB347" s="18" t="n">
        <v>0.08305999999999999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881862480.3099999</v>
      </c>
      <c r="R348" s="17" t="n">
        <v>216.53</v>
      </c>
      <c r="S348" s="18" t="n">
        <v>-0.002809</v>
      </c>
      <c r="T348" s="18" t="inlineStr">
        <is>
          <t>-</t>
        </is>
      </c>
      <c r="U348" s="18" t="n">
        <v>0.000786</v>
      </c>
      <c r="V348" s="18" t="n">
        <v>-0.000831</v>
      </c>
      <c r="W348" s="18" t="n">
        <v>-0.000508</v>
      </c>
      <c r="X348" s="18" t="n">
        <v>-0.002809</v>
      </c>
      <c r="Y348" s="18" t="n">
        <v>0.007538</v>
      </c>
      <c r="Z348" s="18" t="n">
        <v>0.037269</v>
      </c>
      <c r="AA348" s="18" t="n">
        <v>0.084657</v>
      </c>
      <c r="AB348" s="18" t="n">
        <v>0.175005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514898.61</v>
      </c>
      <c r="R349" s="17" t="n">
        <v>133.56</v>
      </c>
      <c r="S349" s="18" t="n">
        <v>-0.066797</v>
      </c>
      <c r="T349" s="18" t="inlineStr">
        <is>
          <t>-</t>
        </is>
      </c>
      <c r="U349" s="18" t="n">
        <v>-0.007948</v>
      </c>
      <c r="V349" s="18" t="n">
        <v>-0.028866</v>
      </c>
      <c r="W349" s="18" t="n">
        <v>-0.037267</v>
      </c>
      <c r="X349" s="18" t="n">
        <v>-0.066797</v>
      </c>
      <c r="Y349" s="18" t="n">
        <v>-0.01823</v>
      </c>
      <c r="Z349" s="18" t="n">
        <v>0.065752</v>
      </c>
      <c r="AA349" s="18" t="n">
        <v>0.25905</v>
      </c>
      <c r="AB349" s="18" t="n">
        <v>0.292808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277125547.97</v>
      </c>
      <c r="R350" s="17" t="n">
        <v>782840.53</v>
      </c>
      <c r="S350" s="18" t="n">
        <v>-0.014047</v>
      </c>
      <c r="T350" s="18" t="inlineStr">
        <is>
          <t>-</t>
        </is>
      </c>
      <c r="U350" s="18" t="n">
        <v>0.000367</v>
      </c>
      <c r="V350" s="18" t="n">
        <v>-0.002989</v>
      </c>
      <c r="W350" s="18" t="n">
        <v>-0.006556</v>
      </c>
      <c r="X350" s="18" t="n">
        <v>-0.014047</v>
      </c>
      <c r="Y350" s="18" t="n">
        <v>0.003168</v>
      </c>
      <c r="Z350" s="18" t="n">
        <v>0.01962</v>
      </c>
      <c r="AA350" s="18" t="n">
        <v>0.076529</v>
      </c>
      <c r="AB350" s="18" t="n">
        <v>0.181098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179119698.98</v>
      </c>
      <c r="R351" s="17" t="n">
        <v>1461.78</v>
      </c>
      <c r="S351" s="18" t="n">
        <v>-0.037929</v>
      </c>
      <c r="T351" s="18" t="inlineStr">
        <is>
          <t>-</t>
        </is>
      </c>
      <c r="U351" s="18" t="n">
        <v>-0.00755</v>
      </c>
      <c r="V351" s="18" t="n">
        <v>-0.016358</v>
      </c>
      <c r="W351" s="18" t="n">
        <v>-0.021887</v>
      </c>
      <c r="X351" s="18" t="n">
        <v>-0.037929</v>
      </c>
      <c r="Y351" s="18" t="n">
        <v>-0.002232</v>
      </c>
      <c r="Z351" s="18" t="n">
        <v>0.06657200000000001</v>
      </c>
      <c r="AA351" s="18" t="n">
        <v>0.07234699999999999</v>
      </c>
      <c r="AB351" s="18" t="n">
        <v>0.132943</v>
      </c>
    </row>
    <row r="352" ht="15.6" customHeight="1">
      <c r="A352" s="10" t="inlineStr">
        <is>
          <t>MA0000039661</t>
        </is>
      </c>
      <c r="B352" s="10" t="inlineStr">
        <is>
          <t>3966</t>
        </is>
      </c>
      <c r="C352" s="12" t="inlineStr">
        <is>
          <t>FCP EMERGENCE HARMONY FUND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10]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VALORIS MANAGEMENT</t>
        </is>
      </c>
      <c r="Q352" s="17" t="n">
        <v>290734691.43</v>
      </c>
      <c r="R352" s="17" t="n">
        <v>1025.53</v>
      </c>
      <c r="S352" s="18" t="n">
        <v>-0.053861</v>
      </c>
      <c r="T352" s="18" t="inlineStr">
        <is>
          <t>-</t>
        </is>
      </c>
      <c r="U352" s="18" t="n">
        <v>-0.038596</v>
      </c>
      <c r="V352" s="18" t="n">
        <v>-0.045486</v>
      </c>
      <c r="W352" s="18" t="n">
        <v>-0.043732</v>
      </c>
      <c r="X352" s="18" t="n">
        <v>-0.053861</v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MA0000039760</t>
        </is>
      </c>
      <c r="B353" s="10" t="inlineStr">
        <is>
          <t>3976</t>
        </is>
      </c>
      <c r="C353" s="12" t="inlineStr">
        <is>
          <t>FCP WG INVEST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MBI GLOBAL + 50% MASI RENTABILITE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1551277.65</v>
      </c>
      <c r="R353" s="17" t="n">
        <v>1684.34</v>
      </c>
      <c r="S353" s="18" t="n">
        <v>-0.028078</v>
      </c>
      <c r="T353" s="18" t="inlineStr">
        <is>
          <t>-</t>
        </is>
      </c>
      <c r="U353" s="18" t="n">
        <v>0.001594</v>
      </c>
      <c r="V353" s="18" t="n">
        <v>-0.008680999999999999</v>
      </c>
      <c r="W353" s="18" t="n">
        <v>-0.011468</v>
      </c>
      <c r="X353" s="18" t="n">
        <v>-0.028078</v>
      </c>
      <c r="Y353" s="18" t="n">
        <v>0.004706</v>
      </c>
      <c r="Z353" s="18" t="n">
        <v>0.068981</v>
      </c>
      <c r="AA353" s="18" t="n">
        <v>0.06370199999999999</v>
      </c>
      <c r="AB353" s="18" t="n">
        <v>0.152994</v>
      </c>
    </row>
    <row r="354" ht="15.6" customHeight="1">
      <c r="A354" s="10" t="inlineStr">
        <is>
          <t>MA0000039802</t>
        </is>
      </c>
      <c r="B354" s="10" t="inlineStr">
        <is>
          <t>3980</t>
        </is>
      </c>
      <c r="C354" s="12" t="inlineStr">
        <is>
          <t>CFG OBLIGATAIRE PLUS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CFG BANK</t>
        </is>
      </c>
      <c r="P354" s="16" t="inlineStr">
        <is>
          <t>CFG GESTION</t>
        </is>
      </c>
      <c r="Q354" s="17" t="n">
        <v>1250867.060026</v>
      </c>
      <c r="R354" s="17" t="n">
        <v>120.2757</v>
      </c>
      <c r="S354" s="18" t="n">
        <v>-0.019651</v>
      </c>
      <c r="T354" s="18" t="inlineStr">
        <is>
          <t>-</t>
        </is>
      </c>
      <c r="U354" s="18" t="n">
        <v>-0.002867</v>
      </c>
      <c r="V354" s="18" t="n">
        <v>-0.005429</v>
      </c>
      <c r="W354" s="18" t="n">
        <v>-0.009386</v>
      </c>
      <c r="X354" s="18" t="n">
        <v>-0.019651</v>
      </c>
      <c r="Y354" s="18" t="n">
        <v>-0.015307</v>
      </c>
      <c r="Z354" s="18" t="n">
        <v>-0.009852</v>
      </c>
      <c r="AA354" s="18" t="n">
        <v>0.050727</v>
      </c>
      <c r="AB354" s="18" t="n">
        <v>0.09977999999999999</v>
      </c>
    </row>
    <row r="355" ht="15.6" customHeight="1">
      <c r="A355" s="10" t="inlineStr">
        <is>
          <t>MA0000039810</t>
        </is>
      </c>
      <c r="B355" s="10" t="inlineStr">
        <is>
          <t>3981</t>
        </is>
      </c>
      <c r="C355" s="12" t="inlineStr">
        <is>
          <t>AXA PÉRENNITÉ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MBI + 40% 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CFG BANK</t>
        </is>
      </c>
      <c r="P355" s="16" t="inlineStr">
        <is>
          <t>CFG GROUP</t>
        </is>
      </c>
      <c r="Q355" s="17" t="n">
        <v>1231451.39</v>
      </c>
      <c r="R355" s="17" t="n">
        <v>30035.4</v>
      </c>
      <c r="S355" s="18" t="n">
        <v>-0.008891</v>
      </c>
      <c r="T355" s="18" t="inlineStr">
        <is>
          <t>-</t>
        </is>
      </c>
      <c r="U355" s="18" t="n">
        <v>0.001618</v>
      </c>
      <c r="V355" s="18" t="n">
        <v>0.001062</v>
      </c>
      <c r="W355" s="18" t="n">
        <v>0.001353</v>
      </c>
      <c r="X355" s="18" t="n">
        <v>-0.008891</v>
      </c>
      <c r="Y355" s="18" t="n">
        <v>0.007601</v>
      </c>
      <c r="Z355" s="18" t="n">
        <v>0.031864</v>
      </c>
      <c r="AA355" s="18" t="n">
        <v>0.102678</v>
      </c>
      <c r="AB355" s="18" t="n">
        <v>0.193959</v>
      </c>
    </row>
    <row r="356" ht="15.6" customHeight="1">
      <c r="A356" s="10" t="inlineStr">
        <is>
          <t>MA0000039828</t>
        </is>
      </c>
      <c r="B356" s="10" t="inlineStr">
        <is>
          <t>3982</t>
        </is>
      </c>
      <c r="C356" s="12" t="inlineStr">
        <is>
          <t>SN ACTIONS</t>
        </is>
      </c>
      <c r="D356" s="12" t="inlineStr">
        <is>
          <t>CIH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CIH CAPITAL MANAGEMENT</t>
        </is>
      </c>
      <c r="Q356" s="17" t="n">
        <v>584642.6899999999</v>
      </c>
      <c r="R356" s="17" t="n">
        <v>146160.67</v>
      </c>
      <c r="S356" s="18" t="n">
        <v>0.000718</v>
      </c>
      <c r="T356" s="18" t="inlineStr">
        <is>
          <t>-</t>
        </is>
      </c>
      <c r="U356" s="18" t="n">
        <v>-0.000102</v>
      </c>
      <c r="V356" s="18" t="n">
        <v>0.00058</v>
      </c>
      <c r="W356" s="18" t="n">
        <v>-9.899999999999999e-05</v>
      </c>
      <c r="X356" s="18" t="n">
        <v>0.000718</v>
      </c>
      <c r="Y356" s="18" t="n">
        <v>0.008581</v>
      </c>
      <c r="Z356" s="18" t="n">
        <v>0.029576</v>
      </c>
      <c r="AA356" s="18" t="n">
        <v>0.087463</v>
      </c>
      <c r="AB356" s="18" t="n">
        <v>0.173573</v>
      </c>
    </row>
    <row r="357" ht="15.6" customHeight="1">
      <c r="A357" s="10" t="inlineStr">
        <is>
          <t>MA0000040008</t>
        </is>
      </c>
      <c r="B357" s="10" t="inlineStr">
        <is>
          <t>4000</t>
        </is>
      </c>
      <c r="C357" s="12" t="inlineStr">
        <is>
          <t>CNIA ASSURE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887266532.37</v>
      </c>
      <c r="R357" s="17" t="n">
        <v>261499.12</v>
      </c>
      <c r="S357" s="18" t="n">
        <v>-0.00277</v>
      </c>
      <c r="T357" s="18" t="inlineStr">
        <is>
          <t>-</t>
        </is>
      </c>
      <c r="U357" s="18" t="n">
        <v>0.000572</v>
      </c>
      <c r="V357" s="18" t="n">
        <v>-0.001499</v>
      </c>
      <c r="W357" s="18" t="n">
        <v>-0.001127</v>
      </c>
      <c r="X357" s="18" t="n">
        <v>-0.00277</v>
      </c>
      <c r="Y357" s="18" t="n">
        <v>0.009686</v>
      </c>
      <c r="Z357" s="18" t="n">
        <v>0.038203</v>
      </c>
      <c r="AA357" s="18" t="n">
        <v>0.113998</v>
      </c>
      <c r="AB357" s="18" t="n">
        <v>0.227701</v>
      </c>
    </row>
    <row r="358" ht="15.6" customHeight="1">
      <c r="A358" s="10" t="inlineStr">
        <is>
          <t>MA0000040016</t>
        </is>
      </c>
      <c r="B358" s="10" t="inlineStr">
        <is>
          <t>4001</t>
        </is>
      </c>
      <c r="C358" s="12" t="inlineStr">
        <is>
          <t>UPLINE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5,1]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6415360323.75</v>
      </c>
      <c r="R358" s="17" t="n">
        <v>2537.79</v>
      </c>
      <c r="S358" s="18" t="n">
        <v>0.002334</v>
      </c>
      <c r="T358" s="18" t="inlineStr">
        <is>
          <t>-</t>
        </is>
      </c>
      <c r="U358" s="18" t="n">
        <v>0.000335</v>
      </c>
      <c r="V358" s="18" t="n">
        <v>-0.000189</v>
      </c>
      <c r="W358" s="18" t="n">
        <v>0.000607</v>
      </c>
      <c r="X358" s="18" t="n">
        <v>0.002334</v>
      </c>
      <c r="Y358" s="18" t="n">
        <v>0.015047</v>
      </c>
      <c r="Z358" s="18" t="n">
        <v>0.044534</v>
      </c>
      <c r="AA358" s="18" t="n">
        <v>0.101294</v>
      </c>
      <c r="AB358" s="18" t="n">
        <v>0.176439</v>
      </c>
    </row>
    <row r="359" ht="15.6" customHeight="1">
      <c r="A359" s="10" t="inlineStr">
        <is>
          <t>MA0000040024</t>
        </is>
      </c>
      <c r="B359" s="10" t="inlineStr">
        <is>
          <t>4002</t>
        </is>
      </c>
      <c r="C359" s="12" t="inlineStr">
        <is>
          <t>UPLINE OBLIG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3276571478.57</v>
      </c>
      <c r="R359" s="17" t="n">
        <v>1895.94</v>
      </c>
      <c r="S359" s="18" t="n">
        <v>0.009048</v>
      </c>
      <c r="T359" s="18" t="inlineStr">
        <is>
          <t>-</t>
        </is>
      </c>
      <c r="U359" s="18" t="n">
        <v>0.0007069999999999999</v>
      </c>
      <c r="V359" s="18" t="n">
        <v>0.001511</v>
      </c>
      <c r="W359" s="18" t="n">
        <v>0.004179</v>
      </c>
      <c r="X359" s="18" t="n">
        <v>0.009048</v>
      </c>
      <c r="Y359" s="18" t="n">
        <v>0.018463</v>
      </c>
      <c r="Z359" s="18" t="n">
        <v>0.042378</v>
      </c>
      <c r="AA359" s="18" t="n">
        <v>0.076976</v>
      </c>
      <c r="AB359" s="18" t="n">
        <v>0.141088</v>
      </c>
    </row>
    <row r="360" ht="15.6" customHeight="1">
      <c r="A360" s="10" t="inlineStr">
        <is>
          <t>MA0000040040</t>
        </is>
      </c>
      <c r="B360" s="10" t="inlineStr">
        <is>
          <t>4004</t>
        </is>
      </c>
      <c r="C360" s="12" t="inlineStr">
        <is>
          <t>UPLINE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0.005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1776741.89</v>
      </c>
      <c r="R360" s="17" t="n">
        <v>3243.45</v>
      </c>
      <c r="S360" s="18" t="n">
        <v>-0.115573</v>
      </c>
      <c r="T360" s="18" t="inlineStr">
        <is>
          <t>-</t>
        </is>
      </c>
      <c r="U360" s="18" t="n">
        <v>-0.022401</v>
      </c>
      <c r="V360" s="18" t="n">
        <v>-0.061466</v>
      </c>
      <c r="W360" s="18" t="n">
        <v>-0.08078</v>
      </c>
      <c r="X360" s="18" t="n">
        <v>-0.115573</v>
      </c>
      <c r="Y360" s="18" t="n">
        <v>-0.039174</v>
      </c>
      <c r="Z360" s="18" t="n">
        <v>0.168028</v>
      </c>
      <c r="AA360" s="18" t="n">
        <v>0.048815</v>
      </c>
      <c r="AB360" s="18" t="n">
        <v>0.039864</v>
      </c>
    </row>
    <row r="361" ht="15.6" customHeight="1">
      <c r="A361" s="10" t="inlineStr">
        <is>
          <t>MA0000040057</t>
        </is>
      </c>
      <c r="B361" s="10" t="inlineStr">
        <is>
          <t>4005</t>
        </is>
      </c>
      <c r="C361" s="12" t="inlineStr">
        <is>
          <t>ALISTITMAR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MASI + 40% MBI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0.003</v>
      </c>
      <c r="M361" s="15" t="n">
        <v>0.003</v>
      </c>
      <c r="N361" s="15" t="n">
        <v>0.018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36626195.66</v>
      </c>
      <c r="R361" s="17" t="n">
        <v>3786.67</v>
      </c>
      <c r="S361" s="18" t="n">
        <v>-0.073618</v>
      </c>
      <c r="T361" s="18" t="inlineStr">
        <is>
          <t>-</t>
        </is>
      </c>
      <c r="U361" s="18" t="n">
        <v>-0.013251</v>
      </c>
      <c r="V361" s="18" t="n">
        <v>-0.037039</v>
      </c>
      <c r="W361" s="18" t="n">
        <v>-0.049108</v>
      </c>
      <c r="X361" s="18" t="n">
        <v>-0.073618</v>
      </c>
      <c r="Y361" s="18" t="n">
        <v>-0.02373</v>
      </c>
      <c r="Z361" s="18" t="n">
        <v>0.112931</v>
      </c>
      <c r="AA361" s="18" t="n">
        <v>0.070007</v>
      </c>
      <c r="AB361" s="18" t="n">
        <v>0.094467</v>
      </c>
    </row>
    <row r="362" ht="15.6" customHeight="1">
      <c r="A362" s="10" t="inlineStr">
        <is>
          <t>MA0000040065</t>
        </is>
      </c>
      <c r="B362" s="10" t="inlineStr">
        <is>
          <t>4006</t>
        </is>
      </c>
      <c r="C362" s="12" t="inlineStr">
        <is>
          <t>KENZ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MASI + 50% MBI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0.003</v>
      </c>
      <c r="M362" s="15" t="n">
        <v>0.003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577411061.08</v>
      </c>
      <c r="R362" s="17" t="n">
        <v>440.16</v>
      </c>
      <c r="S362" s="18" t="n">
        <v>-0.05052</v>
      </c>
      <c r="T362" s="18" t="inlineStr">
        <is>
          <t>-</t>
        </is>
      </c>
      <c r="U362" s="18" t="n">
        <v>-0.007934</v>
      </c>
      <c r="V362" s="18" t="n">
        <v>-0.023971</v>
      </c>
      <c r="W362" s="18" t="n">
        <v>-0.032764</v>
      </c>
      <c r="X362" s="18" t="n">
        <v>-0.05052</v>
      </c>
      <c r="Y362" s="18" t="n">
        <v>-0.006501</v>
      </c>
      <c r="Z362" s="18" t="n">
        <v>0.125873</v>
      </c>
      <c r="AA362" s="18" t="n">
        <v>0.107321</v>
      </c>
      <c r="AB362" s="18" t="n">
        <v>0.145922</v>
      </c>
    </row>
    <row r="363" ht="15.6" customHeight="1">
      <c r="A363" s="10" t="inlineStr">
        <is>
          <t>MA0000040073</t>
        </is>
      </c>
      <c r="B363" s="10" t="inlineStr">
        <is>
          <t>4007</t>
        </is>
      </c>
      <c r="C363" s="12" t="inlineStr">
        <is>
          <t>ALISTITMAR CHAABI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0.003</v>
      </c>
      <c r="N363" s="15" t="n">
        <v>0.018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8190706.59</v>
      </c>
      <c r="R363" s="17" t="n">
        <v>38771.84</v>
      </c>
      <c r="S363" s="18" t="n">
        <v>-0.121201</v>
      </c>
      <c r="T363" s="18" t="inlineStr">
        <is>
          <t>-</t>
        </is>
      </c>
      <c r="U363" s="18" t="n">
        <v>-0.023229</v>
      </c>
      <c r="V363" s="18" t="n">
        <v>-0.063717</v>
      </c>
      <c r="W363" s="18" t="n">
        <v>-0.082436</v>
      </c>
      <c r="X363" s="18" t="n">
        <v>-0.121201</v>
      </c>
      <c r="Y363" s="18" t="n">
        <v>-0.054682</v>
      </c>
      <c r="Z363" s="18" t="n">
        <v>0.164884</v>
      </c>
      <c r="AA363" s="18" t="n">
        <v>0.058585</v>
      </c>
      <c r="AB363" s="18" t="n">
        <v>0.098277</v>
      </c>
    </row>
    <row r="364" ht="15.6" customHeight="1">
      <c r="A364" s="10" t="inlineStr">
        <is>
          <t>MA0000040081</t>
        </is>
      </c>
      <c r="B364" s="10" t="inlineStr">
        <is>
          <t>4008</t>
        </is>
      </c>
      <c r="C364" s="12" t="inlineStr">
        <is>
          <t>KENZ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0.005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587479210.12</v>
      </c>
      <c r="R364" s="17" t="n">
        <v>690.78</v>
      </c>
      <c r="S364" s="18" t="n">
        <v>-0.103803</v>
      </c>
      <c r="T364" s="18" t="inlineStr">
        <is>
          <t>-</t>
        </is>
      </c>
      <c r="U364" s="18" t="n">
        <v>-0.021558</v>
      </c>
      <c r="V364" s="18" t="n">
        <v>-0.055796</v>
      </c>
      <c r="W364" s="18" t="n">
        <v>-0.07094499999999999</v>
      </c>
      <c r="X364" s="18" t="n">
        <v>-0.103803</v>
      </c>
      <c r="Y364" s="18" t="n">
        <v>-0.020545</v>
      </c>
      <c r="Z364" s="18" t="n">
        <v>0.224874</v>
      </c>
      <c r="AA364" s="18" t="n">
        <v>0.126994</v>
      </c>
      <c r="AB364" s="18" t="n">
        <v>0.193861</v>
      </c>
    </row>
    <row r="365" ht="15.6" customHeight="1">
      <c r="A365" s="10" t="inlineStr">
        <is>
          <t>MA0000040099</t>
        </is>
      </c>
      <c r="B365" s="10" t="inlineStr">
        <is>
          <t>4009</t>
        </is>
      </c>
      <c r="C365" s="12" t="inlineStr">
        <is>
          <t>ASSANAD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 8]</t>
        </is>
      </c>
      <c r="H365" s="14" t="inlineStr">
        <is>
          <t>80% MBI MLT + 20%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265452353.05</v>
      </c>
      <c r="R365" s="17" t="n">
        <v>3367.49</v>
      </c>
      <c r="S365" s="18" t="n">
        <v>0.003352</v>
      </c>
      <c r="T365" s="18" t="inlineStr">
        <is>
          <t>-</t>
        </is>
      </c>
      <c r="U365" s="18" t="n">
        <v>0.001043</v>
      </c>
      <c r="V365" s="18" t="n">
        <v>0.002062</v>
      </c>
      <c r="W365" s="18" t="n">
        <v>0.004402</v>
      </c>
      <c r="X365" s="18" t="n">
        <v>0.003352</v>
      </c>
      <c r="Y365" s="18" t="n">
        <v>0.014726</v>
      </c>
      <c r="Z365" s="18" t="n">
        <v>0.039602</v>
      </c>
      <c r="AA365" s="18" t="n">
        <v>0.091275</v>
      </c>
      <c r="AB365" s="18" t="n">
        <v>0.12719</v>
      </c>
    </row>
    <row r="366" ht="15.6" customHeight="1">
      <c r="A366" s="10" t="inlineStr">
        <is>
          <t>MA0000040107</t>
        </is>
      </c>
      <c r="B366" s="10" t="inlineStr">
        <is>
          <t>4010</t>
        </is>
      </c>
      <c r="C366" s="12" t="inlineStr">
        <is>
          <t>AL AMAL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0.0025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5754054884.62</v>
      </c>
      <c r="R366" s="17" t="n">
        <v>2888.08</v>
      </c>
      <c r="S366" s="18" t="n">
        <v>0.007866</v>
      </c>
      <c r="T366" s="18" t="inlineStr">
        <is>
          <t>-</t>
        </is>
      </c>
      <c r="U366" s="18" t="n">
        <v>0.000561</v>
      </c>
      <c r="V366" s="18" t="n">
        <v>0.001127</v>
      </c>
      <c r="W366" s="18" t="n">
        <v>0.003607</v>
      </c>
      <c r="X366" s="18" t="n">
        <v>0.007866</v>
      </c>
      <c r="Y366" s="18" t="n">
        <v>0.016675</v>
      </c>
      <c r="Z366" s="18" t="n">
        <v>0.038112</v>
      </c>
      <c r="AA366" s="18" t="n">
        <v>0.071048</v>
      </c>
      <c r="AB366" s="18" t="n">
        <v>0.127879</v>
      </c>
    </row>
    <row r="367" ht="15.6" customHeight="1">
      <c r="A367" s="10" t="inlineStr">
        <is>
          <t>MA0000040115</t>
        </is>
      </c>
      <c r="B367" s="10" t="inlineStr">
        <is>
          <t>4011</t>
        </is>
      </c>
      <c r="C367" s="12" t="inlineStr">
        <is>
          <t>KENZ OBLIGATIONS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492352594.17</v>
      </c>
      <c r="R367" s="17" t="n">
        <v>243.57</v>
      </c>
      <c r="S367" s="18" t="n">
        <v>0.002098</v>
      </c>
      <c r="T367" s="18" t="inlineStr">
        <is>
          <t>-</t>
        </is>
      </c>
      <c r="U367" s="18" t="n">
        <v>0.000657</v>
      </c>
      <c r="V367" s="18" t="n">
        <v>0.001069</v>
      </c>
      <c r="W367" s="18" t="n">
        <v>0.003378</v>
      </c>
      <c r="X367" s="18" t="n">
        <v>0.002098</v>
      </c>
      <c r="Y367" s="18" t="n">
        <v>0.013102</v>
      </c>
      <c r="Z367" s="18" t="n">
        <v>0.039609</v>
      </c>
      <c r="AA367" s="18" t="n">
        <v>0.098251</v>
      </c>
      <c r="AB367" s="18" t="n">
        <v>0.151033</v>
      </c>
    </row>
    <row r="368" ht="15.6" customHeight="1">
      <c r="A368" s="10" t="inlineStr">
        <is>
          <t>MA0000040123</t>
        </is>
      </c>
      <c r="B368" s="10" t="inlineStr">
        <is>
          <t>4012</t>
        </is>
      </c>
      <c r="C368" s="12" t="inlineStr">
        <is>
          <t>ALISTITMAR CHAABI TRESORERIE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]0  0,5]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0.0025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695661977.09</v>
      </c>
      <c r="R368" s="17" t="n">
        <v>542425.22</v>
      </c>
      <c r="S368" s="18" t="n">
        <v>0.006234</v>
      </c>
      <c r="T368" s="18" t="inlineStr">
        <is>
          <t>-</t>
        </is>
      </c>
      <c r="U368" s="18" t="n">
        <v>0.000263</v>
      </c>
      <c r="V368" s="18" t="n">
        <v>0.001006</v>
      </c>
      <c r="W368" s="18" t="n">
        <v>0.00317</v>
      </c>
      <c r="X368" s="18" t="n">
        <v>0.006234</v>
      </c>
      <c r="Y368" s="18" t="n">
        <v>0.012153</v>
      </c>
      <c r="Z368" s="18" t="n">
        <v>0.025475</v>
      </c>
      <c r="AA368" s="18" t="n">
        <v>0.047803</v>
      </c>
      <c r="AB368" s="18" t="n">
        <v>0.091614</v>
      </c>
    </row>
    <row r="369" ht="15.6" customHeight="1">
      <c r="A369" s="10" t="inlineStr">
        <is>
          <t>MA0000040131</t>
        </is>
      </c>
      <c r="B369" s="10" t="inlineStr">
        <is>
          <t>4013</t>
        </is>
      </c>
      <c r="C369" s="12" t="inlineStr">
        <is>
          <t>FCP UPLINE BALANCED FUND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MBI MT + 50% 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1069081.72</v>
      </c>
      <c r="R369" s="17" t="n">
        <v>213816.34</v>
      </c>
      <c r="S369" s="18" t="n">
        <v>0.004913</v>
      </c>
      <c r="T369" s="18" t="inlineStr">
        <is>
          <t>-</t>
        </is>
      </c>
      <c r="U369" s="18" t="n">
        <v>0.001551</v>
      </c>
      <c r="V369" s="18" t="n">
        <v>0.001294</v>
      </c>
      <c r="W369" s="18" t="n">
        <v>0.00226</v>
      </c>
      <c r="X369" s="18" t="n">
        <v>0.004913</v>
      </c>
      <c r="Y369" s="18" t="n">
        <v>0.017335</v>
      </c>
      <c r="Z369" s="18" t="n">
        <v>0.051303</v>
      </c>
      <c r="AA369" s="18" t="n">
        <v>0.128909</v>
      </c>
      <c r="AB369" s="18" t="n">
        <v>0.221524</v>
      </c>
    </row>
    <row r="370" ht="15.6" customHeight="1">
      <c r="A370" s="10" t="inlineStr">
        <is>
          <t>MA0000040149</t>
        </is>
      </c>
      <c r="B370" s="10" t="inlineStr">
        <is>
          <t>4014</t>
        </is>
      </c>
      <c r="C370" s="12" t="inlineStr">
        <is>
          <t>KENZ PLUS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]0  0,5]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0.003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6075484759.68</v>
      </c>
      <c r="R370" s="17" t="n">
        <v>191.27</v>
      </c>
      <c r="S370" s="18" t="n">
        <v>0.00732</v>
      </c>
      <c r="T370" s="18" t="inlineStr">
        <is>
          <t>-</t>
        </is>
      </c>
      <c r="U370" s="18" t="n">
        <v>0.000366</v>
      </c>
      <c r="V370" s="18" t="n">
        <v>0.001256</v>
      </c>
      <c r="W370" s="18" t="n">
        <v>0.003673</v>
      </c>
      <c r="X370" s="18" t="n">
        <v>0.00732</v>
      </c>
      <c r="Y370" s="18" t="n">
        <v>0.014641</v>
      </c>
      <c r="Z370" s="18" t="n">
        <v>0.032664</v>
      </c>
      <c r="AA370" s="18" t="n">
        <v>0.05955</v>
      </c>
      <c r="AB370" s="18" t="n">
        <v>0.111389</v>
      </c>
    </row>
    <row r="371" ht="15.6" customHeight="1">
      <c r="A371" s="10" t="inlineStr">
        <is>
          <t>MA0000040156</t>
        </is>
      </c>
      <c r="B371" s="10" t="inlineStr">
        <is>
          <t>4015</t>
        </is>
      </c>
      <c r="C371" s="12" t="inlineStr">
        <is>
          <t>ATTIJARI AL MOUCHARAKA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383476519.28</v>
      </c>
      <c r="R371" s="17" t="n">
        <v>905.39</v>
      </c>
      <c r="S371" s="18" t="n">
        <v>-0.082778</v>
      </c>
      <c r="T371" s="18" t="inlineStr">
        <is>
          <t>-</t>
        </is>
      </c>
      <c r="U371" s="18" t="n">
        <v>-0.021443</v>
      </c>
      <c r="V371" s="18" t="n">
        <v>-0.058435</v>
      </c>
      <c r="W371" s="18" t="n">
        <v>-0.058602</v>
      </c>
      <c r="X371" s="18" t="n">
        <v>-0.082778</v>
      </c>
      <c r="Y371" s="18" t="n">
        <v>-0.01279</v>
      </c>
      <c r="Z371" s="18" t="n">
        <v>0.232075</v>
      </c>
      <c r="AA371" s="18" t="n">
        <v>0.186183</v>
      </c>
      <c r="AB371" s="18" t="n">
        <v>0.156915</v>
      </c>
    </row>
    <row r="372" ht="15.6" customHeight="1">
      <c r="A372" s="10" t="inlineStr">
        <is>
          <t>MA0000040164</t>
        </is>
      </c>
      <c r="B372" s="10" t="inlineStr">
        <is>
          <t>4016</t>
        </is>
      </c>
      <c r="C372" s="12" t="inlineStr">
        <is>
          <t>PROFIL SERENITE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5]</t>
        </is>
      </c>
      <c r="H372" s="14" t="inlineStr">
        <is>
          <t>5% MASI + 95%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840686766.37</v>
      </c>
      <c r="R372" s="17" t="n">
        <v>275.25</v>
      </c>
      <c r="S372" s="18" t="n">
        <v>-0.006676</v>
      </c>
      <c r="T372" s="18" t="inlineStr">
        <is>
          <t>-</t>
        </is>
      </c>
      <c r="U372" s="18" t="n">
        <v>-0.000871</v>
      </c>
      <c r="V372" s="18" t="n">
        <v>-0.004053</v>
      </c>
      <c r="W372" s="18" t="n">
        <v>-0.004449</v>
      </c>
      <c r="X372" s="18" t="n">
        <v>-0.006676</v>
      </c>
      <c r="Y372" s="18" t="n">
        <v>0.001783</v>
      </c>
      <c r="Z372" s="18" t="n">
        <v>0.020314</v>
      </c>
      <c r="AA372" s="18" t="n">
        <v>0.056825</v>
      </c>
      <c r="AB372" s="18" t="n">
        <v>0.116814</v>
      </c>
    </row>
    <row r="373" ht="15.6" customHeight="1">
      <c r="A373" s="10" t="inlineStr">
        <is>
          <t>MA0000040172</t>
        </is>
      </c>
      <c r="B373" s="10" t="inlineStr">
        <is>
          <t>4017</t>
        </is>
      </c>
      <c r="C373" s="12" t="inlineStr">
        <is>
          <t>PROFIL HARMONIE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40% MASI + 60%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0.015</v>
      </c>
      <c r="M373" s="15" t="n">
        <v>0.0025</v>
      </c>
      <c r="N373" s="15" t="n">
        <v>0.015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1191037983.75</v>
      </c>
      <c r="R373" s="17" t="n">
        <v>466.5</v>
      </c>
      <c r="S373" s="18" t="n">
        <v>-0.056413</v>
      </c>
      <c r="T373" s="18" t="inlineStr">
        <is>
          <t>-</t>
        </is>
      </c>
      <c r="U373" s="18" t="n">
        <v>-0.008312</v>
      </c>
      <c r="V373" s="18" t="n">
        <v>-0.02074</v>
      </c>
      <c r="W373" s="18" t="n">
        <v>-0.03282</v>
      </c>
      <c r="X373" s="18" t="n">
        <v>-0.056413</v>
      </c>
      <c r="Y373" s="18" t="n">
        <v>-0.014117</v>
      </c>
      <c r="Z373" s="18" t="n">
        <v>0.105084</v>
      </c>
      <c r="AA373" s="18" t="n">
        <v>0.060637</v>
      </c>
      <c r="AB373" s="18" t="n">
        <v>0.106578</v>
      </c>
    </row>
    <row r="374" ht="15.6" customHeight="1">
      <c r="A374" s="10" t="inlineStr">
        <is>
          <t>MA0000040180</t>
        </is>
      </c>
      <c r="B374" s="10" t="inlineStr">
        <is>
          <t>4018</t>
        </is>
      </c>
      <c r="C374" s="12" t="inlineStr">
        <is>
          <t>OBLIDYNAMIC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2033801842.76</v>
      </c>
      <c r="R374" s="17" t="n">
        <v>189.42</v>
      </c>
      <c r="S374" s="18" t="n">
        <v>0.007125</v>
      </c>
      <c r="T374" s="18" t="inlineStr">
        <is>
          <t>-</t>
        </is>
      </c>
      <c r="U374" s="18" t="n">
        <v>0.00074</v>
      </c>
      <c r="V374" s="18" t="n">
        <v>0.001216</v>
      </c>
      <c r="W374" s="18" t="n">
        <v>0.003178</v>
      </c>
      <c r="X374" s="18" t="n">
        <v>0.007125</v>
      </c>
      <c r="Y374" s="18" t="n">
        <v>0.015113</v>
      </c>
      <c r="Z374" s="18" t="n">
        <v>0.035421</v>
      </c>
      <c r="AA374" s="18" t="n">
        <v>0.06589399999999999</v>
      </c>
      <c r="AB374" s="18" t="n">
        <v>0.121492</v>
      </c>
    </row>
    <row r="375" ht="15.6" customHeight="1">
      <c r="A375" s="10" t="inlineStr">
        <is>
          <t>MA0000040198</t>
        </is>
      </c>
      <c r="B375" s="10" t="inlineStr">
        <is>
          <t>4019</t>
        </is>
      </c>
      <c r="C375" s="12" t="inlineStr">
        <is>
          <t>PATRIMOINE AL MOUSSAHAMA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-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52197643.13</v>
      </c>
      <c r="R375" s="17" t="n">
        <v>841.34</v>
      </c>
      <c r="S375" s="18" t="n">
        <v>-0.07424</v>
      </c>
      <c r="T375" s="18" t="inlineStr">
        <is>
          <t>-</t>
        </is>
      </c>
      <c r="U375" s="18" t="n">
        <v>-0.01739</v>
      </c>
      <c r="V375" s="18" t="n">
        <v>-0.060438</v>
      </c>
      <c r="W375" s="18" t="n">
        <v>-0.058851</v>
      </c>
      <c r="X375" s="18" t="n">
        <v>-0.07424</v>
      </c>
      <c r="Y375" s="18" t="n">
        <v>-0.021789</v>
      </c>
      <c r="Z375" s="18" t="n">
        <v>0.21868</v>
      </c>
      <c r="AA375" s="18" t="n">
        <v>0.177374</v>
      </c>
      <c r="AB375" s="18" t="n">
        <v>0.10198</v>
      </c>
    </row>
    <row r="376" ht="15.6" customHeight="1">
      <c r="A376" s="10" t="inlineStr">
        <is>
          <t>MA0000040214</t>
        </is>
      </c>
      <c r="B376" s="10" t="inlineStr">
        <is>
          <t>4021</t>
        </is>
      </c>
      <c r="C376" s="12" t="inlineStr">
        <is>
          <t>PATRIMOINE OBLIGATIONS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 7]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32574517.29</v>
      </c>
      <c r="R376" s="17" t="n">
        <v>381.63</v>
      </c>
      <c r="S376" s="18" t="n">
        <v>-0.003135</v>
      </c>
      <c r="T376" s="18" t="inlineStr">
        <is>
          <t>-</t>
        </is>
      </c>
      <c r="U376" s="18" t="n">
        <v>0.001575</v>
      </c>
      <c r="V376" s="18" t="n">
        <v>-0.000864</v>
      </c>
      <c r="W376" s="18" t="n">
        <v>-0.001622</v>
      </c>
      <c r="X376" s="18" t="n">
        <v>-0.003135</v>
      </c>
      <c r="Y376" s="18" t="n">
        <v>0.009469999999999999</v>
      </c>
      <c r="Z376" s="18" t="n">
        <v>0.042278</v>
      </c>
      <c r="AA376" s="18" t="n">
        <v>0.115681</v>
      </c>
      <c r="AB376" s="18" t="n">
        <v>0.217631</v>
      </c>
    </row>
    <row r="377" ht="15.6" customHeight="1">
      <c r="A377" s="10" t="inlineStr">
        <is>
          <t>MA0000040222</t>
        </is>
      </c>
      <c r="B377" s="10" t="inlineStr">
        <is>
          <t>4022</t>
        </is>
      </c>
      <c r="C377" s="12" t="inlineStr">
        <is>
          <t>WAFA ASSURANCE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4418584338.52</v>
      </c>
      <c r="R377" s="17" t="n">
        <v>27191.79</v>
      </c>
      <c r="S377" s="18" t="n">
        <v>-0.00562</v>
      </c>
      <c r="T377" s="18" t="inlineStr">
        <is>
          <t>-</t>
        </is>
      </c>
      <c r="U377" s="18" t="n">
        <v>-0.001233</v>
      </c>
      <c r="V377" s="18" t="n">
        <v>-0.003025</v>
      </c>
      <c r="W377" s="18" t="n">
        <v>-0.00319</v>
      </c>
      <c r="X377" s="18" t="n">
        <v>-0.00562</v>
      </c>
      <c r="Y377" s="18" t="n">
        <v>0.007206</v>
      </c>
      <c r="Z377" s="18" t="n">
        <v>0.005719</v>
      </c>
      <c r="AA377" s="18" t="n">
        <v>0.05077</v>
      </c>
      <c r="AB377" s="18" t="n">
        <v>0.110431</v>
      </c>
    </row>
    <row r="378" ht="15.6" customHeight="1">
      <c r="A378" s="10" t="inlineStr">
        <is>
          <t>MA0000040248</t>
        </is>
      </c>
      <c r="B378" s="10" t="inlineStr">
        <is>
          <t>4024</t>
        </is>
      </c>
      <c r="C378" s="12" t="inlineStr">
        <is>
          <t>CAP OBLIGATIONS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MBI CT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783805936.04</v>
      </c>
      <c r="R378" s="17" t="n">
        <v>287.19</v>
      </c>
      <c r="S378" s="18" t="n">
        <v>0.006836</v>
      </c>
      <c r="T378" s="18" t="inlineStr">
        <is>
          <t>-</t>
        </is>
      </c>
      <c r="U378" s="18" t="n">
        <v>0.000732</v>
      </c>
      <c r="V378" s="18" t="n">
        <v>0.001115</v>
      </c>
      <c r="W378" s="18" t="n">
        <v>0.003039</v>
      </c>
      <c r="X378" s="18" t="n">
        <v>0.006836</v>
      </c>
      <c r="Y378" s="18" t="n">
        <v>0.014913</v>
      </c>
      <c r="Z378" s="18" t="n">
        <v>0.030278</v>
      </c>
      <c r="AA378" s="18" t="n">
        <v>0.063037</v>
      </c>
      <c r="AB378" s="18" t="n">
        <v>0.119126</v>
      </c>
    </row>
    <row r="379" ht="15.6" customHeight="1">
      <c r="A379" s="10" t="inlineStr">
        <is>
          <t>MA0000040255</t>
        </is>
      </c>
      <c r="B379" s="10" t="inlineStr">
        <is>
          <t>4025</t>
        </is>
      </c>
      <c r="C379" s="12" t="inlineStr">
        <is>
          <t>PROFIL DYNAMIQUE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75% MASI + 25%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0.02</v>
      </c>
      <c r="M379" s="15" t="n">
        <v>0.005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307897885.6</v>
      </c>
      <c r="R379" s="17" t="n">
        <v>601.1799999999999</v>
      </c>
      <c r="S379" s="18" t="n">
        <v>-0.10163</v>
      </c>
      <c r="T379" s="18" t="inlineStr">
        <is>
          <t>-</t>
        </is>
      </c>
      <c r="U379" s="18" t="n">
        <v>-0.018962</v>
      </c>
      <c r="V379" s="18" t="n">
        <v>-0.04863</v>
      </c>
      <c r="W379" s="18" t="n">
        <v>-0.065649</v>
      </c>
      <c r="X379" s="18" t="n">
        <v>-0.10163</v>
      </c>
      <c r="Y379" s="18" t="n">
        <v>-0.043362</v>
      </c>
      <c r="Z379" s="18" t="n">
        <v>0.131122</v>
      </c>
      <c r="AA379" s="18" t="n">
        <v>0.100961</v>
      </c>
      <c r="AB379" s="18" t="n">
        <v>0.14729</v>
      </c>
    </row>
    <row r="380" ht="15.6" customHeight="1">
      <c r="A380" s="10" t="inlineStr">
        <is>
          <t>MA0000040263</t>
        </is>
      </c>
      <c r="B380" s="10" t="inlineStr">
        <is>
          <t>4026</t>
        </is>
      </c>
      <c r="C380" s="12" t="inlineStr">
        <is>
          <t>ATTIJARI SECURITE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5[</t>
        </is>
      </c>
      <c r="H380" s="14" t="inlineStr">
        <is>
          <t>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2006128465.18</v>
      </c>
      <c r="R380" s="17" t="n">
        <v>2114.34</v>
      </c>
      <c r="S380" s="18" t="n">
        <v>-0.002529</v>
      </c>
      <c r="T380" s="18" t="inlineStr">
        <is>
          <t>-</t>
        </is>
      </c>
      <c r="U380" s="18" t="n">
        <v>0.000156</v>
      </c>
      <c r="V380" s="18" t="n">
        <v>-0.001473</v>
      </c>
      <c r="W380" s="18" t="n">
        <v>-0.001657</v>
      </c>
      <c r="X380" s="18" t="n">
        <v>-0.002529</v>
      </c>
      <c r="Y380" s="18" t="n">
        <v>0.006388</v>
      </c>
      <c r="Z380" s="18" t="n">
        <v>0.027231</v>
      </c>
      <c r="AA380" s="18" t="n">
        <v>0.066066</v>
      </c>
      <c r="AB380" s="18" t="n">
        <v>0.127173</v>
      </c>
    </row>
    <row r="381" ht="15.6" customHeight="1">
      <c r="A381" s="10" t="inlineStr">
        <is>
          <t>MA0000040271</t>
        </is>
      </c>
      <c r="B381" s="10" t="inlineStr">
        <is>
          <t>4027</t>
        </is>
      </c>
      <c r="C381" s="12" t="inlineStr">
        <is>
          <t>CAP MONETAIRE PREMIERE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[0,1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0.006500000000000001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11800979876.02</v>
      </c>
      <c r="R381" s="17" t="n">
        <v>191368.54</v>
      </c>
      <c r="S381" s="18" t="n">
        <v>0.007887</v>
      </c>
      <c r="T381" s="18" t="inlineStr">
        <is>
          <t>-</t>
        </is>
      </c>
      <c r="U381" s="18" t="n">
        <v>0.000326</v>
      </c>
      <c r="V381" s="18" t="n">
        <v>0.001201</v>
      </c>
      <c r="W381" s="18" t="n">
        <v>0.003738</v>
      </c>
      <c r="X381" s="18" t="n">
        <v>0.007887</v>
      </c>
      <c r="Y381" s="18" t="n">
        <v>0.016032</v>
      </c>
      <c r="Z381" s="18" t="n">
        <v>0.034459</v>
      </c>
      <c r="AA381" s="18" t="n">
        <v>0.061782</v>
      </c>
      <c r="AB381" s="18" t="n">
        <v>0.113387</v>
      </c>
    </row>
    <row r="382" ht="15.6" customHeight="1">
      <c r="A382" s="10" t="inlineStr">
        <is>
          <t>MA0000040289</t>
        </is>
      </c>
      <c r="B382" s="10" t="inlineStr">
        <is>
          <t>4028</t>
        </is>
      </c>
      <c r="C382" s="12" t="inlineStr">
        <is>
          <t>GROUPE MCMA-MAMDA OPTIMISATION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]4,5 8,5]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671917578.74</v>
      </c>
      <c r="R382" s="17" t="n">
        <v>24012.73</v>
      </c>
      <c r="S382" s="18" t="n">
        <v>-0.00735</v>
      </c>
      <c r="T382" s="18" t="inlineStr">
        <is>
          <t>-</t>
        </is>
      </c>
      <c r="U382" s="18" t="n">
        <v>-0.003406</v>
      </c>
      <c r="V382" s="18" t="n">
        <v>-0.005243</v>
      </c>
      <c r="W382" s="18" t="n">
        <v>-0.004825</v>
      </c>
      <c r="X382" s="18" t="n">
        <v>-0.00735</v>
      </c>
      <c r="Y382" s="18" t="n">
        <v>0.005966</v>
      </c>
      <c r="Z382" s="18" t="n">
        <v>-0.013735</v>
      </c>
      <c r="AA382" s="18" t="n">
        <v>0.06321300000000001</v>
      </c>
      <c r="AB382" s="18" t="n">
        <v>0.089726</v>
      </c>
    </row>
    <row r="383" ht="15.6" customHeight="1">
      <c r="A383" s="10" t="inlineStr">
        <is>
          <t>MA0000040297</t>
        </is>
      </c>
      <c r="B383" s="10" t="inlineStr">
        <is>
          <t>4029</t>
        </is>
      </c>
      <c r="C383" s="12" t="inlineStr">
        <is>
          <t>WAFA ASSURANCE STRATEGIE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70% MASI + 30%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450056450.86</v>
      </c>
      <c r="R383" s="17" t="n">
        <v>286050.34</v>
      </c>
      <c r="S383" s="18" t="n">
        <v>-0.105798</v>
      </c>
      <c r="T383" s="18" t="inlineStr">
        <is>
          <t>-</t>
        </is>
      </c>
      <c r="U383" s="18" t="n">
        <v>-0.022645</v>
      </c>
      <c r="V383" s="18" t="n">
        <v>-0.055512</v>
      </c>
      <c r="W383" s="18" t="n">
        <v>-0.066844</v>
      </c>
      <c r="X383" s="18" t="n">
        <v>-0.105798</v>
      </c>
      <c r="Y383" s="18" t="n">
        <v>-0.024126</v>
      </c>
      <c r="Z383" s="18" t="n">
        <v>0.202284</v>
      </c>
      <c r="AA383" s="18" t="n">
        <v>0.133187</v>
      </c>
      <c r="AB383" s="18" t="n">
        <v>0.141996</v>
      </c>
    </row>
    <row r="384" ht="15.6" customHeight="1">
      <c r="A384" s="10" t="inlineStr">
        <is>
          <t>MA0000040305</t>
        </is>
      </c>
      <c r="B384" s="10" t="inlineStr">
        <is>
          <t>4030</t>
        </is>
      </c>
      <c r="C384" s="12" t="inlineStr">
        <is>
          <t>WAFA ASSURANCE OPTIMISATION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CFG 25 FLOTTANT + 50%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2078850236.2</v>
      </c>
      <c r="R384" s="17" t="n">
        <v>22699.46</v>
      </c>
      <c r="S384" s="18" t="n">
        <v>-0.060636</v>
      </c>
      <c r="T384" s="18" t="inlineStr">
        <is>
          <t>-</t>
        </is>
      </c>
      <c r="U384" s="18" t="n">
        <v>-0.012912</v>
      </c>
      <c r="V384" s="18" t="n">
        <v>-0.029474</v>
      </c>
      <c r="W384" s="18" t="n">
        <v>-0.033246</v>
      </c>
      <c r="X384" s="18" t="n">
        <v>-0.060636</v>
      </c>
      <c r="Y384" s="18" t="n">
        <v>-0.009719</v>
      </c>
      <c r="Z384" s="18" t="n">
        <v>0.103431</v>
      </c>
      <c r="AA384" s="18" t="n">
        <v>0.094809</v>
      </c>
      <c r="AB384" s="18" t="n">
        <v>0.123952</v>
      </c>
    </row>
    <row r="385" ht="15.6" customHeight="1">
      <c r="A385" s="10" t="inlineStr">
        <is>
          <t>MA0000040313</t>
        </is>
      </c>
      <c r="B385" s="10" t="inlineStr">
        <is>
          <t>4031</t>
        </is>
      </c>
      <c r="C385" s="12" t="inlineStr">
        <is>
          <t>FCP CAP INSTITUTIONS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0.001</v>
      </c>
      <c r="M385" s="15" t="n">
        <v>0</v>
      </c>
      <c r="N385" s="15" t="n">
        <v>0.006999999999999999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1756103810.49</v>
      </c>
      <c r="R385" s="17" t="n">
        <v>613113.36</v>
      </c>
      <c r="S385" s="18" t="n">
        <v>0.009390000000000001</v>
      </c>
      <c r="T385" s="18" t="inlineStr">
        <is>
          <t>-</t>
        </is>
      </c>
      <c r="U385" s="18" t="n">
        <v>0.000785</v>
      </c>
      <c r="V385" s="18" t="n">
        <v>0.001347</v>
      </c>
      <c r="W385" s="18" t="n">
        <v>0.003865</v>
      </c>
      <c r="X385" s="18" t="n">
        <v>0.009390000000000001</v>
      </c>
      <c r="Y385" s="18" t="n">
        <v>0.018698</v>
      </c>
      <c r="Z385" s="18" t="n">
        <v>0.039316</v>
      </c>
      <c r="AA385" s="18" t="n">
        <v>0.072341</v>
      </c>
      <c r="AB385" s="18" t="n">
        <v>0.131173</v>
      </c>
    </row>
    <row r="386" ht="15.6" customHeight="1">
      <c r="A386" s="10" t="inlineStr">
        <is>
          <t>MA0000040339</t>
        </is>
      </c>
      <c r="B386" s="10" t="inlineStr">
        <is>
          <t>4033</t>
        </is>
      </c>
      <c r="C386" s="12" t="inlineStr">
        <is>
          <t>ATTIJARI MONETAIRE JOUR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578289912.4299999</v>
      </c>
      <c r="R386" s="17" t="n">
        <v>220.72</v>
      </c>
      <c r="S386" s="18" t="n">
        <v>0.004917</v>
      </c>
      <c r="T386" s="18" t="inlineStr">
        <is>
          <t>-</t>
        </is>
      </c>
      <c r="U386" s="18" t="n">
        <v>0.000227</v>
      </c>
      <c r="V386" s="18" t="n">
        <v>0.000771</v>
      </c>
      <c r="W386" s="18" t="n">
        <v>0.002498</v>
      </c>
      <c r="X386" s="18" t="n">
        <v>0.004917</v>
      </c>
      <c r="Y386" s="18" t="n">
        <v>0.009698</v>
      </c>
      <c r="Z386" s="18" t="n">
        <v>0.018222</v>
      </c>
      <c r="AA386" s="18" t="n">
        <v>0.03343</v>
      </c>
      <c r="AB386" s="18" t="n">
        <v>0.065817</v>
      </c>
    </row>
    <row r="387" ht="15.6" customHeight="1">
      <c r="A387" s="10" t="inlineStr">
        <is>
          <t>MA0000040347</t>
        </is>
      </c>
      <c r="B387" s="10" t="inlineStr">
        <is>
          <t>4034</t>
        </is>
      </c>
      <c r="C387" s="12" t="inlineStr">
        <is>
          <t>PATRIMOINE ACTIONS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1676734783.47</v>
      </c>
      <c r="R387" s="17" t="n">
        <v>1230.34</v>
      </c>
      <c r="S387" s="18" t="n">
        <v>-0.104158</v>
      </c>
      <c r="T387" s="18" t="inlineStr">
        <is>
          <t>-</t>
        </is>
      </c>
      <c r="U387" s="18" t="n">
        <v>-0.023431</v>
      </c>
      <c r="V387" s="18" t="n">
        <v>-0.051161</v>
      </c>
      <c r="W387" s="18" t="n">
        <v>-0.064565</v>
      </c>
      <c r="X387" s="18" t="n">
        <v>-0.104158</v>
      </c>
      <c r="Y387" s="18" t="n">
        <v>-0.028758</v>
      </c>
      <c r="Z387" s="18" t="n">
        <v>0.20644</v>
      </c>
      <c r="AA387" s="18" t="n">
        <v>0.107696</v>
      </c>
      <c r="AB387" s="18" t="n">
        <v>0.123331</v>
      </c>
    </row>
    <row r="388" ht="15.6" customHeight="1">
      <c r="A388" s="10" t="inlineStr">
        <is>
          <t>MA0000040362</t>
        </is>
      </c>
      <c r="B388" s="10" t="inlineStr">
        <is>
          <t>4036</t>
        </is>
      </c>
      <c r="C388" s="12" t="inlineStr">
        <is>
          <t>FCP CAT VALEURS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]5  9]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2168790990.67</v>
      </c>
      <c r="R388" s="17" t="n">
        <v>281880.96</v>
      </c>
      <c r="S388" s="18" t="n">
        <v>-0.007657</v>
      </c>
      <c r="T388" s="18" t="inlineStr">
        <is>
          <t>-</t>
        </is>
      </c>
      <c r="U388" s="18" t="n">
        <v>-0.001451</v>
      </c>
      <c r="V388" s="18" t="n">
        <v>-0.003774</v>
      </c>
      <c r="W388" s="18" t="n">
        <v>-0.00438</v>
      </c>
      <c r="X388" s="18" t="n">
        <v>-0.007657</v>
      </c>
      <c r="Y388" s="18" t="n">
        <v>0.004142</v>
      </c>
      <c r="Z388" s="18" t="n">
        <v>0.032155</v>
      </c>
      <c r="AA388" s="18" t="n">
        <v>0.008931</v>
      </c>
      <c r="AB388" s="18" t="n">
        <v>0.023149</v>
      </c>
    </row>
    <row r="389" ht="15.6" customHeight="1">
      <c r="A389" s="10" t="inlineStr">
        <is>
          <t>MA0000040370</t>
        </is>
      </c>
      <c r="B389" s="10" t="inlineStr">
        <is>
          <t>4037</t>
        </is>
      </c>
      <c r="C389" s="12" t="inlineStr">
        <is>
          <t>WAFA ASSURANCE EXPANSION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649487881.0700001</v>
      </c>
      <c r="R389" s="17" t="n">
        <v>34152.51</v>
      </c>
      <c r="S389" s="18" t="n">
        <v>-0.11109</v>
      </c>
      <c r="T389" s="18" t="inlineStr">
        <is>
          <t>-</t>
        </is>
      </c>
      <c r="U389" s="18" t="n">
        <v>-0.024518</v>
      </c>
      <c r="V389" s="18" t="n">
        <v>-0.055532</v>
      </c>
      <c r="W389" s="18" t="n">
        <v>-0.064572</v>
      </c>
      <c r="X389" s="18" t="n">
        <v>-0.11109</v>
      </c>
      <c r="Y389" s="18" t="n">
        <v>-0.028402</v>
      </c>
      <c r="Z389" s="18" t="n">
        <v>0.179774</v>
      </c>
      <c r="AA389" s="18" t="n">
        <v>0.064195</v>
      </c>
      <c r="AB389" s="18" t="n">
        <v>0.075651</v>
      </c>
    </row>
    <row r="390" ht="15.6" customHeight="1">
      <c r="A390" s="10" t="inlineStr">
        <is>
          <t>MA0000040388</t>
        </is>
      </c>
      <c r="B390" s="10" t="inlineStr">
        <is>
          <t>4038</t>
        </is>
      </c>
      <c r="C390" s="12" t="inlineStr">
        <is>
          <t>WG OBLIGATIONS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OMLT</t>
        </is>
      </c>
      <c r="G390" s="13" t="inlineStr">
        <is>
          <t>[1.1  5[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0.0125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2103775308.58</v>
      </c>
      <c r="R390" s="17" t="n">
        <v>172.57</v>
      </c>
      <c r="S390" s="18" t="n">
        <v>0.000696</v>
      </c>
      <c r="T390" s="18" t="inlineStr">
        <is>
          <t>-</t>
        </is>
      </c>
      <c r="U390" s="18" t="n">
        <v>-0.000811</v>
      </c>
      <c r="V390" s="18" t="n">
        <v>-0.002024</v>
      </c>
      <c r="W390" s="18" t="n">
        <v>-0.001793</v>
      </c>
      <c r="X390" s="18" t="n">
        <v>0.000696</v>
      </c>
      <c r="Y390" s="18" t="n">
        <v>0.011133</v>
      </c>
      <c r="Z390" s="18" t="n">
        <v>0.035213</v>
      </c>
      <c r="AA390" s="18" t="n">
        <v>0.083302</v>
      </c>
      <c r="AB390" s="18" t="n">
        <v>0.153851</v>
      </c>
    </row>
    <row r="391" ht="15.6" customHeight="1">
      <c r="A391" s="10" t="inlineStr">
        <is>
          <t>MA0000040396</t>
        </is>
      </c>
      <c r="B391" s="10" t="inlineStr">
        <is>
          <t>4039</t>
        </is>
      </c>
      <c r="C391" s="12" t="inlineStr">
        <is>
          <t>OBLITOP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0.01</v>
      </c>
      <c r="N391" s="15" t="n">
        <v>0.01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5369123029.92</v>
      </c>
      <c r="R391" s="17" t="n">
        <v>2122.61</v>
      </c>
      <c r="S391" s="18" t="n">
        <v>0.008975</v>
      </c>
      <c r="T391" s="18" t="inlineStr">
        <is>
          <t>-</t>
        </is>
      </c>
      <c r="U391" s="18" t="n">
        <v>0.000882</v>
      </c>
      <c r="V391" s="18" t="n">
        <v>0.001491</v>
      </c>
      <c r="W391" s="18" t="n">
        <v>0.004078</v>
      </c>
      <c r="X391" s="18" t="n">
        <v>0.008975</v>
      </c>
      <c r="Y391" s="18" t="n">
        <v>0.019295</v>
      </c>
      <c r="Z391" s="18" t="n">
        <v>0.043857</v>
      </c>
      <c r="AA391" s="18" t="n">
        <v>0.077237</v>
      </c>
      <c r="AB391" s="18" t="n">
        <v>0.137123</v>
      </c>
    </row>
    <row r="392" ht="15.6" customHeight="1">
      <c r="A392" s="10" t="inlineStr">
        <is>
          <t>MA0000040412</t>
        </is>
      </c>
      <c r="B392" s="10" t="inlineStr">
        <is>
          <t>4041</t>
        </is>
      </c>
      <c r="C392" s="12" t="inlineStr">
        <is>
          <t>AL IDDIKHAR CHAABI MOUTAWASSIT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66805589.4</v>
      </c>
      <c r="R392" s="17" t="n">
        <v>197.74</v>
      </c>
      <c r="S392" s="18" t="n">
        <v>0.002433</v>
      </c>
      <c r="T392" s="18" t="inlineStr">
        <is>
          <t>-</t>
        </is>
      </c>
      <c r="U392" s="18" t="n">
        <v>0.001722</v>
      </c>
      <c r="V392" s="18" t="n">
        <v>-0.000303</v>
      </c>
      <c r="W392" s="18" t="n">
        <v>0.001317</v>
      </c>
      <c r="X392" s="18" t="n">
        <v>0.002433</v>
      </c>
      <c r="Y392" s="18" t="n">
        <v>0.013272</v>
      </c>
      <c r="Z392" s="18" t="n">
        <v>0.041285</v>
      </c>
      <c r="AA392" s="18" t="n">
        <v>0.10088</v>
      </c>
      <c r="AB392" s="18" t="n">
        <v>0.174437</v>
      </c>
    </row>
    <row r="393" ht="15.6" customHeight="1">
      <c r="A393" s="10" t="inlineStr">
        <is>
          <t>MA0000040420</t>
        </is>
      </c>
      <c r="B393" s="10" t="inlineStr">
        <is>
          <t>4042</t>
        </is>
      </c>
      <c r="C393" s="12" t="inlineStr">
        <is>
          <t>AL IDDIKHAR CHAABI TAWIL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80% MBI MLT + 20% MBI 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141592300.34</v>
      </c>
      <c r="R393" s="17" t="n">
        <v>206.52</v>
      </c>
      <c r="S393" s="18" t="n">
        <v>0.002378</v>
      </c>
      <c r="T393" s="18" t="inlineStr">
        <is>
          <t>-</t>
        </is>
      </c>
      <c r="U393" s="18" t="n">
        <v>0.000727</v>
      </c>
      <c r="V393" s="18" t="n">
        <v>-0.000919</v>
      </c>
      <c r="W393" s="18" t="n">
        <v>-9.7e-05</v>
      </c>
      <c r="X393" s="18" t="n">
        <v>0.002378</v>
      </c>
      <c r="Y393" s="18" t="n">
        <v>0.012551</v>
      </c>
      <c r="Z393" s="18" t="n">
        <v>0.035811</v>
      </c>
      <c r="AA393" s="18" t="n">
        <v>0.090506</v>
      </c>
      <c r="AB393" s="18" t="n">
        <v>0.207366</v>
      </c>
    </row>
    <row r="394" ht="15.6" customHeight="1">
      <c r="A394" s="10" t="inlineStr">
        <is>
          <t>MA0000040438</t>
        </is>
      </c>
      <c r="B394" s="10" t="inlineStr">
        <is>
          <t>4043</t>
        </is>
      </c>
      <c r="C394" s="12" t="inlineStr">
        <is>
          <t>AL IDDIKHAR CHAABI KASSIR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213937664.86</v>
      </c>
      <c r="R394" s="17" t="n">
        <v>181.38</v>
      </c>
      <c r="S394" s="18" t="n">
        <v>0.008562999999999999</v>
      </c>
      <c r="T394" s="18" t="inlineStr">
        <is>
          <t>-</t>
        </is>
      </c>
      <c r="U394" s="18" t="n">
        <v>0.00138</v>
      </c>
      <c r="V394" s="18" t="n">
        <v>0.002986</v>
      </c>
      <c r="W394" s="18" t="n">
        <v>0.007946999999999999</v>
      </c>
      <c r="X394" s="18" t="n">
        <v>0.008562999999999999</v>
      </c>
      <c r="Y394" s="18" t="n">
        <v>0.019791</v>
      </c>
      <c r="Z394" s="18" t="n">
        <v>0.046322</v>
      </c>
      <c r="AA394" s="18" t="n">
        <v>0.110037</v>
      </c>
      <c r="AB394" s="18" t="n">
        <v>0.18317</v>
      </c>
    </row>
    <row r="395" ht="15.6" customHeight="1">
      <c r="A395" s="10" t="inlineStr">
        <is>
          <t>MA0000040446</t>
        </is>
      </c>
      <c r="B395" s="10" t="inlineStr">
        <is>
          <t>4044</t>
        </is>
      </c>
      <c r="C395" s="12" t="inlineStr">
        <is>
          <t>CDG CASH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80% TMP + 20%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0.006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375033202.96</v>
      </c>
      <c r="R395" s="17" t="n">
        <v>2039.67</v>
      </c>
      <c r="S395" s="18" t="n">
        <v>0.004739</v>
      </c>
      <c r="T395" s="18" t="inlineStr">
        <is>
          <t>-</t>
        </is>
      </c>
      <c r="U395" s="18" t="n">
        <v>0.000211</v>
      </c>
      <c r="V395" s="18" t="n">
        <v>0.000795</v>
      </c>
      <c r="W395" s="18" t="n">
        <v>0.002393</v>
      </c>
      <c r="X395" s="18" t="n">
        <v>0.004739</v>
      </c>
      <c r="Y395" s="18" t="n">
        <v>0.009103</v>
      </c>
      <c r="Z395" s="18" t="n">
        <v>0.020534</v>
      </c>
      <c r="AA395" s="18" t="n">
        <v>0.038894</v>
      </c>
      <c r="AB395" s="18" t="n">
        <v>0.07856299999999999</v>
      </c>
    </row>
    <row r="396" ht="15.6" customHeight="1">
      <c r="A396" s="10" t="inlineStr">
        <is>
          <t>MA0000040453</t>
        </is>
      </c>
      <c r="B396" s="10" t="inlineStr">
        <is>
          <t>4045</t>
        </is>
      </c>
      <c r="C396" s="12" t="inlineStr">
        <is>
          <t>ATLANTA PERFORMANCE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644634973.23</v>
      </c>
      <c r="R396" s="17" t="n">
        <v>2297.83</v>
      </c>
      <c r="S396" s="18" t="n">
        <v>-0.005565</v>
      </c>
      <c r="T396" s="18" t="inlineStr">
        <is>
          <t>-</t>
        </is>
      </c>
      <c r="U396" s="18" t="n">
        <v>-0.000835</v>
      </c>
      <c r="V396" s="18" t="n">
        <v>-0.004221</v>
      </c>
      <c r="W396" s="18" t="n">
        <v>-0.003798</v>
      </c>
      <c r="X396" s="18" t="n">
        <v>-0.005565</v>
      </c>
      <c r="Y396" s="18" t="n">
        <v>0.008665000000000001</v>
      </c>
      <c r="Z396" s="18" t="n">
        <v>0.043339</v>
      </c>
      <c r="AA396" s="18" t="n">
        <v>0.129216</v>
      </c>
      <c r="AB396" s="18" t="n">
        <v>0.222712</v>
      </c>
    </row>
    <row r="397" ht="15.6" customHeight="1">
      <c r="A397" s="10" t="inlineStr">
        <is>
          <t>MA0000040461</t>
        </is>
      </c>
      <c r="B397" s="10" t="inlineStr">
        <is>
          <t>4046</t>
        </is>
      </c>
      <c r="C397" s="12" t="inlineStr">
        <is>
          <t>CDG OBLIGATIONS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40% MBI MT + 60%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971816075.33</v>
      </c>
      <c r="R397" s="17" t="n">
        <v>2244.5</v>
      </c>
      <c r="S397" s="18" t="n">
        <v>-0.00109</v>
      </c>
      <c r="T397" s="18" t="inlineStr">
        <is>
          <t>-</t>
        </is>
      </c>
      <c r="U397" s="18" t="n">
        <v>-6.2e-05</v>
      </c>
      <c r="V397" s="18" t="n">
        <v>-0.002174</v>
      </c>
      <c r="W397" s="18" t="n">
        <v>-0.001055</v>
      </c>
      <c r="X397" s="18" t="n">
        <v>-0.00109</v>
      </c>
      <c r="Y397" s="18" t="n">
        <v>0.013117</v>
      </c>
      <c r="Z397" s="18" t="n">
        <v>0.046909</v>
      </c>
      <c r="AA397" s="18" t="n">
        <v>0.123728</v>
      </c>
      <c r="AB397" s="18" t="n">
        <v>0.220686</v>
      </c>
    </row>
    <row r="398" ht="15.6" customHeight="1">
      <c r="A398" s="10" t="inlineStr">
        <is>
          <t>MA0000040495</t>
        </is>
      </c>
      <c r="B398" s="10" t="inlineStr">
        <is>
          <t>4049</t>
        </is>
      </c>
      <c r="C398" s="12" t="inlineStr">
        <is>
          <t>CAP SECURIVALO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[5  9[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960566994.78</v>
      </c>
      <c r="R398" s="17" t="n">
        <v>157.77</v>
      </c>
      <c r="S398" s="18" t="n">
        <v>-0.002213</v>
      </c>
      <c r="T398" s="18" t="inlineStr">
        <is>
          <t>-</t>
        </is>
      </c>
      <c r="U398" s="18" t="n">
        <v>-0.001076</v>
      </c>
      <c r="V398" s="18" t="n">
        <v>-0.00076</v>
      </c>
      <c r="W398" s="18" t="n">
        <v>-0.000697</v>
      </c>
      <c r="X398" s="18" t="n">
        <v>-0.002213</v>
      </c>
      <c r="Y398" s="18" t="n">
        <v>0.011976</v>
      </c>
      <c r="Z398" s="18" t="n">
        <v>0.018969</v>
      </c>
      <c r="AA398" s="18" t="n">
        <v>0.066578</v>
      </c>
      <c r="AB398" s="18" t="n">
        <v>0.083236</v>
      </c>
    </row>
    <row r="399" ht="15.6" customHeight="1">
      <c r="A399" s="10" t="inlineStr">
        <is>
          <t>MA0000040503</t>
        </is>
      </c>
      <c r="B399" s="10" t="inlineStr">
        <is>
          <t>4050</t>
        </is>
      </c>
      <c r="C399" s="12" t="inlineStr">
        <is>
          <t>FCP CKG BONDS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0.01</v>
      </c>
      <c r="O399" s="14" t="inlineStr">
        <is>
          <t>CDG</t>
        </is>
      </c>
      <c r="P399" s="16" t="inlineStr">
        <is>
          <t>CDG CAPITAL GESTION; CDG</t>
        </is>
      </c>
      <c r="Q399" s="17" t="n">
        <v>2654456981.58</v>
      </c>
      <c r="R399" s="17" t="n">
        <v>2346.24</v>
      </c>
      <c r="S399" s="18" t="n">
        <v>-0.000418</v>
      </c>
      <c r="T399" s="18" t="inlineStr">
        <is>
          <t>-</t>
        </is>
      </c>
      <c r="U399" s="18" t="n">
        <v>-0.0004</v>
      </c>
      <c r="V399" s="18" t="n">
        <v>-0.0016</v>
      </c>
      <c r="W399" s="18" t="n">
        <v>-0.000345</v>
      </c>
      <c r="X399" s="18" t="n">
        <v>-0.000418</v>
      </c>
      <c r="Y399" s="18" t="n">
        <v>0.013692</v>
      </c>
      <c r="Z399" s="18" t="n">
        <v>0.052187</v>
      </c>
      <c r="AA399" s="18" t="n">
        <v>0.213261</v>
      </c>
      <c r="AB399" s="18" t="n">
        <v>0.378195</v>
      </c>
    </row>
    <row r="400" ht="15.6" customHeight="1">
      <c r="A400" s="10" t="inlineStr">
        <is>
          <t>MA0000040529</t>
        </is>
      </c>
      <c r="B400" s="10" t="inlineStr">
        <is>
          <t>4052</t>
        </is>
      </c>
      <c r="C400" s="12" t="inlineStr">
        <is>
          <t>FH2 OBLIGATAIRE DYNAMIQUE III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7,1[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1113183.83</v>
      </c>
      <c r="R400" s="17" t="n">
        <v>173.88</v>
      </c>
      <c r="S400" s="18" t="n">
        <v>-0.002352</v>
      </c>
      <c r="T400" s="18" t="inlineStr">
        <is>
          <t>-</t>
        </is>
      </c>
      <c r="U400" s="18" t="n">
        <v>0.00144</v>
      </c>
      <c r="V400" s="18" t="n">
        <v>0.000345</v>
      </c>
      <c r="W400" s="18" t="n">
        <v>-0.0007470000000000001</v>
      </c>
      <c r="X400" s="18" t="n">
        <v>-0.002352</v>
      </c>
      <c r="Y400" s="18" t="n">
        <v>0.001325</v>
      </c>
      <c r="Z400" s="18" t="n">
        <v>0.013523</v>
      </c>
      <c r="AA400" s="18" t="n">
        <v>0.056636</v>
      </c>
      <c r="AB400" s="18" t="n">
        <v>0.110699</v>
      </c>
    </row>
    <row r="401" ht="15.6" customHeight="1">
      <c r="A401" s="10" t="inlineStr">
        <is>
          <t>MA0000040545</t>
        </is>
      </c>
      <c r="B401" s="10" t="inlineStr">
        <is>
          <t>4054</t>
        </is>
      </c>
      <c r="C401" s="12" t="inlineStr">
        <is>
          <t>CDG OBLIG PLUS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2323140.82</v>
      </c>
      <c r="R401" s="17" t="n">
        <v>193595.06</v>
      </c>
      <c r="S401" s="18" t="n">
        <v>-0.006444</v>
      </c>
      <c r="T401" s="18" t="inlineStr">
        <is>
          <t>-</t>
        </is>
      </c>
      <c r="U401" s="18" t="n">
        <v>-0.00374</v>
      </c>
      <c r="V401" s="18" t="n">
        <v>-0.00503</v>
      </c>
      <c r="W401" s="18" t="n">
        <v>-0.004866</v>
      </c>
      <c r="X401" s="18" t="n">
        <v>-0.006444</v>
      </c>
      <c r="Y401" s="18" t="n">
        <v>0.006364</v>
      </c>
      <c r="Z401" s="18" t="n">
        <v>0.038996</v>
      </c>
      <c r="AA401" s="18" t="n">
        <v>0.117102</v>
      </c>
      <c r="AB401" s="18" t="n">
        <v>0.221385</v>
      </c>
    </row>
    <row r="402" ht="15.6" customHeight="1">
      <c r="A402" s="10" t="inlineStr">
        <is>
          <t>MA0000040552</t>
        </is>
      </c>
      <c r="B402" s="10" t="inlineStr">
        <is>
          <t>4055</t>
        </is>
      </c>
      <c r="C402" s="12" t="inlineStr">
        <is>
          <t>UPLINE BONDS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]2,5  6,5]</t>
        </is>
      </c>
      <c r="H402" s="14" t="inlineStr">
        <is>
          <t>50% MBI MT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1657379.02</v>
      </c>
      <c r="R402" s="17" t="n">
        <v>0.62</v>
      </c>
      <c r="S402" s="18" t="n">
        <v>0</v>
      </c>
      <c r="T402" s="18" t="inlineStr">
        <is>
          <t>-</t>
        </is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0.016393</v>
      </c>
      <c r="Z402" s="18" t="n">
        <v>0.033333</v>
      </c>
      <c r="AA402" s="18" t="n">
        <v>0.107143</v>
      </c>
      <c r="AB402" s="18" t="n">
        <v>0.148148</v>
      </c>
    </row>
    <row r="403" ht="15.6" customHeight="1">
      <c r="A403" s="10" t="inlineStr">
        <is>
          <t>MA0000040578</t>
        </is>
      </c>
      <c r="B403" s="10" t="inlineStr">
        <is>
          <t>4057</t>
        </is>
      </c>
      <c r="C403" s="12" t="inlineStr">
        <is>
          <t>CDG RENDEMENT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2125607072.95</v>
      </c>
      <c r="R403" s="17" t="n">
        <v>2069.52</v>
      </c>
      <c r="S403" s="18" t="n">
        <v>-0.005005</v>
      </c>
      <c r="T403" s="18" t="inlineStr">
        <is>
          <t>-</t>
        </is>
      </c>
      <c r="U403" s="18" t="n">
        <v>0.0009959999999999999</v>
      </c>
      <c r="V403" s="18" t="n">
        <v>-0.001809</v>
      </c>
      <c r="W403" s="18" t="n">
        <v>-0.002636</v>
      </c>
      <c r="X403" s="18" t="n">
        <v>-0.005005</v>
      </c>
      <c r="Y403" s="18" t="n">
        <v>0.00509</v>
      </c>
      <c r="Z403" s="18" t="n">
        <v>0.029172</v>
      </c>
      <c r="AA403" s="18" t="n">
        <v>0.09103</v>
      </c>
      <c r="AB403" s="18" t="n">
        <v>0.176512</v>
      </c>
    </row>
    <row r="404" ht="15.6" customHeight="1">
      <c r="A404" s="10" t="inlineStr">
        <is>
          <t>MA0000040586</t>
        </is>
      </c>
      <c r="B404" s="10" t="inlineStr">
        <is>
          <t>4058</t>
        </is>
      </c>
      <c r="C404" s="12" t="inlineStr">
        <is>
          <t>FCP EDUCATION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3368623507.44</v>
      </c>
      <c r="R404" s="17" t="n">
        <v>2076.26</v>
      </c>
      <c r="S404" s="18" t="n">
        <v>-0.012297</v>
      </c>
      <c r="T404" s="18" t="inlineStr">
        <is>
          <t>-</t>
        </is>
      </c>
      <c r="U404" s="18" t="n">
        <v>-0.001904</v>
      </c>
      <c r="V404" s="18" t="n">
        <v>-0.007287</v>
      </c>
      <c r="W404" s="18" t="n">
        <v>-0.007728</v>
      </c>
      <c r="X404" s="18" t="n">
        <v>-0.012297</v>
      </c>
      <c r="Y404" s="18" t="n">
        <v>0.005151</v>
      </c>
      <c r="Z404" s="18" t="n">
        <v>0.048002</v>
      </c>
      <c r="AA404" s="18" t="n">
        <v>0.120945</v>
      </c>
      <c r="AB404" s="18" t="n">
        <v>0.222034</v>
      </c>
    </row>
    <row r="405" ht="15.6" customHeight="1">
      <c r="A405" s="10" t="inlineStr">
        <is>
          <t>MA0000040594</t>
        </is>
      </c>
      <c r="B405" s="10" t="inlineStr">
        <is>
          <t>4059</t>
        </is>
      </c>
      <c r="C405" s="12" t="inlineStr">
        <is>
          <t>CDG DYNAMIC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53225046.96</v>
      </c>
      <c r="R405" s="17" t="n">
        <v>1058.17</v>
      </c>
      <c r="S405" s="18" t="n">
        <v>0.006544</v>
      </c>
      <c r="T405" s="18" t="inlineStr">
        <is>
          <t>-</t>
        </is>
      </c>
      <c r="U405" s="18" t="n">
        <v>0.000255</v>
      </c>
      <c r="V405" s="18" t="n">
        <v>0.000889</v>
      </c>
      <c r="W405" s="18" t="n">
        <v>0.003024</v>
      </c>
      <c r="X405" s="18" t="n">
        <v>0.006544</v>
      </c>
      <c r="Y405" s="18" t="n">
        <v>0.013515</v>
      </c>
      <c r="Z405" s="18" t="n">
        <v>0.030371</v>
      </c>
      <c r="AA405" s="18" t="n">
        <v>0.055868</v>
      </c>
      <c r="AB405" s="18" t="n">
        <v>0.111476</v>
      </c>
    </row>
    <row r="406" ht="15.6" customHeight="1">
      <c r="A406" s="10" t="inlineStr">
        <is>
          <t>MA0000040602</t>
        </is>
      </c>
      <c r="B406" s="10" t="inlineStr">
        <is>
          <t>4060</t>
        </is>
      </c>
      <c r="C406" s="12" t="inlineStr">
        <is>
          <t>CDG BONDS DYNAMIQUE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2186900832.64</v>
      </c>
      <c r="R406" s="17" t="n">
        <v>1669.55</v>
      </c>
      <c r="S406" s="18" t="n">
        <v>-0.000587</v>
      </c>
      <c r="T406" s="18" t="inlineStr">
        <is>
          <t>-</t>
        </is>
      </c>
      <c r="U406" s="18" t="n">
        <v>0.000204</v>
      </c>
      <c r="V406" s="18" t="n">
        <v>-0.001196</v>
      </c>
      <c r="W406" s="18" t="n">
        <v>1.8e-05</v>
      </c>
      <c r="X406" s="18" t="n">
        <v>-0.000587</v>
      </c>
      <c r="Y406" s="18" t="n">
        <v>0.011291</v>
      </c>
      <c r="Z406" s="18" t="n">
        <v>0.038077</v>
      </c>
      <c r="AA406" s="18" t="n">
        <v>0.106476</v>
      </c>
      <c r="AB406" s="18" t="n">
        <v>0.170768</v>
      </c>
    </row>
    <row r="407" ht="15.6" customHeight="1">
      <c r="A407" s="10" t="inlineStr">
        <is>
          <t>MA0000040610</t>
        </is>
      </c>
      <c r="B407" s="10" t="inlineStr">
        <is>
          <t>4061</t>
        </is>
      </c>
      <c r="C407" s="12" t="inlineStr">
        <is>
          <t>FH2 ACTIONS 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 RB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657793297.39</v>
      </c>
      <c r="R407" s="17" t="n">
        <v>5456.78</v>
      </c>
      <c r="S407" s="18" t="n">
        <v>-0.118943</v>
      </c>
      <c r="T407" s="18" t="inlineStr">
        <is>
          <t>-</t>
        </is>
      </c>
      <c r="U407" s="18" t="n">
        <v>-0.022132</v>
      </c>
      <c r="V407" s="18" t="n">
        <v>-0.062286</v>
      </c>
      <c r="W407" s="18" t="n">
        <v>-0.07609399999999999</v>
      </c>
      <c r="X407" s="18" t="n">
        <v>-0.118943</v>
      </c>
      <c r="Y407" s="18" t="n">
        <v>-0.040289</v>
      </c>
      <c r="Z407" s="18" t="n">
        <v>0.305818</v>
      </c>
      <c r="AA407" s="18" t="n">
        <v>0.208774</v>
      </c>
      <c r="AB407" s="18" t="n">
        <v>0.257438</v>
      </c>
    </row>
    <row r="408" ht="15.6" customHeight="1">
      <c r="A408" s="10" t="inlineStr">
        <is>
          <t>MA0000040636</t>
        </is>
      </c>
      <c r="B408" s="10" t="inlineStr">
        <is>
          <t>4063</t>
        </is>
      </c>
      <c r="C408" s="12" t="inlineStr">
        <is>
          <t>CDG MONEY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 0,5</t>
        </is>
      </c>
      <c r="H408" s="14" t="inlineStr">
        <is>
          <t>60% TMP + 40%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3420454965.79</v>
      </c>
      <c r="R408" s="17" t="n">
        <v>1499.99</v>
      </c>
      <c r="S408" s="18" t="n">
        <v>0.007767</v>
      </c>
      <c r="T408" s="18" t="inlineStr">
        <is>
          <t>-</t>
        </is>
      </c>
      <c r="U408" s="18" t="n">
        <v>0.000293</v>
      </c>
      <c r="V408" s="18" t="n">
        <v>0.001121</v>
      </c>
      <c r="W408" s="18" t="n">
        <v>0.003734</v>
      </c>
      <c r="X408" s="18" t="n">
        <v>0.007767</v>
      </c>
      <c r="Y408" s="18" t="n">
        <v>0.014775</v>
      </c>
      <c r="Z408" s="18" t="n">
        <v>0.03168</v>
      </c>
      <c r="AA408" s="18" t="n">
        <v>0.058097</v>
      </c>
      <c r="AB408" s="18" t="n">
        <v>0.107658</v>
      </c>
    </row>
    <row r="409" ht="15.6" customHeight="1">
      <c r="A409" s="10" t="inlineStr">
        <is>
          <t>MA0000040644</t>
        </is>
      </c>
      <c r="B409" s="10" t="inlineStr">
        <is>
          <t>4064</t>
        </is>
      </c>
      <c r="C409" s="12" t="inlineStr">
        <is>
          <t>CAT EVOLUTION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553576976.3200001</v>
      </c>
      <c r="R409" s="17" t="n">
        <v>1564.4</v>
      </c>
      <c r="S409" s="18" t="n">
        <v>-0.052769</v>
      </c>
      <c r="T409" s="18" t="inlineStr">
        <is>
          <t>-</t>
        </is>
      </c>
      <c r="U409" s="18" t="n">
        <v>-0.009334</v>
      </c>
      <c r="V409" s="18" t="n">
        <v>-0.027707</v>
      </c>
      <c r="W409" s="18" t="n">
        <v>-0.033338</v>
      </c>
      <c r="X409" s="18" t="n">
        <v>-0.052769</v>
      </c>
      <c r="Y409" s="18" t="n">
        <v>-0.012483</v>
      </c>
      <c r="Z409" s="18" t="n">
        <v>0.093213</v>
      </c>
      <c r="AA409" s="18" t="n">
        <v>0.114348</v>
      </c>
      <c r="AB409" s="18" t="n">
        <v>0.192402</v>
      </c>
    </row>
    <row r="410" ht="15.6" customHeight="1">
      <c r="A410" s="10" t="inlineStr">
        <is>
          <t>MA0000040651</t>
        </is>
      </c>
      <c r="B410" s="10" t="inlineStr">
        <is>
          <t>4065</t>
        </is>
      </c>
      <c r="C410" s="12" t="inlineStr">
        <is>
          <t>ATLANTA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480875405.07</v>
      </c>
      <c r="R410" s="17" t="n">
        <v>4036.49</v>
      </c>
      <c r="S410" s="18" t="n">
        <v>-0.108729</v>
      </c>
      <c r="T410" s="18" t="inlineStr">
        <is>
          <t>-</t>
        </is>
      </c>
      <c r="U410" s="18" t="n">
        <v>-0.019767</v>
      </c>
      <c r="V410" s="18" t="n">
        <v>-0.058812</v>
      </c>
      <c r="W410" s="18" t="n">
        <v>-0.069795</v>
      </c>
      <c r="X410" s="18" t="n">
        <v>-0.108729</v>
      </c>
      <c r="Y410" s="18" t="n">
        <v>-0.037144</v>
      </c>
      <c r="Z410" s="18" t="n">
        <v>0.145393</v>
      </c>
      <c r="AA410" s="18" t="n">
        <v>0.06945</v>
      </c>
      <c r="AB410" s="18" t="n">
        <v>0.108681</v>
      </c>
    </row>
    <row r="411" ht="15.6" customHeight="1">
      <c r="A411" s="10" t="inlineStr">
        <is>
          <t>MA0000040669</t>
        </is>
      </c>
      <c r="B411" s="10" t="inlineStr">
        <is>
          <t>4066</t>
        </is>
      </c>
      <c r="C411" s="12" t="inlineStr">
        <is>
          <t>AXA OBLIG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6[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962731731.3099999</v>
      </c>
      <c r="R411" s="17" t="n">
        <v>1071.53</v>
      </c>
      <c r="S411" s="18" t="n">
        <v>-0.001303</v>
      </c>
      <c r="T411" s="18" t="inlineStr">
        <is>
          <t>-</t>
        </is>
      </c>
      <c r="U411" s="18" t="n">
        <v>-0.000187</v>
      </c>
      <c r="V411" s="18" t="n">
        <v>-0.002681</v>
      </c>
      <c r="W411" s="18" t="n">
        <v>-0.00151</v>
      </c>
      <c r="X411" s="18" t="n">
        <v>-0.001303</v>
      </c>
      <c r="Y411" s="18" t="n">
        <v>-0.01492</v>
      </c>
      <c r="Z411" s="18" t="n">
        <v>0.0089</v>
      </c>
      <c r="AA411" s="18" t="n">
        <v>0.064413</v>
      </c>
      <c r="AB411" s="18" t="n">
        <v>0.084662</v>
      </c>
    </row>
    <row r="412" ht="15.6" customHeight="1">
      <c r="A412" s="10" t="inlineStr">
        <is>
          <t>MA0000040677</t>
        </is>
      </c>
      <c r="B412" s="10" t="inlineStr">
        <is>
          <t>4067</t>
        </is>
      </c>
      <c r="C412" s="12" t="inlineStr">
        <is>
          <t>FCP INSTITUTIONS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453881866.67</v>
      </c>
      <c r="R412" s="17" t="n">
        <v>1592.75</v>
      </c>
      <c r="S412" s="18" t="n">
        <v>0.008344000000000001</v>
      </c>
      <c r="T412" s="18" t="inlineStr">
        <is>
          <t>-</t>
        </is>
      </c>
      <c r="U412" s="18" t="n">
        <v>0.000559</v>
      </c>
      <c r="V412" s="18" t="n">
        <v>0.001339</v>
      </c>
      <c r="W412" s="18" t="n">
        <v>0.003984</v>
      </c>
      <c r="X412" s="18" t="n">
        <v>0.008344000000000001</v>
      </c>
      <c r="Y412" s="18" t="n">
        <v>0.017374</v>
      </c>
      <c r="Z412" s="18" t="n">
        <v>0.039674</v>
      </c>
      <c r="AA412" s="18" t="n">
        <v>0.07113800000000001</v>
      </c>
      <c r="AB412" s="18" t="n">
        <v>0.120937</v>
      </c>
    </row>
    <row r="413" ht="15.6" customHeight="1">
      <c r="A413" s="10" t="inlineStr">
        <is>
          <t>MA0000040693</t>
        </is>
      </c>
      <c r="B413" s="10" t="inlineStr">
        <is>
          <t>4069</t>
        </is>
      </c>
      <c r="C413" s="12" t="inlineStr">
        <is>
          <t>CDG OBLIG SELECTION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6[</t>
        </is>
      </c>
      <c r="H413" s="14" t="inlineStr">
        <is>
          <t>80% MBI MT + 20%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104846846.09</v>
      </c>
      <c r="R413" s="17" t="n">
        <v>1701.92</v>
      </c>
      <c r="S413" s="18" t="n">
        <v>0.010527</v>
      </c>
      <c r="T413" s="18" t="inlineStr">
        <is>
          <t>-</t>
        </is>
      </c>
      <c r="U413" s="18" t="n">
        <v>0.001071</v>
      </c>
      <c r="V413" s="18" t="n">
        <v>-8.2e-05</v>
      </c>
      <c r="W413" s="18" t="n">
        <v>0.001318</v>
      </c>
      <c r="X413" s="18" t="n">
        <v>0.010527</v>
      </c>
      <c r="Y413" s="18" t="n">
        <v>0.024019</v>
      </c>
      <c r="Z413" s="18" t="n">
        <v>0.02096</v>
      </c>
      <c r="AA413" s="18" t="n">
        <v>0.056044</v>
      </c>
      <c r="AB413" s="18" t="n">
        <v>0.130543</v>
      </c>
    </row>
    <row r="414" ht="15.6" customHeight="1">
      <c r="A414" s="10" t="inlineStr">
        <is>
          <t>MA0000040701</t>
        </is>
      </c>
      <c r="B414" s="10" t="inlineStr">
        <is>
          <t>4070</t>
        </is>
      </c>
      <c r="C414" s="12" t="inlineStr">
        <is>
          <t>CNIA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890755.99</v>
      </c>
      <c r="R414" s="17" t="n">
        <v>2120.84</v>
      </c>
      <c r="S414" s="18" t="n">
        <v>-0.038769</v>
      </c>
      <c r="T414" s="18" t="inlineStr">
        <is>
          <t>-</t>
        </is>
      </c>
      <c r="U414" s="18" t="n">
        <v>-0.009096999999999999</v>
      </c>
      <c r="V414" s="18" t="n">
        <v>-0.024385</v>
      </c>
      <c r="W414" s="18" t="n">
        <v>-0.02556</v>
      </c>
      <c r="X414" s="18" t="n">
        <v>-0.038769</v>
      </c>
      <c r="Y414" s="18" t="n">
        <v>0.006487</v>
      </c>
      <c r="Z414" s="18" t="n">
        <v>0.104374</v>
      </c>
      <c r="AA414" s="18" t="n">
        <v>0.097261</v>
      </c>
      <c r="AB414" s="18" t="n">
        <v>0.144544</v>
      </c>
    </row>
    <row r="415" ht="15.6" customHeight="1">
      <c r="A415" s="10" t="inlineStr">
        <is>
          <t>MA0000040719</t>
        </is>
      </c>
      <c r="B415" s="10" t="inlineStr">
        <is>
          <t>4071</t>
        </is>
      </c>
      <c r="C415" s="12" t="inlineStr">
        <is>
          <t>RMA DYNAMIQUE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6974602804.79</v>
      </c>
      <c r="R415" s="17" t="n">
        <v>89139.14</v>
      </c>
      <c r="S415" s="18" t="n">
        <v>-0.089173</v>
      </c>
      <c r="T415" s="18" t="inlineStr">
        <is>
          <t>-</t>
        </is>
      </c>
      <c r="U415" s="18" t="n">
        <v>-0.013351</v>
      </c>
      <c r="V415" s="18" t="n">
        <v>-0.054746</v>
      </c>
      <c r="W415" s="18" t="n">
        <v>-0.060002</v>
      </c>
      <c r="X415" s="18" t="n">
        <v>-0.089173</v>
      </c>
      <c r="Y415" s="18" t="n">
        <v>-0.025603</v>
      </c>
      <c r="Z415" s="18" t="n">
        <v>0.135769</v>
      </c>
      <c r="AA415" s="18" t="n">
        <v>0.082056</v>
      </c>
      <c r="AB415" s="18" t="n">
        <v>0.07287399999999999</v>
      </c>
    </row>
    <row r="416" ht="15.6" customHeight="1">
      <c r="A416" s="10" t="inlineStr">
        <is>
          <t>MA0000040727</t>
        </is>
      </c>
      <c r="B416" s="10" t="inlineStr">
        <is>
          <t>4072</t>
        </is>
      </c>
      <c r="C416" s="12" t="inlineStr">
        <is>
          <t>RMA EQUITY MARKET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74578727</v>
      </c>
      <c r="R416" s="17" t="n">
        <v>167.59</v>
      </c>
      <c r="S416" s="18" t="n">
        <v>-0.096063</v>
      </c>
      <c r="T416" s="18" t="inlineStr">
        <is>
          <t>-</t>
        </is>
      </c>
      <c r="U416" s="18" t="n">
        <v>-0.012957</v>
      </c>
      <c r="V416" s="18" t="n">
        <v>-0.056416</v>
      </c>
      <c r="W416" s="18" t="n">
        <v>-0.062329</v>
      </c>
      <c r="X416" s="18" t="n">
        <v>-0.096063</v>
      </c>
      <c r="Y416" s="18" t="n">
        <v>-0.037669</v>
      </c>
      <c r="Z416" s="18" t="n">
        <v>0.172778</v>
      </c>
      <c r="AA416" s="18" t="n">
        <v>0.126655</v>
      </c>
      <c r="AB416" s="18" t="n">
        <v>0.208147</v>
      </c>
    </row>
    <row r="417" ht="15.6" customHeight="1">
      <c r="A417" s="10" t="inlineStr">
        <is>
          <t>MA0000040735</t>
        </is>
      </c>
      <c r="B417" s="10" t="inlineStr">
        <is>
          <t>4073</t>
        </is>
      </c>
      <c r="C417" s="12" t="inlineStr">
        <is>
          <t>RMA EXPANSION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1368138890.65</v>
      </c>
      <c r="R417" s="17" t="n">
        <v>240827.12</v>
      </c>
      <c r="S417" s="18" t="n">
        <v>-0.023409</v>
      </c>
      <c r="T417" s="18" t="inlineStr">
        <is>
          <t>-</t>
        </is>
      </c>
      <c r="U417" s="18" t="n">
        <v>-0.007917</v>
      </c>
      <c r="V417" s="18" t="n">
        <v>-0.029923</v>
      </c>
      <c r="W417" s="18" t="n">
        <v>-0.016629</v>
      </c>
      <c r="X417" s="18" t="n">
        <v>-0.023409</v>
      </c>
      <c r="Y417" s="18" t="n">
        <v>0.064302</v>
      </c>
      <c r="Z417" s="18" t="n">
        <v>0.38889</v>
      </c>
      <c r="AA417" s="18" t="n">
        <v>0.40411</v>
      </c>
      <c r="AB417" s="18" t="n">
        <v>0.636575</v>
      </c>
    </row>
    <row r="418" ht="15.6" customHeight="1">
      <c r="A418" s="10" t="inlineStr">
        <is>
          <t>MA0000040743</t>
        </is>
      </c>
      <c r="B418" s="10" t="inlineStr">
        <is>
          <t>4074</t>
        </is>
      </c>
      <c r="C418" s="12" t="inlineStr">
        <is>
          <t>RMA OBLIGATIONS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]6  10]</t>
        </is>
      </c>
      <c r="H418" s="14" t="inlineStr">
        <is>
          <t>50% MBI MLT + 50%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9342153952.57</v>
      </c>
      <c r="R418" s="17" t="n">
        <v>373671.21</v>
      </c>
      <c r="S418" s="18" t="n">
        <v>-0.005924</v>
      </c>
      <c r="T418" s="18" t="inlineStr">
        <is>
          <t>-</t>
        </is>
      </c>
      <c r="U418" s="18" t="n">
        <v>-0.000499</v>
      </c>
      <c r="V418" s="18" t="n">
        <v>-0.002347</v>
      </c>
      <c r="W418" s="18" t="n">
        <v>-0.002011</v>
      </c>
      <c r="X418" s="18" t="n">
        <v>-0.005924</v>
      </c>
      <c r="Y418" s="18" t="n">
        <v>0.00663</v>
      </c>
      <c r="Z418" s="18" t="n">
        <v>0.033867</v>
      </c>
      <c r="AA418" s="18" t="n">
        <v>0.113258</v>
      </c>
      <c r="AB418" s="18" t="n">
        <v>0.21992</v>
      </c>
    </row>
    <row r="419" ht="15.6" customHeight="1">
      <c r="A419" s="10" t="inlineStr">
        <is>
          <t>MA0000040750</t>
        </is>
      </c>
      <c r="B419" s="10" t="inlineStr">
        <is>
          <t>4075</t>
        </is>
      </c>
      <c r="C419" s="12" t="inlineStr">
        <is>
          <t>FCP OPPORTUNITES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502559746.57</v>
      </c>
      <c r="R419" s="17" t="n">
        <v>1893.25</v>
      </c>
      <c r="S419" s="18" t="n">
        <v>-0.120217</v>
      </c>
      <c r="T419" s="18" t="inlineStr">
        <is>
          <t>-</t>
        </is>
      </c>
      <c r="U419" s="18" t="n">
        <v>-0.022435</v>
      </c>
      <c r="V419" s="18" t="n">
        <v>-0.059647</v>
      </c>
      <c r="W419" s="18" t="n">
        <v>-0.071085</v>
      </c>
      <c r="X419" s="18" t="n">
        <v>-0.120217</v>
      </c>
      <c r="Y419" s="18" t="n">
        <v>-0.037185</v>
      </c>
      <c r="Z419" s="18" t="n">
        <v>0.196419</v>
      </c>
      <c r="AA419" s="18" t="n">
        <v>0.144822</v>
      </c>
      <c r="AB419" s="18" t="n">
        <v>0.177072</v>
      </c>
    </row>
    <row r="420" ht="15.6" customHeight="1">
      <c r="A420" s="10" t="inlineStr">
        <is>
          <t>MA0000040768</t>
        </is>
      </c>
      <c r="B420" s="10" t="inlineStr">
        <is>
          <t>4076</t>
        </is>
      </c>
      <c r="C420" s="12" t="inlineStr">
        <is>
          <t>FCP OBLIG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[0,5  1,1[</t>
        </is>
      </c>
      <c r="H420" s="14" t="inlineStr">
        <is>
          <t>75% MBI CT + 25%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1301459411.49</v>
      </c>
      <c r="R420" s="17" t="n">
        <v>1481.49</v>
      </c>
      <c r="S420" s="18" t="n">
        <v>0.007789</v>
      </c>
      <c r="T420" s="18" t="inlineStr">
        <is>
          <t>-</t>
        </is>
      </c>
      <c r="U420" s="18" t="n">
        <v>0.000412</v>
      </c>
      <c r="V420" s="18" t="n">
        <v>0.001027</v>
      </c>
      <c r="W420" s="18" t="n">
        <v>0.003686</v>
      </c>
      <c r="X420" s="18" t="n">
        <v>0.007789</v>
      </c>
      <c r="Y420" s="18" t="n">
        <v>0.017689</v>
      </c>
      <c r="Z420" s="18" t="n">
        <v>0.040051</v>
      </c>
      <c r="AA420" s="18" t="n">
        <v>0.072052</v>
      </c>
      <c r="AB420" s="18" t="n">
        <v>0.129873</v>
      </c>
    </row>
    <row r="421" ht="15.6" customHeight="1">
      <c r="A421" s="10" t="inlineStr">
        <is>
          <t>MA0000040776</t>
        </is>
      </c>
      <c r="B421" s="10" t="inlineStr">
        <is>
          <t>4077</t>
        </is>
      </c>
      <c r="C421" s="12" t="inlineStr">
        <is>
          <t>FCP LIQUIDITES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70% TMP + 30% MBI CT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3442183027.17</v>
      </c>
      <c r="R421" s="17" t="n">
        <v>3099.12</v>
      </c>
      <c r="S421" s="18" t="n">
        <v>0.006531</v>
      </c>
      <c r="T421" s="18" t="inlineStr">
        <is>
          <t>-</t>
        </is>
      </c>
      <c r="U421" s="18" t="n">
        <v>0.000362</v>
      </c>
      <c r="V421" s="18" t="n">
        <v>0.000959</v>
      </c>
      <c r="W421" s="18" t="n">
        <v>0.003068</v>
      </c>
      <c r="X421" s="18" t="n">
        <v>0.006531</v>
      </c>
      <c r="Y421" s="18" t="n">
        <v>0.013344</v>
      </c>
      <c r="Z421" s="18" t="n">
        <v>0.028695</v>
      </c>
      <c r="AA421" s="18" t="n">
        <v>0.052172</v>
      </c>
      <c r="AB421" s="18" t="n">
        <v>0.100067</v>
      </c>
    </row>
    <row r="422" ht="15.6" customHeight="1">
      <c r="A422" s="10" t="inlineStr">
        <is>
          <t>MA0000040784</t>
        </is>
      </c>
      <c r="B422" s="10" t="inlineStr">
        <is>
          <t>4078</t>
        </is>
      </c>
      <c r="C422" s="12" t="inlineStr">
        <is>
          <t>FCP SECURITE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[2,5  6,5[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756053954.4400001</v>
      </c>
      <c r="R422" s="17" t="n">
        <v>1807.37</v>
      </c>
      <c r="S422" s="18" t="n">
        <v>-0.010804</v>
      </c>
      <c r="T422" s="18" t="inlineStr">
        <is>
          <t>-</t>
        </is>
      </c>
      <c r="U422" s="18" t="n">
        <v>-0.000956</v>
      </c>
      <c r="V422" s="18" t="n">
        <v>-0.005612</v>
      </c>
      <c r="W422" s="18" t="n">
        <v>-0.006175</v>
      </c>
      <c r="X422" s="18" t="n">
        <v>-0.010804</v>
      </c>
      <c r="Y422" s="18" t="n">
        <v>0.005821</v>
      </c>
      <c r="Z422" s="18" t="n">
        <v>0.045387</v>
      </c>
      <c r="AA422" s="18" t="n">
        <v>0.111243</v>
      </c>
      <c r="AB422" s="18" t="n">
        <v>0.212243</v>
      </c>
    </row>
    <row r="423" ht="15.6" customHeight="1">
      <c r="A423" s="10" t="inlineStr">
        <is>
          <t>MA0000040792</t>
        </is>
      </c>
      <c r="B423" s="10" t="inlineStr">
        <is>
          <t>4079</t>
        </is>
      </c>
      <c r="C423" s="12" t="inlineStr">
        <is>
          <t>FCP ALLOCATIONS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55% MBI Global +45% Masi RB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342358578.37</v>
      </c>
      <c r="R423" s="17" t="n">
        <v>1643.54</v>
      </c>
      <c r="S423" s="18" t="n">
        <v>-0.053854</v>
      </c>
      <c r="T423" s="18" t="inlineStr">
        <is>
          <t>-</t>
        </is>
      </c>
      <c r="U423" s="18" t="n">
        <v>-0.008769000000000001</v>
      </c>
      <c r="V423" s="18" t="n">
        <v>-0.024078</v>
      </c>
      <c r="W423" s="18" t="n">
        <v>-0.029558</v>
      </c>
      <c r="X423" s="18" t="n">
        <v>-0.053854</v>
      </c>
      <c r="Y423" s="18" t="n">
        <v>-0.020851</v>
      </c>
      <c r="Z423" s="18" t="n">
        <v>0.108328</v>
      </c>
      <c r="AA423" s="18" t="n">
        <v>0.077046</v>
      </c>
      <c r="AB423" s="18" t="n">
        <v>0.093252</v>
      </c>
    </row>
    <row r="424" ht="15.6" customHeight="1">
      <c r="A424" s="10" t="inlineStr">
        <is>
          <t>MA0000040818</t>
        </is>
      </c>
      <c r="B424" s="10" t="inlineStr">
        <is>
          <t>4081</t>
        </is>
      </c>
      <c r="C424" s="12" t="inlineStr">
        <is>
          <t>AL IDDIKHAR CHAABI ACTIONS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0.002</v>
      </c>
      <c r="M424" s="15" t="n">
        <v>0.001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37872163.98</v>
      </c>
      <c r="R424" s="17" t="n">
        <v>203.96</v>
      </c>
      <c r="S424" s="18" t="n">
        <v>-0.120673</v>
      </c>
      <c r="T424" s="18" t="inlineStr">
        <is>
          <t>-</t>
        </is>
      </c>
      <c r="U424" s="18" t="n">
        <v>-0.02215</v>
      </c>
      <c r="V424" s="18" t="n">
        <v>-0.06126</v>
      </c>
      <c r="W424" s="18" t="n">
        <v>-0.07997700000000001</v>
      </c>
      <c r="X424" s="18" t="n">
        <v>-0.120673</v>
      </c>
      <c r="Y424" s="18" t="n">
        <v>-0.053374</v>
      </c>
      <c r="Z424" s="18" t="n">
        <v>0.156039</v>
      </c>
      <c r="AA424" s="18" t="n">
        <v>0.058927</v>
      </c>
      <c r="AB424" s="18" t="n">
        <v>0.130536</v>
      </c>
    </row>
    <row r="425" ht="15.6" customHeight="1">
      <c r="A425" s="10" t="inlineStr">
        <is>
          <t>MA0000040826</t>
        </is>
      </c>
      <c r="B425" s="10" t="inlineStr">
        <is>
          <t>4082</t>
        </is>
      </c>
      <c r="C425" s="12" t="inlineStr">
        <is>
          <t>AL BADIL CHAABI ASSHOUM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0.005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138894337.35</v>
      </c>
      <c r="R425" s="17" t="n">
        <v>2719.09</v>
      </c>
      <c r="S425" s="18" t="n">
        <v>-0.09114899999999999</v>
      </c>
      <c r="T425" s="18" t="inlineStr">
        <is>
          <t>-</t>
        </is>
      </c>
      <c r="U425" s="18" t="n">
        <v>-0.01913</v>
      </c>
      <c r="V425" s="18" t="n">
        <v>-0.059913</v>
      </c>
      <c r="W425" s="18" t="n">
        <v>-0.063835</v>
      </c>
      <c r="X425" s="18" t="n">
        <v>-0.09114899999999999</v>
      </c>
      <c r="Y425" s="18" t="n">
        <v>-0.039629</v>
      </c>
      <c r="Z425" s="18" t="n">
        <v>0.23797</v>
      </c>
      <c r="AA425" s="18" t="n">
        <v>0.265753</v>
      </c>
      <c r="AB425" s="18" t="n">
        <v>0.456216</v>
      </c>
    </row>
    <row r="426" ht="15.6" customHeight="1">
      <c r="A426" s="10" t="inlineStr">
        <is>
          <t>MA0000040842</t>
        </is>
      </c>
      <c r="B426" s="10" t="inlineStr">
        <is>
          <t>4084</t>
        </is>
      </c>
      <c r="C426" s="12" t="inlineStr">
        <is>
          <t>CDG MULTIGESTION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GLOBAL + 15%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1243278.83</v>
      </c>
      <c r="R426" s="17" t="n">
        <v>1776.11</v>
      </c>
      <c r="S426" s="18" t="n">
        <v>-0.016638</v>
      </c>
      <c r="T426" s="18" t="inlineStr">
        <is>
          <t>-</t>
        </is>
      </c>
      <c r="U426" s="18" t="n">
        <v>-0.002482</v>
      </c>
      <c r="V426" s="18" t="n">
        <v>-0.008281</v>
      </c>
      <c r="W426" s="18" t="n">
        <v>-0.010149</v>
      </c>
      <c r="X426" s="18" t="n">
        <v>-0.016638</v>
      </c>
      <c r="Y426" s="18" t="n">
        <v>0.008122000000000001</v>
      </c>
      <c r="Z426" s="18" t="n">
        <v>0.07377499999999999</v>
      </c>
      <c r="AA426" s="18" t="n">
        <v>0.118302</v>
      </c>
      <c r="AB426" s="18" t="n">
        <v>0.19818</v>
      </c>
    </row>
    <row r="427" ht="15.6" customHeight="1">
      <c r="A427" s="10" t="inlineStr">
        <is>
          <t>MA0000040859</t>
        </is>
      </c>
      <c r="B427" s="10" t="inlineStr">
        <is>
          <t>4085</t>
        </is>
      </c>
      <c r="C427" s="12" t="inlineStr">
        <is>
          <t>CDG OBLIG PREMIUM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6[</t>
        </is>
      </c>
      <c r="H427" s="14" t="inlineStr">
        <is>
          <t>80% MBI MT + 20%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641866698.3</v>
      </c>
      <c r="R427" s="17" t="n">
        <v>1606.81</v>
      </c>
      <c r="S427" s="18" t="n">
        <v>-0.012488</v>
      </c>
      <c r="T427" s="18" t="inlineStr">
        <is>
          <t>-</t>
        </is>
      </c>
      <c r="U427" s="18" t="n">
        <v>-0.000827</v>
      </c>
      <c r="V427" s="18" t="n">
        <v>-0.00533</v>
      </c>
      <c r="W427" s="18" t="n">
        <v>-0.01003</v>
      </c>
      <c r="X427" s="18" t="n">
        <v>-0.012488</v>
      </c>
      <c r="Y427" s="18" t="n">
        <v>-0.000672</v>
      </c>
      <c r="Z427" s="18" t="n">
        <v>0.034503</v>
      </c>
      <c r="AA427" s="18" t="n">
        <v>0.071371</v>
      </c>
      <c r="AB427" s="18" t="n">
        <v>0.149478</v>
      </c>
    </row>
    <row r="428" ht="15.6" customHeight="1">
      <c r="A428" s="10" t="inlineStr">
        <is>
          <t>MA0000040941</t>
        </is>
      </c>
      <c r="B428" s="10" t="inlineStr">
        <is>
          <t>4094</t>
        </is>
      </c>
      <c r="C428" s="12" t="inlineStr">
        <is>
          <t>RMA RENDEMENT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3711460925.16</v>
      </c>
      <c r="R428" s="17" t="n">
        <v>154.54</v>
      </c>
      <c r="S428" s="18" t="n">
        <v>-0.007896</v>
      </c>
      <c r="T428" s="18" t="inlineStr">
        <is>
          <t>-</t>
        </is>
      </c>
      <c r="U428" s="18" t="n">
        <v>-0.001873</v>
      </c>
      <c r="V428" s="18" t="n">
        <v>-0.00515</v>
      </c>
      <c r="W428" s="18" t="n">
        <v>-0.003611</v>
      </c>
      <c r="X428" s="18" t="n">
        <v>-0.007896</v>
      </c>
      <c r="Y428" s="18" t="n">
        <v>0.000972</v>
      </c>
      <c r="Z428" s="18" t="n">
        <v>0.023986</v>
      </c>
      <c r="AA428" s="18" t="n">
        <v>0.068262</v>
      </c>
      <c r="AB428" s="18" t="n">
        <v>0.163771</v>
      </c>
    </row>
    <row r="429" ht="15.6" customHeight="1">
      <c r="A429" s="10" t="inlineStr">
        <is>
          <t>MA0000040958</t>
        </is>
      </c>
      <c r="B429" s="10" t="inlineStr">
        <is>
          <t>4095</t>
        </is>
      </c>
      <c r="C429" s="12" t="inlineStr">
        <is>
          <t>RMA MULTISTRATEGIES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1678965066.62</v>
      </c>
      <c r="R429" s="17" t="n">
        <v>147.01</v>
      </c>
      <c r="S429" s="18" t="n">
        <v>-0.094655</v>
      </c>
      <c r="T429" s="18" t="inlineStr">
        <is>
          <t>-</t>
        </is>
      </c>
      <c r="U429" s="18" t="n">
        <v>-0.012096</v>
      </c>
      <c r="V429" s="18" t="n">
        <v>-0.058111</v>
      </c>
      <c r="W429" s="18" t="n">
        <v>-0.057749</v>
      </c>
      <c r="X429" s="18" t="n">
        <v>-0.094655</v>
      </c>
      <c r="Y429" s="18" t="n">
        <v>-0.034074</v>
      </c>
      <c r="Z429" s="18" t="n">
        <v>0.140834</v>
      </c>
      <c r="AA429" s="18" t="n">
        <v>0.080414</v>
      </c>
      <c r="AB429" s="18" t="n">
        <v>0.067023</v>
      </c>
    </row>
    <row r="430" ht="15.6" customHeight="1">
      <c r="A430" s="10" t="inlineStr">
        <is>
          <t>MA0000040966</t>
        </is>
      </c>
      <c r="B430" s="10" t="inlineStr">
        <is>
          <t>4096</t>
        </is>
      </c>
      <c r="C430" s="12" t="inlineStr">
        <is>
          <t>RMA PERFORMANCE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935088683.97</v>
      </c>
      <c r="R430" s="17" t="n">
        <v>222.8</v>
      </c>
      <c r="S430" s="18" t="n">
        <v>-0.099798</v>
      </c>
      <c r="T430" s="18" t="inlineStr">
        <is>
          <t>-</t>
        </is>
      </c>
      <c r="U430" s="18" t="n">
        <v>-0.01429</v>
      </c>
      <c r="V430" s="18" t="n">
        <v>-0.063905</v>
      </c>
      <c r="W430" s="18" t="n">
        <v>-0.065554</v>
      </c>
      <c r="X430" s="18" t="n">
        <v>-0.099798</v>
      </c>
      <c r="Y430" s="18" t="n">
        <v>-0.022511</v>
      </c>
      <c r="Z430" s="18" t="n">
        <v>0.215033</v>
      </c>
      <c r="AA430" s="18" t="n">
        <v>0.181742</v>
      </c>
      <c r="AB430" s="18" t="n">
        <v>0.163289</v>
      </c>
    </row>
    <row r="431" ht="15.6" customHeight="1">
      <c r="A431" s="10" t="inlineStr">
        <is>
          <t>MA0000040974</t>
        </is>
      </c>
      <c r="B431" s="10" t="inlineStr">
        <is>
          <t>4097</t>
        </is>
      </c>
      <c r="C431" s="12" t="inlineStr">
        <is>
          <t>FORCE MUTUELLE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</t>
        </is>
      </c>
      <c r="P431" s="16" t="inlineStr">
        <is>
          <t>CDG CAPITAL GESTION</t>
        </is>
      </c>
      <c r="Q431" s="17" t="n">
        <v>1224314861.02</v>
      </c>
      <c r="R431" s="17" t="n">
        <v>1509.88</v>
      </c>
      <c r="S431" s="18" t="n">
        <v>-0.005047</v>
      </c>
      <c r="T431" s="18" t="inlineStr">
        <is>
          <t>-</t>
        </is>
      </c>
      <c r="U431" s="18" t="n">
        <v>0.000497</v>
      </c>
      <c r="V431" s="18" t="n">
        <v>-0.004194</v>
      </c>
      <c r="W431" s="18" t="n">
        <v>-0.003487</v>
      </c>
      <c r="X431" s="18" t="n">
        <v>-0.005047</v>
      </c>
      <c r="Y431" s="18" t="n">
        <v>0.0077</v>
      </c>
      <c r="Z431" s="18" t="n">
        <v>-0.012532</v>
      </c>
      <c r="AA431" s="18" t="n">
        <v>0.041485</v>
      </c>
      <c r="AB431" s="18" t="n">
        <v>0.129605</v>
      </c>
    </row>
    <row r="432" ht="15.6" customHeight="1">
      <c r="A432" s="10" t="inlineStr">
        <is>
          <t>MA0000040982</t>
        </is>
      </c>
      <c r="B432" s="10" t="inlineStr">
        <is>
          <t>4098</t>
        </is>
      </c>
      <c r="C432" s="12" t="inlineStr">
        <is>
          <t>CDG CITOYENNETE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</v>
      </c>
      <c r="M432" s="15" t="n">
        <v>0.015</v>
      </c>
      <c r="N432" s="15" t="n">
        <v>0.01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1099291.37</v>
      </c>
      <c r="R432" s="17" t="n">
        <v>1427.65</v>
      </c>
      <c r="S432" s="18" t="n">
        <v>-0.001839</v>
      </c>
      <c r="T432" s="18" t="inlineStr">
        <is>
          <t>-</t>
        </is>
      </c>
      <c r="U432" s="18" t="n">
        <v>0.001164</v>
      </c>
      <c r="V432" s="18" t="n">
        <v>6.3e-05</v>
      </c>
      <c r="W432" s="18" t="n">
        <v>-0.00063</v>
      </c>
      <c r="X432" s="18" t="n">
        <v>-0.001839</v>
      </c>
      <c r="Y432" s="18" t="n">
        <v>0.001438</v>
      </c>
      <c r="Z432" s="18" t="n">
        <v>0.009518</v>
      </c>
      <c r="AA432" s="18" t="n">
        <v>0.04517</v>
      </c>
      <c r="AB432" s="18" t="n">
        <v>0.095748</v>
      </c>
    </row>
    <row r="433" ht="15.6" customHeight="1">
      <c r="A433" s="10" t="inlineStr">
        <is>
          <t>MA0000040990</t>
        </is>
      </c>
      <c r="B433" s="10" t="inlineStr">
        <is>
          <t>4099</t>
        </is>
      </c>
      <c r="C433" s="12" t="inlineStr">
        <is>
          <t>AL IJTIMAI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</t>
        </is>
      </c>
      <c r="P433" s="16" t="inlineStr">
        <is>
          <t>CDG CAPITAL GESTION</t>
        </is>
      </c>
      <c r="Q433" s="17" t="n">
        <v>1516497265.76</v>
      </c>
      <c r="R433" s="17" t="n">
        <v>1870.49</v>
      </c>
      <c r="S433" s="18" t="n">
        <v>-0.001804</v>
      </c>
      <c r="T433" s="18" t="inlineStr">
        <is>
          <t>-</t>
        </is>
      </c>
      <c r="U433" s="18" t="n">
        <v>-0.000449</v>
      </c>
      <c r="V433" s="18" t="n">
        <v>-0.002889</v>
      </c>
      <c r="W433" s="18" t="n">
        <v>-0.001766</v>
      </c>
      <c r="X433" s="18" t="n">
        <v>-0.001804</v>
      </c>
      <c r="Y433" s="18" t="n">
        <v>0.013047</v>
      </c>
      <c r="Z433" s="18" t="n">
        <v>0.044266</v>
      </c>
      <c r="AA433" s="18" t="n">
        <v>0.121901</v>
      </c>
      <c r="AB433" s="18" t="n">
        <v>0.227742</v>
      </c>
    </row>
    <row r="434" ht="15.6" customHeight="1">
      <c r="A434" s="10" t="inlineStr">
        <is>
          <t>MA0000041006</t>
        </is>
      </c>
      <c r="B434" s="10" t="inlineStr">
        <is>
          <t>4100</t>
        </is>
      </c>
      <c r="C434" s="12" t="inlineStr">
        <is>
          <t>FCP ALPHA DYNAMIC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CREDIT DU MAROC</t>
        </is>
      </c>
      <c r="P434" s="16" t="inlineStr">
        <is>
          <t>RED MED ASSET MANAGEMENT</t>
        </is>
      </c>
      <c r="Q434" s="17" t="n">
        <v>160981965.82</v>
      </c>
      <c r="R434" s="17" t="n">
        <v>147.4</v>
      </c>
      <c r="S434" s="18" t="n">
        <v>-0.111138</v>
      </c>
      <c r="T434" s="18" t="inlineStr">
        <is>
          <t>-</t>
        </is>
      </c>
      <c r="U434" s="18" t="n">
        <v>-0.018119</v>
      </c>
      <c r="V434" s="18" t="n">
        <v>-0.065551</v>
      </c>
      <c r="W434" s="18" t="n">
        <v>-0.080015</v>
      </c>
      <c r="X434" s="18" t="n">
        <v>-0.111138</v>
      </c>
      <c r="Y434" s="18" t="n">
        <v>-0.04236</v>
      </c>
      <c r="Z434" s="18" t="n">
        <v>0.134195</v>
      </c>
      <c r="AA434" s="18" t="n">
        <v>-0.020012</v>
      </c>
      <c r="AB434" s="18" t="n">
        <v>-0.011004</v>
      </c>
    </row>
    <row r="435" ht="15.6" customHeight="1">
      <c r="A435" s="10" t="inlineStr">
        <is>
          <t>MA0000041014</t>
        </is>
      </c>
      <c r="B435" s="10" t="inlineStr">
        <is>
          <t>4101</t>
        </is>
      </c>
      <c r="C435" s="12" t="inlineStr">
        <is>
          <t>FCP ALPHA INCOME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[1,5  5,5[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0.012</v>
      </c>
      <c r="O435" s="14" t="inlineStr">
        <is>
          <t>CDM</t>
        </is>
      </c>
      <c r="P435" s="16" t="inlineStr">
        <is>
          <t>RED MED ASSET MANAGEMENT</t>
        </is>
      </c>
      <c r="Q435" s="17" t="n">
        <v>594384188.51</v>
      </c>
      <c r="R435" s="17" t="n">
        <v>145.41</v>
      </c>
      <c r="S435" s="18" t="n">
        <v>-0.007508</v>
      </c>
      <c r="T435" s="18" t="inlineStr">
        <is>
          <t>-</t>
        </is>
      </c>
      <c r="U435" s="18" t="n">
        <v>-0.000825</v>
      </c>
      <c r="V435" s="18" t="n">
        <v>-0.005199</v>
      </c>
      <c r="W435" s="18" t="n">
        <v>-0.006151</v>
      </c>
      <c r="X435" s="18" t="n">
        <v>-0.007508</v>
      </c>
      <c r="Y435" s="18" t="n">
        <v>0.002966</v>
      </c>
      <c r="Z435" s="18" t="n">
        <v>0.033843</v>
      </c>
      <c r="AA435" s="18" t="n">
        <v>0.08434</v>
      </c>
      <c r="AB435" s="18" t="n">
        <v>0.150396</v>
      </c>
    </row>
    <row r="436" ht="15.6" customHeight="1">
      <c r="A436" s="10" t="inlineStr">
        <is>
          <t>MA0000041022</t>
        </is>
      </c>
      <c r="B436" s="10" t="inlineStr">
        <is>
          <t>4102</t>
        </is>
      </c>
      <c r="C436" s="12" t="inlineStr">
        <is>
          <t>FCP ALPHA MONETAIRE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&lt;0,5</t>
        </is>
      </c>
      <c r="H436" s="14" t="inlineStr">
        <is>
          <t>MBI MONETAIRE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0.008</v>
      </c>
      <c r="O436" s="14" t="inlineStr">
        <is>
          <t>CDM</t>
        </is>
      </c>
      <c r="P436" s="16" t="inlineStr">
        <is>
          <t>RED MED ASSET MANAGEMENT</t>
        </is>
      </c>
      <c r="Q436" s="17" t="n">
        <v>772867353.54</v>
      </c>
      <c r="R436" s="17" t="n">
        <v>137.57</v>
      </c>
      <c r="S436" s="18" t="n">
        <v>0.007617</v>
      </c>
      <c r="T436" s="18" t="inlineStr">
        <is>
          <t>-</t>
        </is>
      </c>
      <c r="U436" s="18" t="n">
        <v>0.000364</v>
      </c>
      <c r="V436" s="18" t="n">
        <v>0.00131</v>
      </c>
      <c r="W436" s="18" t="n">
        <v>0.003721</v>
      </c>
      <c r="X436" s="18" t="n">
        <v>0.007617</v>
      </c>
      <c r="Y436" s="18" t="n">
        <v>0.016327</v>
      </c>
      <c r="Z436" s="18" t="n">
        <v>0.034594</v>
      </c>
      <c r="AA436" s="18" t="n">
        <v>0.062317</v>
      </c>
      <c r="AB436" s="18" t="n">
        <v>0.116821</v>
      </c>
    </row>
    <row r="437" ht="15.6" customHeight="1">
      <c r="A437" s="10" t="inlineStr">
        <is>
          <t>MA0000041030</t>
        </is>
      </c>
      <c r="B437" s="10" t="inlineStr">
        <is>
          <t>4103</t>
        </is>
      </c>
      <c r="C437" s="12" t="inlineStr">
        <is>
          <t>DAR AD-DAMANE FUND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CDG CAPITAL GESTION</t>
        </is>
      </c>
      <c r="Q437" s="17" t="n">
        <v>551475.12</v>
      </c>
      <c r="R437" s="17" t="n">
        <v>1707.44</v>
      </c>
      <c r="S437" s="18" t="n">
        <v>-0.000965</v>
      </c>
      <c r="T437" s="18" t="inlineStr">
        <is>
          <t>-</t>
        </is>
      </c>
      <c r="U437" s="18" t="n">
        <v>0.000627</v>
      </c>
      <c r="V437" s="18" t="n">
        <v>-0.001742</v>
      </c>
      <c r="W437" s="18" t="n">
        <v>-0.000492</v>
      </c>
      <c r="X437" s="18" t="n">
        <v>-0.000965</v>
      </c>
      <c r="Y437" s="18" t="n">
        <v>0.012999</v>
      </c>
      <c r="Z437" s="18" t="n">
        <v>0.045783</v>
      </c>
      <c r="AA437" s="18" t="n">
        <v>0.121913</v>
      </c>
      <c r="AB437" s="18" t="n">
        <v>0.23025</v>
      </c>
    </row>
    <row r="438" ht="15.6" customHeight="1">
      <c r="A438" s="10" t="inlineStr">
        <is>
          <t>MA0000041048</t>
        </is>
      </c>
      <c r="B438" s="10" t="inlineStr">
        <is>
          <t>4104</t>
        </is>
      </c>
      <c r="C438" s="12" t="inlineStr">
        <is>
          <t>CDG SMALL &amp; MID CAP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95% MASI FLOTTANT + 5% MSCI Europe Small Cap.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218855535.18</v>
      </c>
      <c r="R438" s="17" t="n">
        <v>1805.81</v>
      </c>
      <c r="S438" s="18" t="n">
        <v>-0.125257</v>
      </c>
      <c r="T438" s="18" t="inlineStr">
        <is>
          <t>-</t>
        </is>
      </c>
      <c r="U438" s="18" t="n">
        <v>-0.023565</v>
      </c>
      <c r="V438" s="18" t="n">
        <v>-0.063226</v>
      </c>
      <c r="W438" s="18" t="n">
        <v>-0.07635500000000001</v>
      </c>
      <c r="X438" s="18" t="n">
        <v>-0.125257</v>
      </c>
      <c r="Y438" s="18" t="n">
        <v>-0.049183</v>
      </c>
      <c r="Z438" s="18" t="n">
        <v>0.205416</v>
      </c>
      <c r="AA438" s="18" t="n">
        <v>0.088559</v>
      </c>
      <c r="AB438" s="18" t="n">
        <v>0.159786</v>
      </c>
    </row>
    <row r="439" ht="15.6" customHeight="1">
      <c r="A439" s="10" t="inlineStr">
        <is>
          <t>MA0000041089</t>
        </is>
      </c>
      <c r="B439" s="10" t="inlineStr">
        <is>
          <t>4108</t>
        </is>
      </c>
      <c r="C439" s="12" t="inlineStr">
        <is>
          <t>RMA DIVERSIFIE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+ 50%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321423393.51</v>
      </c>
      <c r="R439" s="17" t="n">
        <v>150.27</v>
      </c>
      <c r="S439" s="18" t="n">
        <v>-0.043232</v>
      </c>
      <c r="T439" s="18" t="inlineStr">
        <is>
          <t>-</t>
        </is>
      </c>
      <c r="U439" s="18" t="n">
        <v>-0.001462</v>
      </c>
      <c r="V439" s="18" t="n">
        <v>-0.008510999999999999</v>
      </c>
      <c r="W439" s="18" t="n">
        <v>-0.017907</v>
      </c>
      <c r="X439" s="18" t="n">
        <v>-0.043232</v>
      </c>
      <c r="Y439" s="18" t="n">
        <v>-0.000665</v>
      </c>
      <c r="Z439" s="18" t="n">
        <v>0.111054</v>
      </c>
      <c r="AA439" s="18" t="n">
        <v>0.081235</v>
      </c>
      <c r="AB439" s="18" t="n">
        <v>0.08380799999999999</v>
      </c>
    </row>
    <row r="440" ht="15.6" customHeight="1">
      <c r="A440" s="10" t="inlineStr">
        <is>
          <t>MA0000041097</t>
        </is>
      </c>
      <c r="B440" s="10" t="inlineStr">
        <is>
          <t>4109</t>
        </is>
      </c>
      <c r="C440" s="12" t="inlineStr">
        <is>
          <t>RMA TRESO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216920196.13</v>
      </c>
      <c r="R440" s="17" t="n">
        <v>80.83</v>
      </c>
      <c r="S440" s="18" t="n">
        <v>0.036947</v>
      </c>
      <c r="T440" s="18" t="inlineStr">
        <is>
          <t>-</t>
        </is>
      </c>
      <c r="U440" s="18" t="n">
        <v>0.000124</v>
      </c>
      <c r="V440" s="18" t="n">
        <v>0.0009909999999999999</v>
      </c>
      <c r="W440" s="18" t="n">
        <v>0.00924</v>
      </c>
      <c r="X440" s="18" t="n">
        <v>0.036947</v>
      </c>
      <c r="Y440" s="18" t="n">
        <v>0.042295</v>
      </c>
      <c r="Z440" s="18" t="n">
        <v>0.094071</v>
      </c>
      <c r="AA440" s="18" t="n">
        <v>0.117362</v>
      </c>
      <c r="AB440" s="18" t="n">
        <v>-0.262231</v>
      </c>
    </row>
    <row r="441" ht="15.6" customHeight="1">
      <c r="A441" s="10" t="inlineStr">
        <is>
          <t>MA0000041113</t>
        </is>
      </c>
      <c r="B441" s="10" t="inlineStr">
        <is>
          <t>4111</t>
        </is>
      </c>
      <c r="C441" s="12" t="inlineStr">
        <is>
          <t>CMR ASHOUM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876441332.41</v>
      </c>
      <c r="R441" s="17" t="n">
        <v>1743.36</v>
      </c>
      <c r="S441" s="18" t="n">
        <v>-0.111682</v>
      </c>
      <c r="T441" s="18" t="inlineStr">
        <is>
          <t>-</t>
        </is>
      </c>
      <c r="U441" s="18" t="n">
        <v>-0.022725</v>
      </c>
      <c r="V441" s="18" t="n">
        <v>-0.058864</v>
      </c>
      <c r="W441" s="18" t="n">
        <v>-0.068887</v>
      </c>
      <c r="X441" s="18" t="n">
        <v>-0.111682</v>
      </c>
      <c r="Y441" s="18" t="n">
        <v>-0.025321</v>
      </c>
      <c r="Z441" s="18" t="n">
        <v>0.226337</v>
      </c>
      <c r="AA441" s="18" t="n">
        <v>0.121211</v>
      </c>
      <c r="AB441" s="18" t="n">
        <v>0.157056</v>
      </c>
    </row>
    <row r="442" ht="15.6" customHeight="1">
      <c r="A442" s="10" t="inlineStr">
        <is>
          <t>MA0000041121</t>
        </is>
      </c>
      <c r="B442" s="10" t="inlineStr">
        <is>
          <t>4112</t>
        </is>
      </c>
      <c r="C442" s="12" t="inlineStr">
        <is>
          <t>FCP IRGAM MONETAIRE PLUS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IRG ASSET MANAGEMENT</t>
        </is>
      </c>
      <c r="Q442" s="17" t="n">
        <v>635064838.67</v>
      </c>
      <c r="R442" s="17" t="n">
        <v>136.55</v>
      </c>
      <c r="S442" s="18" t="n">
        <v>0.007229</v>
      </c>
      <c r="T442" s="18" t="inlineStr">
        <is>
          <t>-</t>
        </is>
      </c>
      <c r="U442" s="18" t="n">
        <v>0.00066</v>
      </c>
      <c r="V442" s="18" t="n">
        <v>0.001026</v>
      </c>
      <c r="W442" s="18" t="n">
        <v>0.002791</v>
      </c>
      <c r="X442" s="18" t="n">
        <v>0.007229</v>
      </c>
      <c r="Y442" s="18" t="n">
        <v>0.015846</v>
      </c>
      <c r="Z442" s="18" t="n">
        <v>0.037929</v>
      </c>
      <c r="AA442" s="18" t="n">
        <v>0.06980600000000001</v>
      </c>
      <c r="AB442" s="18" t="n">
        <v>0.133383</v>
      </c>
    </row>
    <row r="443" ht="15.6" customHeight="1">
      <c r="A443" s="10" t="inlineStr">
        <is>
          <t>MA0000041139</t>
        </is>
      </c>
      <c r="B443" s="10" t="inlineStr">
        <is>
          <t>4113</t>
        </is>
      </c>
      <c r="C443" s="12" t="inlineStr">
        <is>
          <t>FCP ATTIJARI GOLD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LONDON GOLD FIXING (USD)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0.015</v>
      </c>
      <c r="M443" s="15" t="n">
        <v>0.02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37337301.87</v>
      </c>
      <c r="R443" s="17" t="n">
        <v>1155.54</v>
      </c>
      <c r="S443" s="18" t="n">
        <v>0.074641</v>
      </c>
      <c r="T443" s="18" t="inlineStr">
        <is>
          <t>-</t>
        </is>
      </c>
      <c r="U443" s="18" t="n">
        <v>-0.014566</v>
      </c>
      <c r="V443" s="18" t="n">
        <v>-0.008835000000000001</v>
      </c>
      <c r="W443" s="18" t="n">
        <v>-0.038972</v>
      </c>
      <c r="X443" s="18" t="n">
        <v>0.074641</v>
      </c>
      <c r="Y443" s="18" t="n">
        <v>0.12572</v>
      </c>
      <c r="Z443" s="18" t="n">
        <v>0.040062</v>
      </c>
      <c r="AA443" s="18" t="n">
        <v>0.344058</v>
      </c>
      <c r="AB443" s="18" t="n">
        <v>0.487277</v>
      </c>
    </row>
    <row r="444" ht="15.6" customHeight="1">
      <c r="A444" s="10" t="inlineStr">
        <is>
          <t>MA0000041154</t>
        </is>
      </c>
      <c r="B444" s="10" t="inlineStr">
        <is>
          <t>4115</t>
        </is>
      </c>
      <c r="C444" s="12" t="inlineStr">
        <is>
          <t>CDG OBLIG SÉCURITÉ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80% MBI CT + 20%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51064007.58</v>
      </c>
      <c r="R444" s="17" t="n">
        <v>1512.15</v>
      </c>
      <c r="S444" s="18" t="n">
        <v>0.006811</v>
      </c>
      <c r="T444" s="18" t="inlineStr">
        <is>
          <t>-</t>
        </is>
      </c>
      <c r="U444" s="18" t="n">
        <v>0.000331</v>
      </c>
      <c r="V444" s="18" t="n">
        <v>0.001092</v>
      </c>
      <c r="W444" s="18" t="n">
        <v>0.003284</v>
      </c>
      <c r="X444" s="18" t="n">
        <v>0.006811</v>
      </c>
      <c r="Y444" s="18" t="n">
        <v>0.013777</v>
      </c>
      <c r="Z444" s="18" t="n">
        <v>0.030054</v>
      </c>
      <c r="AA444" s="18" t="n">
        <v>0.057854</v>
      </c>
      <c r="AB444" s="18" t="n">
        <v>0.110715</v>
      </c>
    </row>
    <row r="445" ht="15.6" customHeight="1">
      <c r="A445" s="10" t="inlineStr">
        <is>
          <t>MA0000041162</t>
        </is>
      </c>
      <c r="B445" s="10" t="inlineStr">
        <is>
          <t>4116</t>
        </is>
      </c>
      <c r="C445" s="12" t="inlineStr">
        <is>
          <t>AL BARID TRESORERIE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50% TMP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565602475.58</v>
      </c>
      <c r="R445" s="17" t="n">
        <v>614.42</v>
      </c>
      <c r="S445" s="18" t="n">
        <v>0.006635</v>
      </c>
      <c r="T445" s="18" t="inlineStr">
        <is>
          <t>-</t>
        </is>
      </c>
      <c r="U445" s="18" t="n">
        <v>0.00026</v>
      </c>
      <c r="V445" s="18" t="n">
        <v>0.001026</v>
      </c>
      <c r="W445" s="18" t="n">
        <v>0.003167</v>
      </c>
      <c r="X445" s="18" t="n">
        <v>0.006635</v>
      </c>
      <c r="Y445" s="18" t="n">
        <v>0.013226</v>
      </c>
      <c r="Z445" s="18" t="n">
        <v>0.023658</v>
      </c>
      <c r="AA445" s="18" t="n">
        <v>0.049932</v>
      </c>
      <c r="AB445" s="18" t="n">
        <v>0.094833</v>
      </c>
    </row>
    <row r="446" ht="15.6" customHeight="1">
      <c r="A446" s="10" t="inlineStr">
        <is>
          <t>MA0000041170</t>
        </is>
      </c>
      <c r="B446" s="10" t="inlineStr">
        <is>
          <t>4117</t>
        </is>
      </c>
      <c r="C446" s="12" t="inlineStr">
        <is>
          <t>AL BARID ISTITMAR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2778945823.66</v>
      </c>
      <c r="R446" s="17" t="n">
        <v>132.75</v>
      </c>
      <c r="S446" s="18" t="n">
        <v>0.002038</v>
      </c>
      <c r="T446" s="18" t="inlineStr">
        <is>
          <t>-</t>
        </is>
      </c>
      <c r="U446" s="18" t="n">
        <v>0</v>
      </c>
      <c r="V446" s="18" t="n">
        <v>-0.000903</v>
      </c>
      <c r="W446" s="18" t="n">
        <v>0.000452</v>
      </c>
      <c r="X446" s="18" t="n">
        <v>0.002038</v>
      </c>
      <c r="Y446" s="18" t="n">
        <v>0.012045</v>
      </c>
      <c r="Z446" s="18" t="n">
        <v>0.037434</v>
      </c>
      <c r="AA446" s="18" t="n">
        <v>0.088561</v>
      </c>
      <c r="AB446" s="18" t="n">
        <v>0.161926</v>
      </c>
    </row>
    <row r="447" ht="15.6" customHeight="1">
      <c r="A447" s="10" t="inlineStr">
        <is>
          <t>MA0000041188</t>
        </is>
      </c>
      <c r="B447" s="10" t="inlineStr">
        <is>
          <t>4118</t>
        </is>
      </c>
      <c r="C447" s="12" t="inlineStr">
        <is>
          <t>SANAD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182102371.65</v>
      </c>
      <c r="R447" s="17" t="n">
        <v>895.12</v>
      </c>
      <c r="S447" s="18" t="n">
        <v>-0.032214</v>
      </c>
      <c r="T447" s="18" t="inlineStr">
        <is>
          <t>-</t>
        </is>
      </c>
      <c r="U447" s="18" t="n">
        <v>-0.005334</v>
      </c>
      <c r="V447" s="18" t="n">
        <v>-0.016373</v>
      </c>
      <c r="W447" s="18" t="n">
        <v>-0.019601</v>
      </c>
      <c r="X447" s="18" t="n">
        <v>-0.032214</v>
      </c>
      <c r="Y447" s="18" t="n">
        <v>-0.001016</v>
      </c>
      <c r="Z447" s="18" t="n">
        <v>0.043895</v>
      </c>
      <c r="AA447" s="18" t="n">
        <v>0.044411</v>
      </c>
      <c r="AB447" s="18" t="n">
        <v>0.042091</v>
      </c>
    </row>
    <row r="448" ht="15.6" customHeight="1">
      <c r="A448" s="10" t="inlineStr">
        <is>
          <t>MA0000041196</t>
        </is>
      </c>
      <c r="B448" s="10" t="inlineStr">
        <is>
          <t>4119</t>
        </is>
      </c>
      <c r="C448" s="12" t="inlineStr">
        <is>
          <t>CDG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50510030.32</v>
      </c>
      <c r="R448" s="17" t="n">
        <v>1236.81</v>
      </c>
      <c r="S448" s="18" t="n">
        <v>0.003131</v>
      </c>
      <c r="T448" s="18" t="inlineStr">
        <is>
          <t>-</t>
        </is>
      </c>
      <c r="U448" s="18" t="n">
        <v>7.3e-05</v>
      </c>
      <c r="V448" s="18" t="n">
        <v>0.000404</v>
      </c>
      <c r="W448" s="18" t="n">
        <v>0.001401</v>
      </c>
      <c r="X448" s="18" t="n">
        <v>0.003131</v>
      </c>
      <c r="Y448" s="18" t="n">
        <v>0.008569999999999999</v>
      </c>
      <c r="Z448" s="18" t="n">
        <v>0.020462</v>
      </c>
      <c r="AA448" s="18" t="n">
        <v>0.040657</v>
      </c>
      <c r="AB448" s="18" t="n">
        <v>0.08168499999999999</v>
      </c>
    </row>
    <row r="449" ht="15.6" customHeight="1">
      <c r="A449" s="10" t="inlineStr">
        <is>
          <t>MA0000041238</t>
        </is>
      </c>
      <c r="B449" s="10" t="inlineStr">
        <is>
          <t>4123</t>
        </is>
      </c>
      <c r="C449" s="12" t="inlineStr">
        <is>
          <t>RMA RENDEMENT CT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1129948.37</v>
      </c>
      <c r="R449" s="17" t="n">
        <v>112.99</v>
      </c>
      <c r="S449" s="18" t="n">
        <v>0.004534</v>
      </c>
      <c r="T449" s="18" t="inlineStr">
        <is>
          <t>-</t>
        </is>
      </c>
      <c r="U449" s="18" t="n">
        <v>0.000177</v>
      </c>
      <c r="V449" s="18" t="n">
        <v>0.00062</v>
      </c>
      <c r="W449" s="18" t="n">
        <v>0.001951</v>
      </c>
      <c r="X449" s="18" t="n">
        <v>0.004534</v>
      </c>
      <c r="Y449" s="18" t="n">
        <v>0.00929</v>
      </c>
      <c r="Z449" s="18" t="n">
        <v>0.021517</v>
      </c>
      <c r="AA449" s="18" t="n">
        <v>0.045139</v>
      </c>
      <c r="AB449" s="18" t="n">
        <v>0.081141</v>
      </c>
    </row>
    <row r="450" ht="15.6" customHeight="1">
      <c r="A450" s="10" t="inlineStr">
        <is>
          <t>MA0000041246</t>
        </is>
      </c>
      <c r="B450" s="10" t="inlineStr">
        <is>
          <t>4124</t>
        </is>
      </c>
      <c r="C450" s="12" t="inlineStr">
        <is>
          <t>RMA RENDEMENT MT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5,1]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108358890.88</v>
      </c>
      <c r="R450" s="17" t="n">
        <v>121.24</v>
      </c>
      <c r="S450" s="18" t="n">
        <v>0.002895</v>
      </c>
      <c r="T450" s="18" t="inlineStr">
        <is>
          <t>-</t>
        </is>
      </c>
      <c r="U450" s="18" t="n">
        <v>0.002481</v>
      </c>
      <c r="V450" s="18" t="n">
        <v>0.000743</v>
      </c>
      <c r="W450" s="18" t="n">
        <v>0.001073</v>
      </c>
      <c r="X450" s="18" t="n">
        <v>0.002895</v>
      </c>
      <c r="Y450" s="18" t="n">
        <v>0.010502</v>
      </c>
      <c r="Z450" s="18" t="n">
        <v>0.027893</v>
      </c>
      <c r="AA450" s="18" t="n">
        <v>0.063509</v>
      </c>
      <c r="AB450" s="18" t="n">
        <v>0.123425</v>
      </c>
    </row>
    <row r="451" ht="15.6" customHeight="1">
      <c r="A451" s="10" t="inlineStr">
        <is>
          <t>MA0000041253</t>
        </is>
      </c>
      <c r="B451" s="10" t="inlineStr">
        <is>
          <t>4125</t>
        </is>
      </c>
      <c r="C451" s="12" t="inlineStr">
        <is>
          <t>RMA CORPORATE BOND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2590959.89</v>
      </c>
      <c r="R451" s="17" t="n">
        <v>1210.16</v>
      </c>
      <c r="S451" s="18" t="n">
        <v>0.058332</v>
      </c>
      <c r="T451" s="18" t="inlineStr">
        <is>
          <t>-</t>
        </is>
      </c>
      <c r="U451" s="18" t="n">
        <v>0.000174</v>
      </c>
      <c r="V451" s="18" t="n">
        <v>0.000628</v>
      </c>
      <c r="W451" s="18" t="n">
        <v>0.008467000000000001</v>
      </c>
      <c r="X451" s="18" t="n">
        <v>0.058332</v>
      </c>
      <c r="Y451" s="18" t="n">
        <v>0.06329700000000001</v>
      </c>
      <c r="Z451" s="18" t="n">
        <v>0.125982</v>
      </c>
      <c r="AA451" s="18" t="n">
        <v>0.150156</v>
      </c>
      <c r="AB451" s="18" t="n">
        <v>0.133278</v>
      </c>
    </row>
    <row r="452" ht="15.6" customHeight="1">
      <c r="A452" s="10" t="inlineStr">
        <is>
          <t>MA0000041261</t>
        </is>
      </c>
      <c r="B452" s="10" t="inlineStr">
        <is>
          <t>4126</t>
        </is>
      </c>
      <c r="C452" s="12" t="inlineStr">
        <is>
          <t>FCP ALPHA SECURE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 6[</t>
        </is>
      </c>
      <c r="H452" s="14" t="inlineStr">
        <is>
          <t>MBI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BCP</t>
        </is>
      </c>
      <c r="P452" s="16" t="inlineStr">
        <is>
          <t>RED MED ASSET MANAGEMENT</t>
        </is>
      </c>
      <c r="Q452" s="17" t="n">
        <v>317204070.74</v>
      </c>
      <c r="R452" s="17" t="n">
        <v>1229.82</v>
      </c>
      <c r="S452" s="18" t="n">
        <v>-0.017574</v>
      </c>
      <c r="T452" s="18" t="inlineStr">
        <is>
          <t>-</t>
        </is>
      </c>
      <c r="U452" s="18" t="n">
        <v>0.000464</v>
      </c>
      <c r="V452" s="18" t="n">
        <v>-0.00541</v>
      </c>
      <c r="W452" s="18" t="n">
        <v>-0.015009</v>
      </c>
      <c r="X452" s="18" t="n">
        <v>-0.017574</v>
      </c>
      <c r="Y452" s="18" t="n">
        <v>-0.007</v>
      </c>
      <c r="Z452" s="18" t="n">
        <v>0.02491</v>
      </c>
      <c r="AA452" s="18" t="n">
        <v>0.075779</v>
      </c>
      <c r="AB452" s="18" t="n">
        <v>0.144903</v>
      </c>
    </row>
    <row r="453" ht="15.6" customHeight="1">
      <c r="A453" s="10" t="inlineStr">
        <is>
          <t>MA0000041279</t>
        </is>
      </c>
      <c r="B453" s="10" t="inlineStr">
        <is>
          <t>4127</t>
        </is>
      </c>
      <c r="C453" s="12" t="inlineStr">
        <is>
          <t>CIMR CASH DYNAMIQUE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&gt; 0,5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1148118736.04</v>
      </c>
      <c r="R453" s="17" t="n">
        <v>164.85</v>
      </c>
      <c r="S453" s="18" t="n">
        <v>0.006902</v>
      </c>
      <c r="T453" s="18" t="inlineStr">
        <is>
          <t>-</t>
        </is>
      </c>
      <c r="U453" s="18" t="n">
        <v>0.000303</v>
      </c>
      <c r="V453" s="18" t="n">
        <v>0.001093</v>
      </c>
      <c r="W453" s="18" t="n">
        <v>0.00347</v>
      </c>
      <c r="X453" s="18" t="n">
        <v>0.006902</v>
      </c>
      <c r="Y453" s="18" t="n">
        <v>0.013215</v>
      </c>
      <c r="Z453" s="18" t="n">
        <v>0.02909</v>
      </c>
      <c r="AA453" s="18" t="n">
        <v>0.051742</v>
      </c>
      <c r="AB453" s="18" t="n">
        <v>0.097537</v>
      </c>
    </row>
    <row r="454" ht="15.6" customHeight="1">
      <c r="A454" s="10" t="inlineStr">
        <is>
          <t>MA0000041287</t>
        </is>
      </c>
      <c r="B454" s="10" t="inlineStr">
        <is>
          <t>4128</t>
        </is>
      </c>
      <c r="C454" s="12" t="inlineStr">
        <is>
          <t>SANAD SERENITY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 10]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1424929419.62</v>
      </c>
      <c r="R454" s="17" t="n">
        <v>21217.1</v>
      </c>
      <c r="S454" s="18" t="n">
        <v>0.001648</v>
      </c>
      <c r="T454" s="18" t="inlineStr">
        <is>
          <t>-</t>
        </is>
      </c>
      <c r="U454" s="18" t="n">
        <v>0.00218</v>
      </c>
      <c r="V454" s="18" t="n">
        <v>0.00078</v>
      </c>
      <c r="W454" s="18" t="n">
        <v>0.001252</v>
      </c>
      <c r="X454" s="18" t="n">
        <v>0.001648</v>
      </c>
      <c r="Y454" s="18" t="n">
        <v>0.014099</v>
      </c>
      <c r="Z454" s="18" t="n">
        <v>0.045644</v>
      </c>
      <c r="AA454" s="18" t="n">
        <v>0.125712</v>
      </c>
      <c r="AB454" s="18" t="n">
        <v>0.220406</v>
      </c>
    </row>
    <row r="455" ht="15.6" customHeight="1">
      <c r="A455" s="10" t="inlineStr">
        <is>
          <t>MA0000041295</t>
        </is>
      </c>
      <c r="B455" s="10" t="inlineStr">
        <is>
          <t>4129</t>
        </is>
      </c>
      <c r="C455" s="12" t="inlineStr">
        <is>
          <t>CDG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0,5[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202390905.27</v>
      </c>
      <c r="R455" s="17" t="n">
        <v>2764.56</v>
      </c>
      <c r="S455" s="18" t="n">
        <v>0.006605</v>
      </c>
      <c r="T455" s="18" t="inlineStr">
        <is>
          <t>-</t>
        </is>
      </c>
      <c r="U455" s="18" t="n">
        <v>0.00025</v>
      </c>
      <c r="V455" s="18" t="n">
        <v>0.001152</v>
      </c>
      <c r="W455" s="18" t="n">
        <v>0.003649</v>
      </c>
      <c r="X455" s="18" t="n">
        <v>0.006605</v>
      </c>
      <c r="Y455" s="18" t="n">
        <v>0.010609</v>
      </c>
      <c r="Z455" s="18" t="n">
        <v>0.02115</v>
      </c>
      <c r="AA455" s="18" t="n">
        <v>0.039797</v>
      </c>
      <c r="AB455" s="18" t="n">
        <v>0.08018500000000001</v>
      </c>
    </row>
    <row r="456" ht="15.6" customHeight="1">
      <c r="A456" s="10" t="inlineStr">
        <is>
          <t>MA0000041303</t>
        </is>
      </c>
      <c r="B456" s="10" t="inlineStr">
        <is>
          <t>4130</t>
        </is>
      </c>
      <c r="C456" s="12" t="inlineStr">
        <is>
          <t>CDM MONETAIRE PLUS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CDM</t>
        </is>
      </c>
      <c r="P456" s="16" t="inlineStr">
        <is>
          <t>WAFA GESTION</t>
        </is>
      </c>
      <c r="Q456" s="17" t="n">
        <v>1096669677.3</v>
      </c>
      <c r="R456" s="17" t="n">
        <v>1144.21</v>
      </c>
      <c r="S456" s="18" t="n">
        <v>0.008070000000000001</v>
      </c>
      <c r="T456" s="18" t="inlineStr">
        <is>
          <t>-</t>
        </is>
      </c>
      <c r="U456" s="18" t="n">
        <v>0.000315</v>
      </c>
      <c r="V456" s="18" t="n">
        <v>0.001199</v>
      </c>
      <c r="W456" s="18" t="n">
        <v>0.003878</v>
      </c>
      <c r="X456" s="18" t="n">
        <v>0.008070000000000001</v>
      </c>
      <c r="Y456" s="18" t="n">
        <v>0.015622</v>
      </c>
      <c r="Z456" s="18" t="n">
        <v>0.032503</v>
      </c>
      <c r="AA456" s="18" t="n">
        <v>0.058689</v>
      </c>
      <c r="AB456" s="18" t="n">
        <v>0.108323</v>
      </c>
    </row>
    <row r="457" ht="15.6" customHeight="1">
      <c r="A457" s="10" t="inlineStr">
        <is>
          <t>MA0000041311</t>
        </is>
      </c>
      <c r="B457" s="10" t="inlineStr">
        <is>
          <t>4131</t>
        </is>
      </c>
      <c r="C457" s="12" t="inlineStr">
        <is>
          <t>FCP CAM MONÉTAIRE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30% MBI CT + 70% 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CDG</t>
        </is>
      </c>
      <c r="P457" s="16" t="inlineStr">
        <is>
          <t>MAROGEST</t>
        </is>
      </c>
      <c r="Q457" s="17" t="n">
        <v>273592483.76</v>
      </c>
      <c r="R457" s="17" t="n">
        <v>127.55</v>
      </c>
      <c r="S457" s="18" t="n">
        <v>0.008061</v>
      </c>
      <c r="T457" s="18" t="inlineStr">
        <is>
          <t>-</t>
        </is>
      </c>
      <c r="U457" s="18" t="n">
        <v>0.000471</v>
      </c>
      <c r="V457" s="18" t="n">
        <v>0.001413</v>
      </c>
      <c r="W457" s="18" t="n">
        <v>0.003935</v>
      </c>
      <c r="X457" s="18" t="n">
        <v>0.008061</v>
      </c>
      <c r="Y457" s="18" t="n">
        <v>0.015849</v>
      </c>
      <c r="Z457" s="18" t="n">
        <v>0.033714</v>
      </c>
      <c r="AA457" s="18" t="n">
        <v>0.060354</v>
      </c>
      <c r="AB457" s="18" t="n">
        <v>0.110579</v>
      </c>
    </row>
    <row r="458" ht="15.6" customHeight="1">
      <c r="A458" s="10" t="inlineStr">
        <is>
          <t>MA0000041329</t>
        </is>
      </c>
      <c r="B458" s="10" t="inlineStr">
        <is>
          <t>4132</t>
        </is>
      </c>
      <c r="C458" s="12" t="inlineStr">
        <is>
          <t>CAM OBLIGATIONS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[2.5  6.5[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0.005</v>
      </c>
      <c r="N458" s="15" t="n">
        <v>0.01</v>
      </c>
      <c r="O458" s="14" t="inlineStr">
        <is>
          <t>CDG CAPITAL</t>
        </is>
      </c>
      <c r="P458" s="16" t="inlineStr">
        <is>
          <t>MAROGEST</t>
        </is>
      </c>
      <c r="Q458" s="17" t="n">
        <v>307588407.88</v>
      </c>
      <c r="R458" s="17" t="n">
        <v>136.75</v>
      </c>
      <c r="S458" s="18" t="n">
        <v>-0.003716</v>
      </c>
      <c r="T458" s="18" t="inlineStr">
        <is>
          <t>-</t>
        </is>
      </c>
      <c r="U458" s="18" t="n">
        <v>-7.3e-05</v>
      </c>
      <c r="V458" s="18" t="n">
        <v>-0.000877</v>
      </c>
      <c r="W458" s="18" t="n">
        <v>-0.004441</v>
      </c>
      <c r="X458" s="18" t="n">
        <v>-0.003716</v>
      </c>
      <c r="Y458" s="18" t="n">
        <v>0.005959</v>
      </c>
      <c r="Z458" s="18" t="n">
        <v>0.030986</v>
      </c>
      <c r="AA458" s="18" t="n">
        <v>0.083597</v>
      </c>
      <c r="AB458" s="18" t="n">
        <v>0.155373</v>
      </c>
    </row>
    <row r="459" ht="15.6" customHeight="1">
      <c r="A459" s="10" t="inlineStr">
        <is>
          <t>MA0000041337</t>
        </is>
      </c>
      <c r="B459" s="10" t="inlineStr">
        <is>
          <t>4133</t>
        </is>
      </c>
      <c r="C459" s="12" t="inlineStr">
        <is>
          <t>CAM ACTIONS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MAROGEST</t>
        </is>
      </c>
      <c r="Q459" s="17" t="n">
        <v>589530.37</v>
      </c>
      <c r="R459" s="17" t="n">
        <v>106.59</v>
      </c>
      <c r="S459" s="18" t="n">
        <v>-0.134189</v>
      </c>
      <c r="T459" s="18" t="inlineStr">
        <is>
          <t>-</t>
        </is>
      </c>
      <c r="U459" s="18" t="n">
        <v>-0.01896</v>
      </c>
      <c r="V459" s="18" t="n">
        <v>-0.061955</v>
      </c>
      <c r="W459" s="18" t="n">
        <v>-0.085614</v>
      </c>
      <c r="X459" s="18" t="n">
        <v>-0.134189</v>
      </c>
      <c r="Y459" s="18" t="n">
        <v>-0.076983</v>
      </c>
      <c r="Z459" s="18" t="n">
        <v>0.101364</v>
      </c>
      <c r="AA459" s="18" t="n">
        <v>-0.054718</v>
      </c>
      <c r="AB459" s="18" t="n">
        <v>-0.099671</v>
      </c>
    </row>
    <row r="460" ht="15.6" customHeight="1">
      <c r="A460" s="10" t="inlineStr">
        <is>
          <t>MA0000041386</t>
        </is>
      </c>
      <c r="B460" s="10" t="inlineStr">
        <is>
          <t>4138</t>
        </is>
      </c>
      <c r="C460" s="12" t="inlineStr">
        <is>
          <t>WG MONETAIRE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MARCHE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4606348.4</v>
      </c>
      <c r="R460" s="17" t="n">
        <v>1099.64</v>
      </c>
      <c r="S460" s="18" t="n">
        <v>0.006296</v>
      </c>
      <c r="T460" s="18" t="inlineStr">
        <is>
          <t>-</t>
        </is>
      </c>
      <c r="U460" s="18" t="n">
        <v>0.000264</v>
      </c>
      <c r="V460" s="18" t="n">
        <v>0.000865</v>
      </c>
      <c r="W460" s="18" t="n">
        <v>0.002818</v>
      </c>
      <c r="X460" s="18" t="n">
        <v>0.006296</v>
      </c>
      <c r="Y460" s="18" t="n">
        <v>0.012896</v>
      </c>
      <c r="Z460" s="18" t="n">
        <v>0.026713</v>
      </c>
      <c r="AA460" s="18" t="n">
        <v>0.047805</v>
      </c>
      <c r="AB460" s="18" t="n">
        <v>0.089184</v>
      </c>
    </row>
    <row r="461" ht="15.6" customHeight="1">
      <c r="A461" s="10" t="inlineStr">
        <is>
          <t>MA0000041394</t>
        </is>
      </c>
      <c r="B461" s="10" t="inlineStr">
        <is>
          <t>4139</t>
        </is>
      </c>
      <c r="C461" s="12" t="inlineStr">
        <is>
          <t>FCP ALPHA BANQUES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BCP</t>
        </is>
      </c>
      <c r="P461" s="16" t="inlineStr">
        <is>
          <t>RED MED ASSET MANAGEMENT</t>
        </is>
      </c>
      <c r="Q461" s="17" t="n">
        <v>1191027994.66</v>
      </c>
      <c r="R461" s="17" t="n">
        <v>1163.33</v>
      </c>
      <c r="S461" s="18" t="n">
        <v>0.008172</v>
      </c>
      <c r="T461" s="18" t="inlineStr">
        <is>
          <t>-</t>
        </is>
      </c>
      <c r="U461" s="18" t="n">
        <v>0.000619</v>
      </c>
      <c r="V461" s="18" t="n">
        <v>0.001308</v>
      </c>
      <c r="W461" s="18" t="n">
        <v>0.003606</v>
      </c>
      <c r="X461" s="18" t="n">
        <v>0.008172</v>
      </c>
      <c r="Y461" s="18" t="n">
        <v>0.019061</v>
      </c>
      <c r="Z461" s="18" t="n">
        <v>0.04298</v>
      </c>
      <c r="AA461" s="18" t="n">
        <v>0.077177</v>
      </c>
      <c r="AB461" s="18" t="n">
        <v>0.136109</v>
      </c>
    </row>
    <row r="462" ht="15.6" customHeight="1">
      <c r="A462" s="10" t="inlineStr">
        <is>
          <t>MA0000041402</t>
        </is>
      </c>
      <c r="B462" s="10" t="inlineStr">
        <is>
          <t>4140</t>
        </is>
      </c>
      <c r="C462" s="12" t="inlineStr">
        <is>
          <t>IRGAM SECURIPLUS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51028654.32</v>
      </c>
      <c r="R462" s="17" t="n">
        <v>115.62</v>
      </c>
      <c r="S462" s="18" t="n">
        <v>0.006091</v>
      </c>
      <c r="T462" s="18" t="inlineStr">
        <is>
          <t>-</t>
        </is>
      </c>
      <c r="U462" s="18" t="n">
        <v>0.000433</v>
      </c>
      <c r="V462" s="18" t="n">
        <v>0.00026</v>
      </c>
      <c r="W462" s="18" t="n">
        <v>0.001559</v>
      </c>
      <c r="X462" s="18" t="n">
        <v>0.006091</v>
      </c>
      <c r="Y462" s="18" t="n">
        <v>0.011903</v>
      </c>
      <c r="Z462" s="18" t="n">
        <v>0.026912</v>
      </c>
      <c r="AA462" s="18" t="n">
        <v>0.054061</v>
      </c>
      <c r="AB462" s="18" t="n">
        <v>0.112801</v>
      </c>
    </row>
    <row r="463" ht="15.6" customHeight="1">
      <c r="A463" s="10" t="inlineStr">
        <is>
          <t>MA0000041410</t>
        </is>
      </c>
      <c r="B463" s="10" t="inlineStr">
        <is>
          <t>4141</t>
        </is>
      </c>
      <c r="C463" s="12" t="inlineStr">
        <is>
          <t>IRGAM SECURIBANCAIRES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]2   6]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311838592.05</v>
      </c>
      <c r="R463" s="17" t="n">
        <v>119.09</v>
      </c>
      <c r="S463" s="18" t="n">
        <v>-0.025769</v>
      </c>
      <c r="T463" s="18" t="inlineStr">
        <is>
          <t>-</t>
        </is>
      </c>
      <c r="U463" s="18" t="n">
        <v>-0.002095</v>
      </c>
      <c r="V463" s="18" t="n">
        <v>-0.009894</v>
      </c>
      <c r="W463" s="18" t="n">
        <v>-0.021366</v>
      </c>
      <c r="X463" s="18" t="n">
        <v>-0.025769</v>
      </c>
      <c r="Y463" s="18" t="n">
        <v>-0.013992</v>
      </c>
      <c r="Z463" s="18" t="n">
        <v>0.010008</v>
      </c>
      <c r="AA463" s="18" t="n">
        <v>0.057826</v>
      </c>
      <c r="AB463" s="18" t="n">
        <v>0.125189</v>
      </c>
    </row>
    <row r="464" ht="15.6" customHeight="1">
      <c r="A464" s="10" t="inlineStr">
        <is>
          <t>MA0000041436</t>
        </is>
      </c>
      <c r="B464" s="10" t="inlineStr">
        <is>
          <t>4143</t>
        </is>
      </c>
      <c r="C464" s="12" t="inlineStr">
        <is>
          <t>CDM PROFIL DYNAMISME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90% MASI + 10%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WAFA GESTION</t>
        </is>
      </c>
      <c r="Q464" s="17" t="n">
        <v>16064193.54</v>
      </c>
      <c r="R464" s="17" t="n">
        <v>659.04</v>
      </c>
      <c r="S464" s="18" t="n">
        <v>-0.124397</v>
      </c>
      <c r="T464" s="18" t="inlineStr">
        <is>
          <t>-</t>
        </is>
      </c>
      <c r="U464" s="18" t="n">
        <v>-0.023456</v>
      </c>
      <c r="V464" s="18" t="n">
        <v>-0.05979</v>
      </c>
      <c r="W464" s="18" t="n">
        <v>-0.077556</v>
      </c>
      <c r="X464" s="18" t="n">
        <v>-0.124397</v>
      </c>
      <c r="Y464" s="18" t="n">
        <v>-0.046859</v>
      </c>
      <c r="Z464" s="18" t="n">
        <v>0.161181</v>
      </c>
      <c r="AA464" s="18" t="n">
        <v>0.060795</v>
      </c>
      <c r="AB464" s="18" t="n">
        <v>0.08961</v>
      </c>
    </row>
    <row r="465" ht="15.6" customHeight="1">
      <c r="A465" s="10" t="inlineStr">
        <is>
          <t>MA0000041444</t>
        </is>
      </c>
      <c r="B465" s="10" t="inlineStr">
        <is>
          <t>4144</t>
        </is>
      </c>
      <c r="C465" s="12" t="inlineStr">
        <is>
          <t>CDM PROFIL EQUILIBRE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60% MBI MLT + 40%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0.015</v>
      </c>
      <c r="O465" s="14" t="inlineStr">
        <is>
          <t>CDM</t>
        </is>
      </c>
      <c r="P465" s="16" t="inlineStr">
        <is>
          <t>WAFA GESTION</t>
        </is>
      </c>
      <c r="Q465" s="17" t="n">
        <v>516543777.37</v>
      </c>
      <c r="R465" s="17" t="n">
        <v>541.41</v>
      </c>
      <c r="S465" s="18" t="n">
        <v>-0.061681</v>
      </c>
      <c r="T465" s="18" t="inlineStr">
        <is>
          <t>-</t>
        </is>
      </c>
      <c r="U465" s="18" t="n">
        <v>-0.010183</v>
      </c>
      <c r="V465" s="18" t="n">
        <v>-0.028338</v>
      </c>
      <c r="W465" s="18" t="n">
        <v>-0.037168</v>
      </c>
      <c r="X465" s="18" t="n">
        <v>-0.061681</v>
      </c>
      <c r="Y465" s="18" t="n">
        <v>-0.019629</v>
      </c>
      <c r="Z465" s="18" t="n">
        <v>0.07878499999999999</v>
      </c>
      <c r="AA465" s="18" t="n">
        <v>0.08780200000000001</v>
      </c>
      <c r="AB465" s="18" t="n">
        <v>0.125756</v>
      </c>
    </row>
    <row r="466" ht="15.6" customHeight="1">
      <c r="A466" s="10" t="inlineStr">
        <is>
          <t>MA0000041451</t>
        </is>
      </c>
      <c r="B466" s="10" t="inlineStr">
        <is>
          <t>4145</t>
        </is>
      </c>
      <c r="C466" s="12" t="inlineStr">
        <is>
          <t>CDM PROFIL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5[</t>
        </is>
      </c>
      <c r="H466" s="14" t="inlineStr">
        <is>
          <t>95% MBI + 5%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</v>
      </c>
      <c r="O466" s="14" t="inlineStr">
        <is>
          <t>CDM</t>
        </is>
      </c>
      <c r="P466" s="16" t="inlineStr">
        <is>
          <t>WAFA GESTION</t>
        </is>
      </c>
      <c r="Q466" s="17" t="n">
        <v>74194249.28</v>
      </c>
      <c r="R466" s="17" t="n">
        <v>228.93</v>
      </c>
      <c r="S466" s="18" t="n">
        <v>-0.012083</v>
      </c>
      <c r="T466" s="18" t="inlineStr">
        <is>
          <t>-</t>
        </is>
      </c>
      <c r="U466" s="18" t="n">
        <v>-0.000742</v>
      </c>
      <c r="V466" s="18" t="n">
        <v>-0.00569</v>
      </c>
      <c r="W466" s="18" t="n">
        <v>-0.008317</v>
      </c>
      <c r="X466" s="18" t="n">
        <v>-0.012083</v>
      </c>
      <c r="Y466" s="18" t="n">
        <v>-0.003916</v>
      </c>
      <c r="Z466" s="18" t="n">
        <v>0.011845</v>
      </c>
      <c r="AA466" s="18" t="n">
        <v>0.044627</v>
      </c>
      <c r="AB466" s="18" t="n">
        <v>0.102905</v>
      </c>
    </row>
    <row r="467" ht="15.6" customHeight="1">
      <c r="A467" s="10" t="inlineStr">
        <is>
          <t>MA0000041477</t>
        </is>
      </c>
      <c r="B467" s="10" t="inlineStr">
        <is>
          <t>4147</t>
        </is>
      </c>
      <c r="C467" s="12" t="inlineStr">
        <is>
          <t>ATTIJARI DIVIDEND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195110920.24</v>
      </c>
      <c r="R467" s="17" t="n">
        <v>888.36</v>
      </c>
      <c r="S467" s="18" t="n">
        <v>-0.116178</v>
      </c>
      <c r="T467" s="18" t="inlineStr">
        <is>
          <t>-</t>
        </is>
      </c>
      <c r="U467" s="18" t="n">
        <v>-0.0229</v>
      </c>
      <c r="V467" s="18" t="n">
        <v>-0.056976</v>
      </c>
      <c r="W467" s="18" t="n">
        <v>-0.077415</v>
      </c>
      <c r="X467" s="18" t="n">
        <v>-0.116178</v>
      </c>
      <c r="Y467" s="18" t="n">
        <v>-0.04263</v>
      </c>
      <c r="Z467" s="18" t="n">
        <v>0.122145</v>
      </c>
      <c r="AA467" s="18" t="n">
        <v>-0.046029</v>
      </c>
      <c r="AB467" s="18" t="inlineStr">
        <is>
          <t>-</t>
        </is>
      </c>
    </row>
    <row r="468" ht="15.6" customHeight="1">
      <c r="A468" s="10" t="inlineStr">
        <is>
          <t>MA0000041501</t>
        </is>
      </c>
      <c r="B468" s="10" t="inlineStr">
        <is>
          <t>4150</t>
        </is>
      </c>
      <c r="C468" s="12" t="inlineStr">
        <is>
          <t>LIBERIS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1838793403</v>
      </c>
      <c r="R468" s="17" t="n">
        <v>1086.27</v>
      </c>
      <c r="S468" s="18" t="n">
        <v>-0.003367</v>
      </c>
      <c r="T468" s="18" t="inlineStr">
        <is>
          <t>-</t>
        </is>
      </c>
      <c r="U468" s="18" t="n">
        <v>0.000239</v>
      </c>
      <c r="V468" s="18" t="n">
        <v>-0.001673</v>
      </c>
      <c r="W468" s="18" t="n">
        <v>-0.001764</v>
      </c>
      <c r="X468" s="18" t="n">
        <v>-0.003367</v>
      </c>
      <c r="Y468" s="18" t="n">
        <v>0.009188</v>
      </c>
      <c r="Z468" s="18" t="n">
        <v>0.039115</v>
      </c>
      <c r="AA468" s="18" t="n">
        <v>0.113815</v>
      </c>
      <c r="AB468" s="18" t="inlineStr">
        <is>
          <t>-</t>
        </is>
      </c>
    </row>
    <row r="469" ht="15.6" customHeight="1">
      <c r="A469" s="10" t="inlineStr">
        <is>
          <t>MA0000041519</t>
        </is>
      </c>
      <c r="B469" s="10" t="inlineStr">
        <is>
          <t>4151</t>
        </is>
      </c>
      <c r="C469" s="12" t="inlineStr">
        <is>
          <t>CDM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210518689.06</v>
      </c>
      <c r="R469" s="17" t="n">
        <v>1086.4</v>
      </c>
      <c r="S469" s="18" t="n">
        <v>-0.000331</v>
      </c>
      <c r="T469" s="18" t="inlineStr">
        <is>
          <t>-</t>
        </is>
      </c>
      <c r="U469" s="18" t="n">
        <v>0.00046</v>
      </c>
      <c r="V469" s="18" t="n">
        <v>-0.000589</v>
      </c>
      <c r="W469" s="18" t="n">
        <v>-0.000892</v>
      </c>
      <c r="X469" s="18" t="n">
        <v>-0.000331</v>
      </c>
      <c r="Y469" s="18" t="n">
        <v>0.008943</v>
      </c>
      <c r="Z469" s="18" t="n">
        <v>0.029783</v>
      </c>
      <c r="AA469" s="18" t="n">
        <v>0.082978</v>
      </c>
      <c r="AB469" s="18" t="inlineStr">
        <is>
          <t>-</t>
        </is>
      </c>
    </row>
    <row r="470" ht="15.6" customHeight="1">
      <c r="A470" s="10" t="inlineStr">
        <is>
          <t>MA0000041527</t>
        </is>
      </c>
      <c r="B470" s="10" t="inlineStr">
        <is>
          <t>4152</t>
        </is>
      </c>
      <c r="C470" s="12" t="inlineStr">
        <is>
          <t>CDG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1637728054.11</v>
      </c>
      <c r="R470" s="17" t="n">
        <v>2180.06</v>
      </c>
      <c r="S470" s="18" t="n">
        <v>-0.109929</v>
      </c>
      <c r="T470" s="18" t="inlineStr">
        <is>
          <t>-</t>
        </is>
      </c>
      <c r="U470" s="18" t="n">
        <v>-0.021464</v>
      </c>
      <c r="V470" s="18" t="n">
        <v>-0.056917</v>
      </c>
      <c r="W470" s="18" t="n">
        <v>-0.070761</v>
      </c>
      <c r="X470" s="18" t="n">
        <v>-0.109929</v>
      </c>
      <c r="Y470" s="18" t="n">
        <v>-0.031528</v>
      </c>
      <c r="Z470" s="18" t="n">
        <v>0.203469</v>
      </c>
      <c r="AA470" s="18" t="n">
        <v>0.112094</v>
      </c>
      <c r="AB470" s="18" t="n">
        <v>0.144064</v>
      </c>
    </row>
    <row r="471" ht="15.6" customHeight="1">
      <c r="A471" s="10" t="inlineStr">
        <is>
          <t>MA0000041550</t>
        </is>
      </c>
      <c r="B471" s="10" t="inlineStr">
        <is>
          <t>4155</t>
        </is>
      </c>
      <c r="C471" s="12" t="inlineStr">
        <is>
          <t>ATTAKAFOUL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-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0.015</v>
      </c>
      <c r="N471" s="15" t="n">
        <v>0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552310416.55</v>
      </c>
      <c r="R471" s="17" t="n">
        <v>1436</v>
      </c>
      <c r="S471" s="18" t="n">
        <v>-0.111491</v>
      </c>
      <c r="T471" s="18" t="inlineStr">
        <is>
          <t>-</t>
        </is>
      </c>
      <c r="U471" s="18" t="n">
        <v>-0.024841</v>
      </c>
      <c r="V471" s="18" t="n">
        <v>-0.063641</v>
      </c>
      <c r="W471" s="18" t="n">
        <v>-0.07151200000000001</v>
      </c>
      <c r="X471" s="18" t="n">
        <v>-0.111491</v>
      </c>
      <c r="Y471" s="18" t="n">
        <v>-0.042973</v>
      </c>
      <c r="Z471" s="18" t="n">
        <v>0.218477</v>
      </c>
      <c r="AA471" s="18" t="n">
        <v>0.123121</v>
      </c>
      <c r="AB471" s="18" t="n">
        <v>0.161737</v>
      </c>
    </row>
    <row r="472" ht="15.6" customHeight="1">
      <c r="A472" s="10" t="inlineStr">
        <is>
          <t>MA0000041568</t>
        </is>
      </c>
      <c r="B472" s="10" t="inlineStr">
        <is>
          <t>4156</t>
        </is>
      </c>
      <c r="C472" s="12" t="inlineStr">
        <is>
          <t>HORIZON DISTRIPERF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MT + 15 %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122967810.86</v>
      </c>
      <c r="R472" s="17" t="n">
        <v>1068.02</v>
      </c>
      <c r="S472" s="18" t="n">
        <v>-0.054699</v>
      </c>
      <c r="T472" s="18" t="inlineStr">
        <is>
          <t>-</t>
        </is>
      </c>
      <c r="U472" s="18" t="n">
        <v>-0.004224</v>
      </c>
      <c r="V472" s="18" t="n">
        <v>-0.017886</v>
      </c>
      <c r="W472" s="18" t="n">
        <v>-0.022801</v>
      </c>
      <c r="X472" s="18" t="n">
        <v>-0.054699</v>
      </c>
      <c r="Y472" s="18" t="n">
        <v>-0.011642</v>
      </c>
      <c r="Z472" s="18" t="n">
        <v>0.041595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MA0000041592</t>
        </is>
      </c>
      <c r="B473" s="10" t="inlineStr">
        <is>
          <t>4159</t>
        </is>
      </c>
      <c r="C473" s="12" t="inlineStr">
        <is>
          <t>FCP ALIF VI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10]</t>
        </is>
      </c>
      <c r="H473" s="14" t="inlineStr">
        <is>
          <t>50% MBI MLT + 50%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696761517.99</v>
      </c>
      <c r="R473" s="17" t="n">
        <v>1043.68</v>
      </c>
      <c r="S473" s="18" t="n">
        <v>0.000441</v>
      </c>
      <c r="T473" s="18" t="inlineStr">
        <is>
          <t>-</t>
        </is>
      </c>
      <c r="U473" s="18" t="n">
        <v>0.000422</v>
      </c>
      <c r="V473" s="18" t="n">
        <v>-0.000326</v>
      </c>
      <c r="W473" s="18" t="n">
        <v>0.000518</v>
      </c>
      <c r="X473" s="18" t="n">
        <v>0.000441</v>
      </c>
      <c r="Y473" s="18" t="n">
        <v>0.012967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MA0000041600</t>
        </is>
      </c>
      <c r="B474" s="10" t="inlineStr">
        <is>
          <t>4160</t>
        </is>
      </c>
      <c r="C474" s="12" t="inlineStr">
        <is>
          <t>FCP MONETAIRE PREMIUM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50% MONIA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96309868.5</v>
      </c>
      <c r="R474" s="17" t="n">
        <v>1021.92</v>
      </c>
      <c r="S474" s="18" t="n">
        <v>0.007681</v>
      </c>
      <c r="T474" s="18" t="inlineStr">
        <is>
          <t>-</t>
        </is>
      </c>
      <c r="U474" s="18" t="n">
        <v>0.000352</v>
      </c>
      <c r="V474" s="18" t="n">
        <v>0.001205</v>
      </c>
      <c r="W474" s="18" t="n">
        <v>0.003663</v>
      </c>
      <c r="X474" s="18" t="n">
        <v>0.007681</v>
      </c>
      <c r="Y474" s="18" t="n">
        <v>0.014383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MA0000041618</t>
        </is>
      </c>
      <c r="B475" s="10" t="inlineStr">
        <is>
          <t>4161</t>
        </is>
      </c>
      <c r="C475" s="12" t="inlineStr">
        <is>
          <t>FCP TRESORERIE PLUS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1019673.54</v>
      </c>
      <c r="R475" s="17" t="n">
        <v>1019.67</v>
      </c>
      <c r="S475" s="18" t="n">
        <v>0.005929</v>
      </c>
      <c r="T475" s="18" t="inlineStr">
        <is>
          <t>-</t>
        </is>
      </c>
      <c r="U475" s="18" t="n">
        <v>0.000471</v>
      </c>
      <c r="V475" s="18" t="n">
        <v>0.001011</v>
      </c>
      <c r="W475" s="18" t="n">
        <v>0.002655</v>
      </c>
      <c r="X475" s="18" t="n">
        <v>0.005929</v>
      </c>
      <c r="Y475" s="18" t="n">
        <v>0.011758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MA0000041626</t>
        </is>
      </c>
      <c r="B476" s="10" t="inlineStr">
        <is>
          <t>4162</t>
        </is>
      </c>
      <c r="C476" s="12" t="inlineStr">
        <is>
          <t>FCP OBLIG PERENITE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]4  8]</t>
        </is>
      </c>
      <c r="H476" s="14" t="inlineStr">
        <is>
          <t>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689414843.99</v>
      </c>
      <c r="R476" s="17" t="n">
        <v>10130.4</v>
      </c>
      <c r="S476" s="18" t="n">
        <v>-0.000901</v>
      </c>
      <c r="T476" s="18" t="inlineStr">
        <is>
          <t>-</t>
        </is>
      </c>
      <c r="U476" s="18" t="n">
        <v>0.00133</v>
      </c>
      <c r="V476" s="18" t="n">
        <v>-0.000824</v>
      </c>
      <c r="W476" s="18" t="n">
        <v>-0.000356</v>
      </c>
      <c r="X476" s="18" t="n">
        <v>-0.000901</v>
      </c>
      <c r="Y476" s="18" t="n">
        <v>0.009528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MA0000041634</t>
        </is>
      </c>
      <c r="B477" s="10" t="inlineStr">
        <is>
          <t>4163</t>
        </is>
      </c>
      <c r="C477" s="12" t="inlineStr">
        <is>
          <t>FCP OBLIGATIONS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140854716.32</v>
      </c>
      <c r="R477" s="17" t="n">
        <v>1011.55</v>
      </c>
      <c r="S477" s="18" t="n">
        <v>0.000643</v>
      </c>
      <c r="T477" s="18" t="inlineStr">
        <is>
          <t>-</t>
        </is>
      </c>
      <c r="U477" s="18" t="n">
        <v>0.002229</v>
      </c>
      <c r="V477" s="18" t="n">
        <v>0.000574</v>
      </c>
      <c r="W477" s="18" t="n">
        <v>0.002279</v>
      </c>
      <c r="X477" s="18" t="n">
        <v>0.000643</v>
      </c>
      <c r="Y477" s="18" t="n">
        <v>0.008062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MA0000041659</t>
        </is>
      </c>
      <c r="B478" s="10" t="inlineStr">
        <is>
          <t>4165</t>
        </is>
      </c>
      <c r="C478" s="12" t="inlineStr">
        <is>
          <t>PRESCOLAIRE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[4  8]</t>
        </is>
      </c>
      <c r="H478" s="14" t="inlineStr">
        <is>
          <t>95% MBI MLT + 5% MASI FLOTTANT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498531732.43</v>
      </c>
      <c r="R478" s="17" t="n">
        <v>1080.19</v>
      </c>
      <c r="S478" s="18" t="n">
        <v>-0.009981</v>
      </c>
      <c r="T478" s="18" t="inlineStr">
        <is>
          <t>-</t>
        </is>
      </c>
      <c r="U478" s="18" t="n">
        <v>-0.002678</v>
      </c>
      <c r="V478" s="18" t="n">
        <v>-0.006484</v>
      </c>
      <c r="W478" s="18" t="n">
        <v>-0.006667</v>
      </c>
      <c r="X478" s="18" t="n">
        <v>-0.009981</v>
      </c>
      <c r="Y478" s="18" t="n">
        <v>0.074848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MA0000041667</t>
        </is>
      </c>
      <c r="B479" s="10" t="inlineStr">
        <is>
          <t>4166</t>
        </is>
      </c>
      <c r="C479" s="12" t="inlineStr">
        <is>
          <t>R-MIXT OPTIMUM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45% MBI MLT + 30% MBI MT + 25% MASI RENTABILITE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WAFA GESTION</t>
        </is>
      </c>
      <c r="Q479" s="17" t="n">
        <v>5276856654.41</v>
      </c>
      <c r="R479" s="17" t="n">
        <v>958.2</v>
      </c>
      <c r="S479" s="18" t="n">
        <v>-0.0349</v>
      </c>
      <c r="T479" s="18" t="inlineStr">
        <is>
          <t>-</t>
        </is>
      </c>
      <c r="U479" s="18" t="n">
        <v>-0.005604</v>
      </c>
      <c r="V479" s="18" t="n">
        <v>-0.015383</v>
      </c>
      <c r="W479" s="18" t="n">
        <v>-0.022564</v>
      </c>
      <c r="X479" s="18" t="n">
        <v>-0.0349</v>
      </c>
      <c r="Y479" s="18" t="n">
        <v>0.003498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MA0000041675</t>
        </is>
      </c>
      <c r="B480" s="10" t="inlineStr">
        <is>
          <t>4167</t>
        </is>
      </c>
      <c r="C480" s="12" t="inlineStr">
        <is>
          <t>HORIZON OBLIG OPTIMAL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0.001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432848461.64</v>
      </c>
      <c r="R480" s="17" t="n">
        <v>1760.32</v>
      </c>
      <c r="S480" s="18" t="n">
        <v>-0.003278</v>
      </c>
      <c r="T480" s="18" t="inlineStr">
        <is>
          <t>-</t>
        </is>
      </c>
      <c r="U480" s="18" t="n">
        <v>0.00025</v>
      </c>
      <c r="V480" s="18" t="n">
        <v>-0.001735</v>
      </c>
      <c r="W480" s="18" t="n">
        <v>-0.001967</v>
      </c>
      <c r="X480" s="18" t="n">
        <v>-0.003278</v>
      </c>
      <c r="Y480" s="18" t="n">
        <v>0.008437999999999999</v>
      </c>
      <c r="Z480" s="18" t="n">
        <v>0.03244</v>
      </c>
      <c r="AA480" s="18" t="n">
        <v>0.091367</v>
      </c>
      <c r="AB480" s="18" t="n">
        <v>0.175804</v>
      </c>
    </row>
    <row r="481" ht="15.6" customHeight="1">
      <c r="A481" s="10" t="inlineStr">
        <is>
          <t>MA0000041683</t>
        </is>
      </c>
      <c r="B481" s="10" t="inlineStr">
        <is>
          <t>4168</t>
        </is>
      </c>
      <c r="C481" s="12" t="inlineStr">
        <is>
          <t>HORIZON CASH PLUS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0.005</v>
      </c>
      <c r="O481" s="14" t="inlineStr">
        <is>
          <t>SAHAM BANK</t>
        </is>
      </c>
      <c r="P481" s="16" t="inlineStr">
        <is>
          <t>SAHAM BANK</t>
        </is>
      </c>
      <c r="Q481" s="17" t="n">
        <v>2756777683.91</v>
      </c>
      <c r="R481" s="17" t="n">
        <v>15024.05</v>
      </c>
      <c r="S481" s="18" t="n">
        <v>0.007584</v>
      </c>
      <c r="T481" s="18" t="inlineStr">
        <is>
          <t>-</t>
        </is>
      </c>
      <c r="U481" s="18" t="n">
        <v>0.00032</v>
      </c>
      <c r="V481" s="18" t="n">
        <v>0.001175</v>
      </c>
      <c r="W481" s="18" t="n">
        <v>0.003713</v>
      </c>
      <c r="X481" s="18" t="n">
        <v>0.007584</v>
      </c>
      <c r="Y481" s="18" t="n">
        <v>0.014994</v>
      </c>
      <c r="Z481" s="18" t="n">
        <v>0.032118</v>
      </c>
      <c r="AA481" s="18" t="n">
        <v>0.058732</v>
      </c>
      <c r="AB481" s="18" t="n">
        <v>0.109283</v>
      </c>
    </row>
    <row r="482" ht="15.6" customHeight="1">
      <c r="A482" s="10" t="inlineStr">
        <is>
          <t>MA0000041691</t>
        </is>
      </c>
      <c r="B482" s="10" t="inlineStr">
        <is>
          <t>4169</t>
        </is>
      </c>
      <c r="C482" s="12" t="inlineStr">
        <is>
          <t>HORIZON CAPITAL GARANTI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CONTRACTUEL</t>
        </is>
      </c>
      <c r="G482" s="13" t="inlineStr">
        <is>
          <t>-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1249204849.55</v>
      </c>
      <c r="R482" s="17" t="n">
        <v>130618.22</v>
      </c>
      <c r="S482" s="18" t="n">
        <v>0.005533</v>
      </c>
      <c r="T482" s="18" t="inlineStr">
        <is>
          <t>-</t>
        </is>
      </c>
      <c r="U482" s="18" t="n">
        <v>0.000214</v>
      </c>
      <c r="V482" s="18" t="n">
        <v>0.000848</v>
      </c>
      <c r="W482" s="18" t="n">
        <v>0.002761</v>
      </c>
      <c r="X482" s="18" t="n">
        <v>0.005533</v>
      </c>
      <c r="Y482" s="18" t="n">
        <v>0.011082</v>
      </c>
      <c r="Z482" s="18" t="n">
        <v>0.022283</v>
      </c>
      <c r="AA482" s="18" t="n">
        <v>0.040929</v>
      </c>
      <c r="AB482" s="18" t="n">
        <v>0.081929</v>
      </c>
    </row>
    <row r="483" ht="15.6" customHeight="1">
      <c r="A483" s="10" t="inlineStr">
        <is>
          <t>MA0000041709</t>
        </is>
      </c>
      <c r="B483" s="10" t="inlineStr">
        <is>
          <t>4170</t>
        </is>
      </c>
      <c r="C483" s="12" t="inlineStr">
        <is>
          <t>HORIZON EPARGNE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191013785.26</v>
      </c>
      <c r="R483" s="17" t="n">
        <v>152.21</v>
      </c>
      <c r="S483" s="18" t="n">
        <v>-0.118032</v>
      </c>
      <c r="T483" s="18" t="inlineStr">
        <is>
          <t>-</t>
        </is>
      </c>
      <c r="U483" s="18" t="n">
        <v>-0.018949</v>
      </c>
      <c r="V483" s="18" t="n">
        <v>-0.062573</v>
      </c>
      <c r="W483" s="18" t="n">
        <v>-0.07835300000000001</v>
      </c>
      <c r="X483" s="18" t="n">
        <v>-0.118032</v>
      </c>
      <c r="Y483" s="18" t="n">
        <v>-0.04174</v>
      </c>
      <c r="Z483" s="18" t="n">
        <v>0.177276</v>
      </c>
      <c r="AA483" s="18" t="n">
        <v>0.09118900000000001</v>
      </c>
      <c r="AB483" s="18" t="n">
        <v>0.083345</v>
      </c>
    </row>
    <row r="484" ht="15.6" customHeight="1">
      <c r="A484" s="10" t="inlineStr">
        <is>
          <t>MA0000041717</t>
        </is>
      </c>
      <c r="B484" s="10" t="inlineStr">
        <is>
          <t>4171</t>
        </is>
      </c>
      <c r="C484" s="12" t="inlineStr">
        <is>
          <t>HORIZON COURT TERME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[0,5  1,1[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4433541371.2</v>
      </c>
      <c r="R484" s="17" t="n">
        <v>1358.51</v>
      </c>
      <c r="S484" s="18" t="n">
        <v>0.008096000000000001</v>
      </c>
      <c r="T484" s="18" t="inlineStr">
        <is>
          <t>-</t>
        </is>
      </c>
      <c r="U484" s="18" t="n">
        <v>0.000501</v>
      </c>
      <c r="V484" s="18" t="n">
        <v>0.001253</v>
      </c>
      <c r="W484" s="18" t="n">
        <v>0.003598</v>
      </c>
      <c r="X484" s="18" t="n">
        <v>0.008096000000000001</v>
      </c>
      <c r="Y484" s="18" t="n">
        <v>0.016651</v>
      </c>
      <c r="Z484" s="18" t="n">
        <v>0.037379</v>
      </c>
      <c r="AA484" s="18" t="n">
        <v>0.070595</v>
      </c>
      <c r="AB484" s="18" t="n">
        <v>0.127469</v>
      </c>
    </row>
    <row r="485" ht="15.6" customHeight="1">
      <c r="A485" s="10" t="inlineStr">
        <is>
          <t>MA0000041725</t>
        </is>
      </c>
      <c r="B485" s="10" t="inlineStr">
        <is>
          <t>4172</t>
        </is>
      </c>
      <c r="C485" s="12" t="inlineStr">
        <is>
          <t>INVEST EQUILIBRE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898995394.51</v>
      </c>
      <c r="R485" s="17" t="n">
        <v>1079.99</v>
      </c>
      <c r="S485" s="18" t="n">
        <v>-0.037107</v>
      </c>
      <c r="T485" s="18" t="inlineStr">
        <is>
          <t>-</t>
        </is>
      </c>
      <c r="U485" s="18" t="n">
        <v>-0.005085</v>
      </c>
      <c r="V485" s="18" t="n">
        <v>-0.017789</v>
      </c>
      <c r="W485" s="18" t="n">
        <v>-0.022589</v>
      </c>
      <c r="X485" s="18" t="n">
        <v>-0.037107</v>
      </c>
      <c r="Y485" s="18" t="n">
        <v>-0.015596</v>
      </c>
      <c r="Z485" s="18" t="n">
        <v>0.031233</v>
      </c>
      <c r="AA485" s="18" t="n">
        <v>0.036558</v>
      </c>
      <c r="AB485" s="18" t="inlineStr">
        <is>
          <t>-</t>
        </is>
      </c>
    </row>
    <row r="486" ht="15.6" customHeight="1">
      <c r="A486" s="10" t="inlineStr">
        <is>
          <t>MA0000041733</t>
        </is>
      </c>
      <c r="B486" s="10" t="inlineStr">
        <is>
          <t>4173</t>
        </is>
      </c>
      <c r="C486" s="12" t="inlineStr">
        <is>
          <t>HORIZON FLEXIBLE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GLOBAL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194569838.34</v>
      </c>
      <c r="R486" s="17" t="n">
        <v>1088.03</v>
      </c>
      <c r="S486" s="18" t="n">
        <v>-0.03599</v>
      </c>
      <c r="T486" s="18" t="inlineStr">
        <is>
          <t>-</t>
        </is>
      </c>
      <c r="U486" s="18" t="n">
        <v>-0.004028</v>
      </c>
      <c r="V486" s="18" t="n">
        <v>-0.019669</v>
      </c>
      <c r="W486" s="18" t="n">
        <v>-0.023786</v>
      </c>
      <c r="X486" s="18" t="n">
        <v>-0.03599</v>
      </c>
      <c r="Y486" s="18" t="n">
        <v>-0.004401</v>
      </c>
      <c r="Z486" s="18" t="n">
        <v>0.053915</v>
      </c>
      <c r="AA486" s="18" t="n">
        <v>0.06022</v>
      </c>
      <c r="AB486" s="18" t="inlineStr">
        <is>
          <t>-</t>
        </is>
      </c>
    </row>
    <row r="487" ht="15.6" customHeight="1">
      <c r="A487" s="10" t="inlineStr">
        <is>
          <t>MA0000041741</t>
        </is>
      </c>
      <c r="B487" s="10" t="inlineStr">
        <is>
          <t>4174</t>
        </is>
      </c>
      <c r="C487" s="12" t="inlineStr">
        <is>
          <t>HORIZON PREMIUM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60% TMP + 40%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298629989.05</v>
      </c>
      <c r="R487" s="17" t="n">
        <v>1045.63</v>
      </c>
      <c r="S487" s="18" t="n">
        <v>0.005955</v>
      </c>
      <c r="T487" s="18" t="inlineStr">
        <is>
          <t>-</t>
        </is>
      </c>
      <c r="U487" s="18" t="n">
        <v>0.000249</v>
      </c>
      <c r="V487" s="18" t="n">
        <v>0.000967</v>
      </c>
      <c r="W487" s="18" t="n">
        <v>0.003012</v>
      </c>
      <c r="X487" s="18" t="n">
        <v>0.005955</v>
      </c>
      <c r="Y487" s="18" t="n">
        <v>0.011443</v>
      </c>
      <c r="Z487" s="18" t="n">
        <v>0.023522</v>
      </c>
      <c r="AA487" s="18" t="n">
        <v>0.044585</v>
      </c>
      <c r="AB487" s="18" t="inlineStr">
        <is>
          <t>-</t>
        </is>
      </c>
    </row>
    <row r="488" ht="15.6" customHeight="1">
      <c r="A488" s="10" t="inlineStr">
        <is>
          <t>MA0000041774</t>
        </is>
      </c>
      <c r="B488" s="10" t="inlineStr">
        <is>
          <t>4177</t>
        </is>
      </c>
      <c r="C488" s="12" t="inlineStr">
        <is>
          <t>WG EQUITY FUND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GESTION; ATTIJARIWAFA BANK</t>
        </is>
      </c>
      <c r="Q488" s="17" t="n">
        <v>210601446.55</v>
      </c>
      <c r="R488" s="17" t="n">
        <v>1106.49</v>
      </c>
      <c r="S488" s="18" t="n">
        <v>-0.133246</v>
      </c>
      <c r="T488" s="18" t="inlineStr">
        <is>
          <t>-</t>
        </is>
      </c>
      <c r="U488" s="18" t="n">
        <v>-0.02376</v>
      </c>
      <c r="V488" s="18" t="n">
        <v>-0.059986</v>
      </c>
      <c r="W488" s="18" t="n">
        <v>-0.07102</v>
      </c>
      <c r="X488" s="18" t="n">
        <v>-0.133246</v>
      </c>
      <c r="Y488" s="18" t="n">
        <v>-0.04263</v>
      </c>
      <c r="Z488" s="18" t="n">
        <v>0.161913</v>
      </c>
      <c r="AA488" s="18" t="n">
        <v>0.067371</v>
      </c>
      <c r="AB488" s="18" t="inlineStr">
        <is>
          <t>-</t>
        </is>
      </c>
    </row>
    <row r="489" ht="15.6" customHeight="1">
      <c r="A489" s="10" t="inlineStr">
        <is>
          <t>MA0000041782</t>
        </is>
      </c>
      <c r="B489" s="10" t="inlineStr">
        <is>
          <t>4178</t>
        </is>
      </c>
      <c r="C489" s="12" t="inlineStr">
        <is>
          <t>WG OPPORTUNITES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151300673.61</v>
      </c>
      <c r="R489" s="17" t="n">
        <v>990.55</v>
      </c>
      <c r="S489" s="18" t="n">
        <v>-0.023338</v>
      </c>
      <c r="T489" s="18" t="inlineStr">
        <is>
          <t>-</t>
        </is>
      </c>
      <c r="U489" s="18" t="n">
        <v>-0.004682</v>
      </c>
      <c r="V489" s="18" t="n">
        <v>-0.011674</v>
      </c>
      <c r="W489" s="18" t="n">
        <v>-0.016472</v>
      </c>
      <c r="X489" s="18" t="n">
        <v>-0.023338</v>
      </c>
      <c r="Y489" s="18" t="n">
        <v>-0.010529</v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MA0000041816</t>
        </is>
      </c>
      <c r="B490" s="10" t="inlineStr">
        <is>
          <t>4181</t>
        </is>
      </c>
      <c r="C490" s="12" t="inlineStr">
        <is>
          <t>BMCI PREMIUM MONEY MARKET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TMI(jj)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609403897.97</v>
      </c>
      <c r="R490" s="17" t="n">
        <v>13331.64</v>
      </c>
      <c r="S490" s="18" t="n">
        <v>0.005108</v>
      </c>
      <c r="T490" s="18" t="inlineStr">
        <is>
          <t>-</t>
        </is>
      </c>
      <c r="U490" s="18" t="n">
        <v>0.000191</v>
      </c>
      <c r="V490" s="18" t="n">
        <v>0.000818</v>
      </c>
      <c r="W490" s="18" t="n">
        <v>0.002531</v>
      </c>
      <c r="X490" s="18" t="n">
        <v>0.005108</v>
      </c>
      <c r="Y490" s="18" t="n">
        <v>0.009912000000000001</v>
      </c>
      <c r="Z490" s="18" t="n">
        <v>0.021899</v>
      </c>
      <c r="AA490" s="18" t="n">
        <v>0.043199</v>
      </c>
      <c r="AB490" s="18" t="n">
        <v>0.08369500000000001</v>
      </c>
    </row>
    <row r="491" ht="15.6" customHeight="1">
      <c r="A491" s="10" t="inlineStr">
        <is>
          <t>MA0000041824</t>
        </is>
      </c>
      <c r="B491" s="10" t="inlineStr">
        <is>
          <t>4182</t>
        </is>
      </c>
      <c r="C491" s="12" t="inlineStr">
        <is>
          <t>BMCI PREMIUM LONG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]3  7]</t>
        </is>
      </c>
      <c r="H491" s="14" t="inlineStr">
        <is>
          <t>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5406123.14</v>
      </c>
      <c r="R491" s="17" t="n">
        <v>14753.25</v>
      </c>
      <c r="S491" s="18" t="n">
        <v>-0.002916</v>
      </c>
      <c r="T491" s="18" t="inlineStr">
        <is>
          <t>-</t>
        </is>
      </c>
      <c r="U491" s="18" t="n">
        <v>0.001262</v>
      </c>
      <c r="V491" s="18" t="n">
        <v>0.001452</v>
      </c>
      <c r="W491" s="18" t="n">
        <v>-0.0008899999999999999</v>
      </c>
      <c r="X491" s="18" t="n">
        <v>-0.002916</v>
      </c>
      <c r="Y491" s="18" t="n">
        <v>-0.001174</v>
      </c>
      <c r="Z491" s="18" t="n">
        <v>0.006579</v>
      </c>
      <c r="AA491" s="18" t="n">
        <v>0.047131</v>
      </c>
      <c r="AB491" s="18" t="n">
        <v>0.090144</v>
      </c>
    </row>
    <row r="492" ht="15.6" customHeight="1">
      <c r="A492" s="10" t="inlineStr">
        <is>
          <t>MA0000041832</t>
        </is>
      </c>
      <c r="B492" s="10" t="inlineStr">
        <is>
          <t>4183</t>
        </is>
      </c>
      <c r="C492" s="12" t="inlineStr">
        <is>
          <t>BMCI PREMIUM MEDIUM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100059002.83</v>
      </c>
      <c r="R492" s="17" t="n">
        <v>17371.35</v>
      </c>
      <c r="S492" s="18" t="n">
        <v>0.000458</v>
      </c>
      <c r="T492" s="18" t="inlineStr">
        <is>
          <t>-</t>
        </is>
      </c>
      <c r="U492" s="18" t="n">
        <v>0.0006890000000000001</v>
      </c>
      <c r="V492" s="18" t="n">
        <v>-0.000112</v>
      </c>
      <c r="W492" s="18" t="n">
        <v>-0.000209</v>
      </c>
      <c r="X492" s="18" t="n">
        <v>0.000458</v>
      </c>
      <c r="Y492" s="18" t="n">
        <v>0.00605</v>
      </c>
      <c r="Z492" s="18" t="n">
        <v>0.02164</v>
      </c>
      <c r="AA492" s="18" t="n">
        <v>0.054555</v>
      </c>
      <c r="AB492" s="18" t="n">
        <v>0.104501</v>
      </c>
    </row>
    <row r="493" ht="15.6" customHeight="1">
      <c r="A493" s="10" t="inlineStr">
        <is>
          <t>MA0000041840</t>
        </is>
      </c>
      <c r="B493" s="10" t="inlineStr">
        <is>
          <t>4184</t>
        </is>
      </c>
      <c r="C493" s="12" t="inlineStr">
        <is>
          <t>BMCI PREMIUM SHORT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1004808299.03</v>
      </c>
      <c r="R493" s="17" t="n">
        <v>113</v>
      </c>
      <c r="S493" s="18" t="n">
        <v>0.006233</v>
      </c>
      <c r="T493" s="18" t="inlineStr">
        <is>
          <t>-</t>
        </is>
      </c>
      <c r="U493" s="18" t="n">
        <v>0.000443</v>
      </c>
      <c r="V493" s="18" t="n">
        <v>0.000974</v>
      </c>
      <c r="W493" s="18" t="n">
        <v>0.002929</v>
      </c>
      <c r="X493" s="18" t="n">
        <v>0.006233</v>
      </c>
      <c r="Y493" s="18" t="n">
        <v>0.013362</v>
      </c>
      <c r="Z493" s="18" t="n">
        <v>0.031681</v>
      </c>
      <c r="AA493" s="18" t="n">
        <v>0.060435</v>
      </c>
      <c r="AB493" s="18" t="n">
        <v>0.111111</v>
      </c>
    </row>
    <row r="494" ht="15.6" customHeight="1">
      <c r="A494" s="10" t="inlineStr">
        <is>
          <t>MA0000041857</t>
        </is>
      </c>
      <c r="B494" s="10" t="inlineStr">
        <is>
          <t>4185</t>
        </is>
      </c>
      <c r="C494" s="12" t="inlineStr">
        <is>
          <t>BMCI PREMIUM OPPORTUNITY 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0.002</v>
      </c>
      <c r="M494" s="15" t="n">
        <v>0.009000000000000001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91220652.69</v>
      </c>
      <c r="R494" s="17" t="n">
        <v>14013.59</v>
      </c>
      <c r="S494" s="18" t="n">
        <v>-0.009119</v>
      </c>
      <c r="T494" s="18" t="inlineStr">
        <is>
          <t>-</t>
        </is>
      </c>
      <c r="U494" s="18" t="n">
        <v>-0.002064</v>
      </c>
      <c r="V494" s="18" t="n">
        <v>-0.005428</v>
      </c>
      <c r="W494" s="18" t="n">
        <v>-0.007471</v>
      </c>
      <c r="X494" s="18" t="n">
        <v>-0.009119</v>
      </c>
      <c r="Y494" s="18" t="n">
        <v>0.002688</v>
      </c>
      <c r="Z494" s="18" t="n">
        <v>0.031323</v>
      </c>
      <c r="AA494" s="18" t="n">
        <v>0.05267</v>
      </c>
      <c r="AB494" s="18" t="n">
        <v>0.103953</v>
      </c>
    </row>
    <row r="495" ht="15.6" customHeight="1">
      <c r="A495" s="10" t="inlineStr">
        <is>
          <t>MA0000041865</t>
        </is>
      </c>
      <c r="B495" s="10" t="inlineStr">
        <is>
          <t>4186</t>
        </is>
      </c>
      <c r="C495" s="12" t="inlineStr">
        <is>
          <t>BMCI PREMIUM OPPORTUNITY II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Court Terme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91553898.48</v>
      </c>
      <c r="R495" s="17" t="n">
        <v>13449.96</v>
      </c>
      <c r="S495" s="18" t="n">
        <v>-0.006165</v>
      </c>
      <c r="T495" s="18" t="inlineStr">
        <is>
          <t>-</t>
        </is>
      </c>
      <c r="U495" s="18" t="n">
        <v>-0.001498</v>
      </c>
      <c r="V495" s="18" t="n">
        <v>-0.003752</v>
      </c>
      <c r="W495" s="18" t="n">
        <v>-0.005719</v>
      </c>
      <c r="X495" s="18" t="n">
        <v>-0.006165</v>
      </c>
      <c r="Y495" s="18" t="n">
        <v>0.002948</v>
      </c>
      <c r="Z495" s="18" t="n">
        <v>0.032954</v>
      </c>
      <c r="AA495" s="18" t="n">
        <v>0.053918</v>
      </c>
      <c r="AB495" s="18" t="n">
        <v>0.09861399999999999</v>
      </c>
    </row>
    <row r="496" ht="15.6" customHeight="1">
      <c r="A496" s="10" t="inlineStr">
        <is>
          <t>MA0000041873</t>
        </is>
      </c>
      <c r="B496" s="10" t="inlineStr">
        <is>
          <t>4187</t>
        </is>
      </c>
      <c r="C496" s="12" t="inlineStr">
        <is>
          <t>BMCI PREMIUM EQUITY GROWTH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12451474.94</v>
      </c>
      <c r="R496" s="17" t="n">
        <v>14382.2</v>
      </c>
      <c r="S496" s="18" t="n">
        <v>-0.109346</v>
      </c>
      <c r="T496" s="18" t="inlineStr">
        <is>
          <t>-</t>
        </is>
      </c>
      <c r="U496" s="18" t="n">
        <v>-0.019446</v>
      </c>
      <c r="V496" s="18" t="n">
        <v>-0.055709</v>
      </c>
      <c r="W496" s="18" t="n">
        <v>-0.07281899999999999</v>
      </c>
      <c r="X496" s="18" t="n">
        <v>-0.109346</v>
      </c>
      <c r="Y496" s="18" t="n">
        <v>-0.038004</v>
      </c>
      <c r="Z496" s="18" t="n">
        <v>0.172685</v>
      </c>
      <c r="AA496" s="18" t="n">
        <v>0.058519</v>
      </c>
      <c r="AB496" s="18" t="n">
        <v>0.037989</v>
      </c>
    </row>
    <row r="497" ht="15.6" customHeight="1">
      <c r="A497" s="10" t="inlineStr">
        <is>
          <t>MA0000041881</t>
        </is>
      </c>
      <c r="B497" s="10" t="inlineStr">
        <is>
          <t>4188</t>
        </is>
      </c>
      <c r="C497" s="12" t="inlineStr">
        <is>
          <t>BMCI PREMIUM EQUITY INCOME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DISTRIBUANT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102725794.49</v>
      </c>
      <c r="R497" s="17" t="n">
        <v>13503.18</v>
      </c>
      <c r="S497" s="18" t="n">
        <v>-0.08816499999999999</v>
      </c>
      <c r="T497" s="18" t="inlineStr">
        <is>
          <t>-</t>
        </is>
      </c>
      <c r="U497" s="18" t="n">
        <v>-0.013969</v>
      </c>
      <c r="V497" s="18" t="n">
        <v>-0.049038</v>
      </c>
      <c r="W497" s="18" t="n">
        <v>-0.058333</v>
      </c>
      <c r="X497" s="18" t="n">
        <v>-0.08816499999999999</v>
      </c>
      <c r="Y497" s="18" t="n">
        <v>-0.025527</v>
      </c>
      <c r="Z497" s="18" t="n">
        <v>0.159658</v>
      </c>
      <c r="AA497" s="18" t="n">
        <v>0.120491</v>
      </c>
      <c r="AB497" s="18" t="n">
        <v>0.112573</v>
      </c>
    </row>
    <row r="498" ht="15.6" customHeight="1">
      <c r="A498" s="10" t="inlineStr">
        <is>
          <t>MA0000041899</t>
        </is>
      </c>
      <c r="B498" s="10" t="inlineStr">
        <is>
          <t>4189</t>
        </is>
      </c>
      <c r="C498" s="12" t="inlineStr">
        <is>
          <t>BMCI MONETAIRE PLUS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413977973.29</v>
      </c>
      <c r="R498" s="17" t="n">
        <v>132176.88</v>
      </c>
      <c r="S498" s="18" t="n">
        <v>0.005066</v>
      </c>
      <c r="T498" s="18" t="inlineStr">
        <is>
          <t>-</t>
        </is>
      </c>
      <c r="U498" s="18" t="n">
        <v>0.000187</v>
      </c>
      <c r="V498" s="18" t="n">
        <v>0.000784</v>
      </c>
      <c r="W498" s="18" t="n">
        <v>0.002459</v>
      </c>
      <c r="X498" s="18" t="n">
        <v>0.005066</v>
      </c>
      <c r="Y498" s="18" t="n">
        <v>0.010041</v>
      </c>
      <c r="Z498" s="18" t="n">
        <v>0.022479</v>
      </c>
      <c r="AA498" s="18" t="n">
        <v>0.04395</v>
      </c>
      <c r="AB498" s="18" t="n">
        <v>0.084386</v>
      </c>
    </row>
    <row r="499" ht="15.6" customHeight="1">
      <c r="A499" s="10" t="inlineStr">
        <is>
          <t>MA0000041931</t>
        </is>
      </c>
      <c r="B499" s="10" t="inlineStr">
        <is>
          <t>4193</t>
        </is>
      </c>
      <c r="C499" s="12" t="inlineStr">
        <is>
          <t>HORIZON TREASURY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75% MONIA + 25%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1060693.57</v>
      </c>
      <c r="R499" s="17" t="n">
        <v>1060.69</v>
      </c>
      <c r="S499" s="18" t="n">
        <v>0.013182</v>
      </c>
      <c r="T499" s="18" t="inlineStr">
        <is>
          <t>-</t>
        </is>
      </c>
      <c r="U499" s="18" t="n">
        <v>0.000198</v>
      </c>
      <c r="V499" s="18" t="n">
        <v>0.000878</v>
      </c>
      <c r="W499" s="18" t="n">
        <v>0.00295</v>
      </c>
      <c r="X499" s="18" t="n">
        <v>0.013182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MA0000041949</t>
        </is>
      </c>
      <c r="B500" s="10" t="inlineStr">
        <is>
          <t>4194</t>
        </is>
      </c>
      <c r="C500" s="12" t="inlineStr">
        <is>
          <t>HORIZON OBLIG TRESOR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[3,1   7,1[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1006171.77</v>
      </c>
      <c r="R500" s="17" t="n">
        <v>1006.17</v>
      </c>
      <c r="S500" s="18" t="n">
        <v>-0.00128</v>
      </c>
      <c r="T500" s="18" t="inlineStr">
        <is>
          <t>-</t>
        </is>
      </c>
      <c r="U500" s="18" t="n">
        <v>0.000875</v>
      </c>
      <c r="V500" s="18" t="n">
        <v>-0.00134</v>
      </c>
      <c r="W500" s="18" t="n">
        <v>-0.001191</v>
      </c>
      <c r="X500" s="18" t="n">
        <v>-0.00128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MA0000041956</t>
        </is>
      </c>
      <c r="B501" s="10" t="inlineStr">
        <is>
          <t>4195</t>
        </is>
      </c>
      <c r="C501" s="12" t="inlineStr">
        <is>
          <t>HORIZON MID &amp; SMALL CAP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17470615.26</v>
      </c>
      <c r="R501" s="17" t="n">
        <v>96.62</v>
      </c>
      <c r="S501" s="18" t="n">
        <v>-0.090978</v>
      </c>
      <c r="T501" s="18" t="inlineStr">
        <is>
          <t>-</t>
        </is>
      </c>
      <c r="U501" s="18" t="n">
        <v>-0.012772</v>
      </c>
      <c r="V501" s="18" t="n">
        <v>-0.06439400000000001</v>
      </c>
      <c r="W501" s="18" t="n">
        <v>-0.065571</v>
      </c>
      <c r="X501" s="18" t="n">
        <v>-0.090978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MA0000041964</t>
        </is>
      </c>
      <c r="B502" s="10" t="inlineStr">
        <is>
          <t>4196</t>
        </is>
      </c>
      <c r="C502" s="12" t="inlineStr">
        <is>
          <t>SOCIAL IMPACT FUND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0.02</v>
      </c>
      <c r="M502" s="15" t="n">
        <v>0.06</v>
      </c>
      <c r="N502" s="15" t="n">
        <v>0.005</v>
      </c>
      <c r="O502" s="14" t="inlineStr">
        <is>
          <t>SAHAM BANK</t>
        </is>
      </c>
      <c r="P502" s="16" t="inlineStr">
        <is>
          <t>SAHAM BANK</t>
        </is>
      </c>
      <c r="Q502" s="17" t="n">
        <v>66009903.07</v>
      </c>
      <c r="R502" s="17" t="n">
        <v>1010.88</v>
      </c>
      <c r="S502" s="18" t="n">
        <v>0.007143</v>
      </c>
      <c r="T502" s="18" t="inlineStr">
        <is>
          <t>-</t>
        </is>
      </c>
      <c r="U502" s="18" t="n">
        <v>0.000307</v>
      </c>
      <c r="V502" s="18" t="n">
        <v>0.001079</v>
      </c>
      <c r="W502" s="18" t="n">
        <v>0.003853</v>
      </c>
      <c r="X502" s="18" t="n">
        <v>0.007143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MA0000041972</t>
        </is>
      </c>
      <c r="B503" s="10" t="inlineStr">
        <is>
          <t>4197</t>
        </is>
      </c>
      <c r="C503" s="12" t="inlineStr">
        <is>
          <t>WINEO AL AMINE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0.005</v>
      </c>
      <c r="M503" s="15" t="n">
        <v>0.005</v>
      </c>
      <c r="N503" s="15" t="n">
        <v>0.02</v>
      </c>
      <c r="O503" s="14" t="inlineStr">
        <is>
          <t>ATTIJARIWAFA BANK</t>
        </is>
      </c>
      <c r="P503" s="16" t="inlineStr">
        <is>
          <t>WINEO GESTION</t>
        </is>
      </c>
      <c r="Q503" s="17" t="n">
        <v>69691814.86</v>
      </c>
      <c r="R503" s="17" t="n">
        <v>95.38</v>
      </c>
      <c r="S503" s="18" t="n">
        <v>-0.077206</v>
      </c>
      <c r="T503" s="18" t="inlineStr">
        <is>
          <t>-</t>
        </is>
      </c>
      <c r="U503" s="18" t="n">
        <v>-0.013752</v>
      </c>
      <c r="V503" s="18" t="n">
        <v>-0.050945</v>
      </c>
      <c r="W503" s="18" t="n">
        <v>-0.051606</v>
      </c>
      <c r="X503" s="18" t="n">
        <v>-0.077206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MA0000041980</t>
        </is>
      </c>
      <c r="B504" s="10" t="inlineStr">
        <is>
          <t>4198</t>
        </is>
      </c>
      <c r="C504" s="12" t="inlineStr">
        <is>
          <t>WINEO ACTIONS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587603883.61</v>
      </c>
      <c r="R504" s="17" t="n">
        <v>2608.93</v>
      </c>
      <c r="S504" s="18" t="n">
        <v>-0.09055299999999999</v>
      </c>
      <c r="T504" s="18" t="inlineStr">
        <is>
          <t>-</t>
        </is>
      </c>
      <c r="U504" s="18" t="n">
        <v>-0.015977</v>
      </c>
      <c r="V504" s="18" t="n">
        <v>-0.055071</v>
      </c>
      <c r="W504" s="18" t="n">
        <v>-0.0604</v>
      </c>
      <c r="X504" s="18" t="n">
        <v>-0.09055299999999999</v>
      </c>
      <c r="Y504" s="18" t="n">
        <v>-0.020944</v>
      </c>
      <c r="Z504" s="18" t="n">
        <v>0.164566</v>
      </c>
      <c r="AA504" s="18" t="n">
        <v>0.136838</v>
      </c>
      <c r="AB504" s="18" t="n">
        <v>0.229972</v>
      </c>
    </row>
    <row r="505" ht="15.6" customHeight="1">
      <c r="A505" s="10" t="inlineStr">
        <is>
          <t>MA0000041998</t>
        </is>
      </c>
      <c r="B505" s="10" t="inlineStr">
        <is>
          <t>4199</t>
        </is>
      </c>
      <c r="C505" s="12" t="inlineStr">
        <is>
          <t>WINEO CASH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-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CIH BANK</t>
        </is>
      </c>
      <c r="P505" s="16" t="inlineStr">
        <is>
          <t>WINEO GESTION</t>
        </is>
      </c>
      <c r="Q505" s="17" t="n">
        <v>261596765.6</v>
      </c>
      <c r="R505" s="17" t="n">
        <v>1387.96</v>
      </c>
      <c r="S505" s="18" t="n">
        <v>0.007411</v>
      </c>
      <c r="T505" s="18" t="inlineStr">
        <is>
          <t>-</t>
        </is>
      </c>
      <c r="U505" s="18" t="n">
        <v>0.000288</v>
      </c>
      <c r="V505" s="18" t="n">
        <v>0.001154</v>
      </c>
      <c r="W505" s="18" t="n">
        <v>0.003565</v>
      </c>
      <c r="X505" s="18" t="n">
        <v>0.007411</v>
      </c>
      <c r="Y505" s="18" t="n">
        <v>0.014991</v>
      </c>
      <c r="Z505" s="18" t="n">
        <v>0.0333</v>
      </c>
      <c r="AA505" s="18" t="n">
        <v>0.05973</v>
      </c>
      <c r="AB505" s="18" t="n">
        <v>0.114818</v>
      </c>
    </row>
    <row r="506" ht="15.6" customHeight="1">
      <c r="A506" s="10" t="inlineStr">
        <is>
          <t>MA0000042004</t>
        </is>
      </c>
      <c r="B506" s="10" t="inlineStr">
        <is>
          <t>4200</t>
        </is>
      </c>
      <c r="C506" s="12" t="inlineStr">
        <is>
          <t>WINEO DELTA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MBI MT + 50%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715911979.04</v>
      </c>
      <c r="R506" s="17" t="n">
        <v>1513.12</v>
      </c>
      <c r="S506" s="18" t="n">
        <v>-0.045302</v>
      </c>
      <c r="T506" s="18" t="inlineStr">
        <is>
          <t>-</t>
        </is>
      </c>
      <c r="U506" s="18" t="n">
        <v>-0.00781</v>
      </c>
      <c r="V506" s="18" t="n">
        <v>-0.028214</v>
      </c>
      <c r="W506" s="18" t="n">
        <v>-0.031144</v>
      </c>
      <c r="X506" s="18" t="n">
        <v>-0.045302</v>
      </c>
      <c r="Y506" s="18" t="n">
        <v>-0.00349</v>
      </c>
      <c r="Z506" s="18" t="n">
        <v>0.09796000000000001</v>
      </c>
      <c r="AA506" s="18" t="n">
        <v>0.106956</v>
      </c>
      <c r="AB506" s="18" t="n">
        <v>0.207993</v>
      </c>
    </row>
    <row r="507" ht="15.6" customHeight="1">
      <c r="A507" s="10" t="inlineStr">
        <is>
          <t>MA0000042012</t>
        </is>
      </c>
      <c r="B507" s="10" t="inlineStr">
        <is>
          <t>4201</t>
        </is>
      </c>
      <c r="C507" s="12" t="inlineStr">
        <is>
          <t>WINEO OBLIG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5,1[</t>
        </is>
      </c>
      <c r="H507" s="14" t="inlineStr">
        <is>
          <t>MBI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0.0025</v>
      </c>
      <c r="N507" s="15" t="n">
        <v>0.009000000000000001</v>
      </c>
      <c r="O507" s="14" t="inlineStr">
        <is>
          <t>CIH BANK</t>
        </is>
      </c>
      <c r="P507" s="16" t="inlineStr">
        <is>
          <t>WINEO GESTION</t>
        </is>
      </c>
      <c r="Q507" s="17" t="n">
        <v>148979430.92</v>
      </c>
      <c r="R507" s="17" t="n">
        <v>1534.07</v>
      </c>
      <c r="S507" s="18" t="n">
        <v>0.002228</v>
      </c>
      <c r="T507" s="18" t="inlineStr">
        <is>
          <t>-</t>
        </is>
      </c>
      <c r="U507" s="18" t="n">
        <v>0.000489</v>
      </c>
      <c r="V507" s="18" t="n">
        <v>-0.000788</v>
      </c>
      <c r="W507" s="18" t="n">
        <v>-0.000169</v>
      </c>
      <c r="X507" s="18" t="n">
        <v>0.002228</v>
      </c>
      <c r="Y507" s="18" t="n">
        <v>0.013524</v>
      </c>
      <c r="Z507" s="18" t="n">
        <v>0.037052</v>
      </c>
      <c r="AA507" s="18" t="n">
        <v>0.081855</v>
      </c>
      <c r="AB507" s="18" t="n">
        <v>0.124034</v>
      </c>
    </row>
    <row r="508" ht="15.6" customHeight="1">
      <c r="A508" s="10" t="inlineStr">
        <is>
          <t>MA0000042020</t>
        </is>
      </c>
      <c r="B508" s="10" t="inlineStr">
        <is>
          <t>4202</t>
        </is>
      </c>
      <c r="C508" s="12" t="inlineStr">
        <is>
          <t>WINEO OBLIG CT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[0.5  1.1[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430001703.81</v>
      </c>
      <c r="R508" s="17" t="n">
        <v>1201.4</v>
      </c>
      <c r="S508" s="18" t="n">
        <v>0.008410000000000001</v>
      </c>
      <c r="T508" s="18" t="inlineStr">
        <is>
          <t>-</t>
        </is>
      </c>
      <c r="U508" s="18" t="n">
        <v>0.000575</v>
      </c>
      <c r="V508" s="18" t="n">
        <v>0.001409</v>
      </c>
      <c r="W508" s="18" t="n">
        <v>0.003835</v>
      </c>
      <c r="X508" s="18" t="n">
        <v>0.008410000000000001</v>
      </c>
      <c r="Y508" s="18" t="n">
        <v>0.017394</v>
      </c>
      <c r="Z508" s="18" t="n">
        <v>0.038878</v>
      </c>
      <c r="AA508" s="18" t="n">
        <v>0.064835</v>
      </c>
      <c r="AB508" s="18" t="n">
        <v>0.099911</v>
      </c>
    </row>
    <row r="509" ht="15.6" customHeight="1">
      <c r="A509" s="10" t="inlineStr">
        <is>
          <t>MA0000042038</t>
        </is>
      </c>
      <c r="B509" s="10" t="inlineStr">
        <is>
          <t>4203</t>
        </is>
      </c>
      <c r="C509" s="12" t="inlineStr">
        <is>
          <t>WINEO OBLIG SECURITE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[1.1  5.1[</t>
        </is>
      </c>
      <c r="H509" s="14" t="inlineStr">
        <is>
          <t>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549462.09</v>
      </c>
      <c r="R509" s="17" t="n">
        <v>1298.96</v>
      </c>
      <c r="S509" s="18" t="n">
        <v>0.003538</v>
      </c>
      <c r="T509" s="18" t="inlineStr">
        <is>
          <t>-</t>
        </is>
      </c>
      <c r="U509" s="18" t="n">
        <v>0.000239</v>
      </c>
      <c r="V509" s="18" t="n">
        <v>0.000139</v>
      </c>
      <c r="W509" s="18" t="n">
        <v>0.001048</v>
      </c>
      <c r="X509" s="18" t="n">
        <v>0.003538</v>
      </c>
      <c r="Y509" s="18" t="n">
        <v>0.009488999999999999</v>
      </c>
      <c r="Z509" s="18" t="n">
        <v>0.025613</v>
      </c>
      <c r="AA509" s="18" t="n">
        <v>0.074035</v>
      </c>
      <c r="AB509" s="18" t="n">
        <v>0.13015</v>
      </c>
    </row>
    <row r="510" ht="15.6" customHeight="1">
      <c r="A510" s="10" t="inlineStr">
        <is>
          <t>MA0000042046</t>
        </is>
      </c>
      <c r="B510" s="10" t="inlineStr">
        <is>
          <t>4204</t>
        </is>
      </c>
      <c r="C510" s="12" t="inlineStr">
        <is>
          <t>ATLAS TRESORERIE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2758556.25</v>
      </c>
      <c r="R510" s="17" t="n">
        <v>113.46</v>
      </c>
      <c r="S510" s="18" t="n">
        <v>0.00719</v>
      </c>
      <c r="T510" s="18" t="inlineStr">
        <is>
          <t>-</t>
        </is>
      </c>
      <c r="U510" s="18" t="n">
        <v>0.000353</v>
      </c>
      <c r="V510" s="18" t="n">
        <v>0.001412</v>
      </c>
      <c r="W510" s="18" t="n">
        <v>0.003715</v>
      </c>
      <c r="X510" s="18" t="n">
        <v>0.00719</v>
      </c>
      <c r="Y510" s="18" t="n">
        <v>0.013941</v>
      </c>
      <c r="Z510" s="18" t="n">
        <v>0.028929</v>
      </c>
      <c r="AA510" s="18" t="n">
        <v>0.053775</v>
      </c>
      <c r="AB510" s="18" t="n">
        <v>0.101553</v>
      </c>
    </row>
    <row r="511" ht="15.6" customHeight="1">
      <c r="A511" s="10" t="inlineStr">
        <is>
          <t>MA0000042053</t>
        </is>
      </c>
      <c r="B511" s="10" t="inlineStr">
        <is>
          <t>4205</t>
        </is>
      </c>
      <c r="C511" s="12" t="inlineStr">
        <is>
          <t>ATLAS MONEBANQUES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832190906.29</v>
      </c>
      <c r="R511" s="17" t="n">
        <v>110.56</v>
      </c>
      <c r="S511" s="18" t="n">
        <v>0.007105</v>
      </c>
      <c r="T511" s="18" t="inlineStr">
        <is>
          <t>-</t>
        </is>
      </c>
      <c r="U511" s="18" t="n">
        <v>0.000362</v>
      </c>
      <c r="V511" s="18" t="n">
        <v>0.001177</v>
      </c>
      <c r="W511" s="18" t="n">
        <v>0.003449</v>
      </c>
      <c r="X511" s="18" t="n">
        <v>0.007105</v>
      </c>
      <c r="Y511" s="18" t="n">
        <v>0.014777</v>
      </c>
      <c r="Z511" s="18" t="n">
        <v>0.031536</v>
      </c>
      <c r="AA511" s="18" t="n">
        <v>0.058396</v>
      </c>
      <c r="AB511" s="18" t="inlineStr">
        <is>
          <t>-</t>
        </is>
      </c>
    </row>
    <row r="512" ht="15.6" customHeight="1">
      <c r="A512" s="10" t="inlineStr">
        <is>
          <t>MA0000042061</t>
        </is>
      </c>
      <c r="B512" s="10" t="inlineStr">
        <is>
          <t>4206</t>
        </is>
      </c>
      <c r="C512" s="12" t="inlineStr">
        <is>
          <t>ATLAS OBLIGBANCAIRES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209843661.28</v>
      </c>
      <c r="R512" s="17" t="n">
        <v>111.33</v>
      </c>
      <c r="S512" s="18" t="n">
        <v>0.007147</v>
      </c>
      <c r="T512" s="18" t="inlineStr">
        <is>
          <t>-</t>
        </is>
      </c>
      <c r="U512" s="18" t="n">
        <v>0.000539</v>
      </c>
      <c r="V512" s="18" t="n">
        <v>0.001079</v>
      </c>
      <c r="W512" s="18" t="n">
        <v>0.003244</v>
      </c>
      <c r="X512" s="18" t="n">
        <v>0.007147</v>
      </c>
      <c r="Y512" s="18" t="n">
        <v>0.015692</v>
      </c>
      <c r="Z512" s="18" t="n">
        <v>0.035339</v>
      </c>
      <c r="AA512" s="18" t="n">
        <v>0.063933</v>
      </c>
      <c r="AB512" s="18" t="inlineStr">
        <is>
          <t>-</t>
        </is>
      </c>
    </row>
    <row r="513" ht="15.6" customHeight="1">
      <c r="A513" s="10" t="inlineStr">
        <is>
          <t>MA0000042079</t>
        </is>
      </c>
      <c r="B513" s="10" t="inlineStr">
        <is>
          <t>4207</t>
        </is>
      </c>
      <c r="C513" s="12" t="inlineStr">
        <is>
          <t>ATLAS PERENNITE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]3,5 7,5]</t>
        </is>
      </c>
      <c r="H513" s="14" t="inlineStr">
        <is>
          <t>50% MBI MT + 50%MBI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334974573.32</v>
      </c>
      <c r="R513" s="17" t="n">
        <v>120.19</v>
      </c>
      <c r="S513" s="18" t="n">
        <v>-0.002738</v>
      </c>
      <c r="T513" s="18" t="inlineStr">
        <is>
          <t>-</t>
        </is>
      </c>
      <c r="U513" s="18" t="n">
        <v>0.000583</v>
      </c>
      <c r="V513" s="18" t="n">
        <v>-0.001246</v>
      </c>
      <c r="W513" s="18" t="n">
        <v>-0.001661</v>
      </c>
      <c r="X513" s="18" t="n">
        <v>-0.002738</v>
      </c>
      <c r="Y513" s="18" t="n">
        <v>0.006869</v>
      </c>
      <c r="Z513" s="18" t="n">
        <v>0.033981</v>
      </c>
      <c r="AA513" s="18" t="n">
        <v>0.087102</v>
      </c>
      <c r="AB513" s="18" t="n">
        <v>0.157677</v>
      </c>
    </row>
    <row r="514" ht="15.6" customHeight="1">
      <c r="A514" s="10" t="inlineStr">
        <is>
          <t>MA0000042087</t>
        </is>
      </c>
      <c r="B514" s="10" t="inlineStr">
        <is>
          <t>4208</t>
        </is>
      </c>
      <c r="C514" s="12" t="inlineStr">
        <is>
          <t>ATLAS CROISSANCE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+ 50% 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236317029.5</v>
      </c>
      <c r="R514" s="17" t="n">
        <v>110.73</v>
      </c>
      <c r="S514" s="18" t="n">
        <v>-0.046746</v>
      </c>
      <c r="T514" s="18" t="inlineStr">
        <is>
          <t>-</t>
        </is>
      </c>
      <c r="U514" s="18" t="n">
        <v>-0.007529</v>
      </c>
      <c r="V514" s="18" t="n">
        <v>-0.022769</v>
      </c>
      <c r="W514" s="18" t="n">
        <v>-0.028002</v>
      </c>
      <c r="X514" s="18" t="n">
        <v>-0.046746</v>
      </c>
      <c r="Y514" s="18" t="n">
        <v>0.014661</v>
      </c>
      <c r="Z514" s="18" t="n">
        <v>0.09211999999999999</v>
      </c>
      <c r="AA514" s="18" t="n">
        <v>0.084844</v>
      </c>
      <c r="AB514" s="18" t="inlineStr">
        <is>
          <t>-</t>
        </is>
      </c>
    </row>
    <row r="515" ht="15.6" customHeight="1">
      <c r="A515" s="10" t="inlineStr">
        <is>
          <t>MA0000042095</t>
        </is>
      </c>
      <c r="B515" s="10" t="inlineStr">
        <is>
          <t>4209</t>
        </is>
      </c>
      <c r="C515" s="12" t="inlineStr">
        <is>
          <t>ATLAS OPTIMISATION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RN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6085884.35</v>
      </c>
      <c r="R515" s="17" t="n">
        <v>140.02</v>
      </c>
      <c r="S515" s="18" t="n">
        <v>-0.084717</v>
      </c>
      <c r="T515" s="18" t="inlineStr">
        <is>
          <t>-</t>
        </is>
      </c>
      <c r="U515" s="18" t="n">
        <v>-0.014638</v>
      </c>
      <c r="V515" s="18" t="n">
        <v>-0.042205</v>
      </c>
      <c r="W515" s="18" t="n">
        <v>-0.053919</v>
      </c>
      <c r="X515" s="18" t="n">
        <v>-0.084717</v>
      </c>
      <c r="Y515" s="18" t="n">
        <v>-0.004621</v>
      </c>
      <c r="Z515" s="18" t="n">
        <v>0.145733</v>
      </c>
      <c r="AA515" s="18" t="n">
        <v>0.080485</v>
      </c>
      <c r="AB515" s="18" t="n">
        <v>0.074597</v>
      </c>
    </row>
    <row r="516" ht="15.6" customHeight="1">
      <c r="A516" s="10" t="inlineStr">
        <is>
          <t>MA0000042103</t>
        </is>
      </c>
      <c r="B516" s="10" t="inlineStr">
        <is>
          <t>4210</t>
        </is>
      </c>
      <c r="C516" s="12" t="inlineStr">
        <is>
          <t>AL IJTIMAI PROTECTION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ATLAS CAPITAL MANAGEMENT</t>
        </is>
      </c>
      <c r="Q516" s="17" t="n">
        <v>2721348.42</v>
      </c>
      <c r="R516" s="17" t="n">
        <v>194382.03</v>
      </c>
      <c r="S516" s="18" t="n">
        <v>0.000215</v>
      </c>
      <c r="T516" s="18" t="inlineStr">
        <is>
          <t>-</t>
        </is>
      </c>
      <c r="U516" s="18" t="n">
        <v>0.000925</v>
      </c>
      <c r="V516" s="18" t="n">
        <v>-0.000543</v>
      </c>
      <c r="W516" s="18" t="n">
        <v>0.000769</v>
      </c>
      <c r="X516" s="18" t="n">
        <v>0.000215</v>
      </c>
      <c r="Y516" s="18" t="n">
        <v>0.010356</v>
      </c>
      <c r="Z516" s="18" t="n">
        <v>0.041308</v>
      </c>
      <c r="AA516" s="18" t="n">
        <v>0.101817</v>
      </c>
      <c r="AB516" s="18" t="n">
        <v>0.202764</v>
      </c>
    </row>
    <row r="517" ht="15.6" customHeight="1">
      <c r="A517" s="10" t="inlineStr">
        <is>
          <t>MA0000042152</t>
        </is>
      </c>
      <c r="B517" s="10" t="inlineStr">
        <is>
          <t>4215</t>
        </is>
      </c>
      <c r="C517" s="12" t="inlineStr">
        <is>
          <t xml:space="preserve">FCP EMERGENCE MONÉTAIRE PLUS 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1562804569.99</v>
      </c>
      <c r="R517" s="17" t="n">
        <v>1196.43</v>
      </c>
      <c r="S517" s="18" t="n">
        <v>0.008692</v>
      </c>
      <c r="T517" s="18" t="inlineStr">
        <is>
          <t>-</t>
        </is>
      </c>
      <c r="U517" s="18" t="n">
        <v>0.000677</v>
      </c>
      <c r="V517" s="18" t="n">
        <v>0.001515</v>
      </c>
      <c r="W517" s="18" t="n">
        <v>0.00407</v>
      </c>
      <c r="X517" s="18" t="n">
        <v>0.008692</v>
      </c>
      <c r="Y517" s="18" t="n">
        <v>0.018689</v>
      </c>
      <c r="Z517" s="18" t="n">
        <v>0.041869</v>
      </c>
      <c r="AA517" s="18" t="n">
        <v>0.076546</v>
      </c>
      <c r="AB517" s="18" t="n">
        <v>0.136157</v>
      </c>
    </row>
    <row r="518" ht="15.6" customHeight="1">
      <c r="A518" s="10" t="inlineStr">
        <is>
          <t>MA0000042160</t>
        </is>
      </c>
      <c r="B518" s="10" t="inlineStr">
        <is>
          <t>4216</t>
        </is>
      </c>
      <c r="C518" s="12" t="inlineStr">
        <is>
          <t>EMERGENCE EQUITY FUND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759259765.16</v>
      </c>
      <c r="R518" s="17" t="n">
        <v>443.35</v>
      </c>
      <c r="S518" s="18" t="n">
        <v>-0.119639</v>
      </c>
      <c r="T518" s="18" t="inlineStr">
        <is>
          <t>-</t>
        </is>
      </c>
      <c r="U518" s="18" t="n">
        <v>-0.018486</v>
      </c>
      <c r="V518" s="18" t="n">
        <v>-0.060341</v>
      </c>
      <c r="W518" s="18" t="n">
        <v>-0.07591100000000001</v>
      </c>
      <c r="X518" s="18" t="n">
        <v>-0.119639</v>
      </c>
      <c r="Y518" s="18" t="n">
        <v>-0.049645</v>
      </c>
      <c r="Z518" s="18" t="n">
        <v>0.166035</v>
      </c>
      <c r="AA518" s="18" t="n">
        <v>0.029993</v>
      </c>
      <c r="AB518" s="18" t="n">
        <v>-0.037326</v>
      </c>
    </row>
    <row r="519" ht="15.6" customHeight="1">
      <c r="A519" s="10" t="inlineStr">
        <is>
          <t>MA0000042178</t>
        </is>
      </c>
      <c r="B519" s="10" t="inlineStr">
        <is>
          <t>4217</t>
        </is>
      </c>
      <c r="C519" s="12" t="inlineStr">
        <is>
          <t>EMERGENCE MONÉTAIRE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TMP au jour le jour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BANK OF AFRICA</t>
        </is>
      </c>
      <c r="P519" s="16" t="inlineStr">
        <is>
          <t>VALORIS MANAGEMENT;CAPITAL GESTION GROUP</t>
        </is>
      </c>
      <c r="Q519" s="17" t="n">
        <v>1402775958.8</v>
      </c>
      <c r="R519" s="17" t="n">
        <v>1173.65</v>
      </c>
      <c r="S519" s="18" t="n">
        <v>0.007589</v>
      </c>
      <c r="T519" s="18" t="inlineStr">
        <is>
          <t>-</t>
        </is>
      </c>
      <c r="U519" s="18" t="n">
        <v>0.000324</v>
      </c>
      <c r="V519" s="18" t="n">
        <v>0.00122</v>
      </c>
      <c r="W519" s="18" t="n">
        <v>0.003617</v>
      </c>
      <c r="X519" s="18" t="n">
        <v>0.007589</v>
      </c>
      <c r="Y519" s="18" t="n">
        <v>0.016411</v>
      </c>
      <c r="Z519" s="18" t="n">
        <v>0.034645</v>
      </c>
      <c r="AA519" s="18" t="n">
        <v>0.062454</v>
      </c>
      <c r="AB519" s="18" t="n">
        <v>0.115552</v>
      </c>
    </row>
    <row r="520" ht="15.6" customHeight="1">
      <c r="A520" s="10" t="inlineStr">
        <is>
          <t>MA0000042186</t>
        </is>
      </c>
      <c r="B520" s="10" t="inlineStr">
        <is>
          <t>4218</t>
        </is>
      </c>
      <c r="C520" s="12" t="inlineStr">
        <is>
          <t>EMERGENCE RENDEMENT BANQUES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50 % MBI MT + 50%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MANAGEMENT;VALORIS GROUP</t>
        </is>
      </c>
      <c r="Q520" s="17" t="n">
        <v>627162736.37</v>
      </c>
      <c r="R520" s="17" t="n">
        <v>1266.85</v>
      </c>
      <c r="S520" s="18" t="n">
        <v>-0.001474</v>
      </c>
      <c r="T520" s="18" t="inlineStr">
        <is>
          <t>-</t>
        </is>
      </c>
      <c r="U520" s="18" t="n">
        <v>-0.000734</v>
      </c>
      <c r="V520" s="18" t="n">
        <v>-0.002449</v>
      </c>
      <c r="W520" s="18" t="n">
        <v>-0.001372</v>
      </c>
      <c r="X520" s="18" t="n">
        <v>-0.001474</v>
      </c>
      <c r="Y520" s="18" t="n">
        <v>0.011417</v>
      </c>
      <c r="Z520" s="18" t="n">
        <v>0.038223</v>
      </c>
      <c r="AA520" s="18" t="n">
        <v>0.101877</v>
      </c>
      <c r="AB520" s="18" t="n">
        <v>0.185645</v>
      </c>
    </row>
    <row r="521" ht="15.6" customHeight="1">
      <c r="A521" s="10" t="inlineStr">
        <is>
          <t>MA0000042202</t>
        </is>
      </c>
      <c r="B521" s="10" t="inlineStr">
        <is>
          <t>4220</t>
        </is>
      </c>
      <c r="C521" s="12" t="inlineStr">
        <is>
          <t>EMERGENCE ÉQUILIBRE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2340610722.66</v>
      </c>
      <c r="R521" s="17" t="n">
        <v>1643.12</v>
      </c>
      <c r="S521" s="18" t="n">
        <v>-0.056259</v>
      </c>
      <c r="T521" s="18" t="inlineStr">
        <is>
          <t>-</t>
        </is>
      </c>
      <c r="U521" s="18" t="n">
        <v>-0.006344</v>
      </c>
      <c r="V521" s="18" t="n">
        <v>-0.027083</v>
      </c>
      <c r="W521" s="18" t="n">
        <v>-0.034753</v>
      </c>
      <c r="X521" s="18" t="n">
        <v>-0.056259</v>
      </c>
      <c r="Y521" s="18" t="n">
        <v>-0.02797</v>
      </c>
      <c r="Z521" s="18" t="n">
        <v>0.052311</v>
      </c>
      <c r="AA521" s="18" t="n">
        <v>0.039252</v>
      </c>
      <c r="AB521" s="18" t="n">
        <v>0.059742</v>
      </c>
    </row>
    <row r="522" ht="15.6" customHeight="1">
      <c r="A522" s="10" t="inlineStr">
        <is>
          <t>MA0000042210</t>
        </is>
      </c>
      <c r="B522" s="10" t="inlineStr">
        <is>
          <t>4221</t>
        </is>
      </c>
      <c r="C522" s="12" t="inlineStr">
        <is>
          <t>EMERGENCE RENDEMENT PLUS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(3  7)</t>
        </is>
      </c>
      <c r="H522" s="14" t="inlineStr">
        <is>
          <t>50% MBI MT + 50% 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653841689.66</v>
      </c>
      <c r="R522" s="17" t="n">
        <v>1030.01</v>
      </c>
      <c r="S522" s="18" t="n">
        <v>-0.008203999999999999</v>
      </c>
      <c r="T522" s="18" t="inlineStr">
        <is>
          <t>-</t>
        </is>
      </c>
      <c r="U522" s="18" t="n">
        <v>-0.00098</v>
      </c>
      <c r="V522" s="18" t="n">
        <v>-0.005772</v>
      </c>
      <c r="W522" s="18" t="n">
        <v>-0.008443000000000001</v>
      </c>
      <c r="X522" s="18" t="n">
        <v>-0.008203999999999999</v>
      </c>
      <c r="Y522" s="18" t="n">
        <v>0.003116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MA0000042251</t>
        </is>
      </c>
      <c r="B523" s="10" t="inlineStr">
        <is>
          <t>4225</t>
        </is>
      </c>
      <c r="C523" s="12" t="inlineStr">
        <is>
          <t>WG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40% MASI RB + 60%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151184734.8</v>
      </c>
      <c r="R523" s="17" t="n">
        <v>119492.94</v>
      </c>
      <c r="S523" s="18" t="n">
        <v>-0.067248</v>
      </c>
      <c r="T523" s="18" t="inlineStr">
        <is>
          <t>-</t>
        </is>
      </c>
      <c r="U523" s="18" t="n">
        <v>-0.011833</v>
      </c>
      <c r="V523" s="18" t="n">
        <v>-0.027209</v>
      </c>
      <c r="W523" s="18" t="n">
        <v>-0.038033</v>
      </c>
      <c r="X523" s="18" t="n">
        <v>-0.067248</v>
      </c>
      <c r="Y523" s="18" t="n">
        <v>-0.013803</v>
      </c>
      <c r="Z523" s="18" t="n">
        <v>0.110146</v>
      </c>
      <c r="AA523" s="18" t="n">
        <v>0.09002300000000001</v>
      </c>
      <c r="AB523" s="18" t="n">
        <v>0.114385</v>
      </c>
    </row>
    <row r="524" ht="15.6" customHeight="1">
      <c r="A524" s="10" t="inlineStr">
        <is>
          <t>MA0000042269</t>
        </is>
      </c>
      <c r="B524" s="10" t="inlineStr">
        <is>
          <t>4226</t>
        </is>
      </c>
      <c r="C524" s="12" t="inlineStr">
        <is>
          <t>WG BALANCED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RB + 50%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389634493.88</v>
      </c>
      <c r="R524" s="17" t="n">
        <v>1154.94</v>
      </c>
      <c r="S524" s="18" t="n">
        <v>-0.064788</v>
      </c>
      <c r="T524" s="18" t="inlineStr">
        <is>
          <t>-</t>
        </is>
      </c>
      <c r="U524" s="18" t="n">
        <v>-0.011342</v>
      </c>
      <c r="V524" s="18" t="n">
        <v>-0.031472</v>
      </c>
      <c r="W524" s="18" t="n">
        <v>-0.04458</v>
      </c>
      <c r="X524" s="18" t="n">
        <v>-0.064788</v>
      </c>
      <c r="Y524" s="18" t="n">
        <v>-0.015849</v>
      </c>
      <c r="Z524" s="18" t="n">
        <v>0.097539</v>
      </c>
      <c r="AA524" s="18" t="n">
        <v>0.109399</v>
      </c>
      <c r="AB524" s="18" t="inlineStr">
        <is>
          <t>-</t>
        </is>
      </c>
    </row>
    <row r="525" ht="15.6" customHeight="1">
      <c r="A525" s="10" t="inlineStr">
        <is>
          <t>MA0000042277</t>
        </is>
      </c>
      <c r="B525" s="10" t="inlineStr">
        <is>
          <t>4227</t>
        </is>
      </c>
      <c r="C525" s="12" t="inlineStr">
        <is>
          <t>WG PERFORMANCE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15% MASI + 85%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139046947.08</v>
      </c>
      <c r="R525" s="17" t="n">
        <v>10431.61</v>
      </c>
      <c r="S525" s="18" t="n">
        <v>-0.03592</v>
      </c>
      <c r="T525" s="18" t="inlineStr">
        <is>
          <t>-</t>
        </is>
      </c>
      <c r="U525" s="18" t="n">
        <v>-0.006405</v>
      </c>
      <c r="V525" s="18" t="n">
        <v>-0.017164</v>
      </c>
      <c r="W525" s="18" t="n">
        <v>-0.022986</v>
      </c>
      <c r="X525" s="18" t="n">
        <v>-0.03592</v>
      </c>
      <c r="Y525" s="18" t="n">
        <v>-0.003493</v>
      </c>
      <c r="Z525" s="18" t="n">
        <v>0.028322</v>
      </c>
      <c r="AA525" s="18" t="n">
        <v>0.030442</v>
      </c>
      <c r="AB525" s="18" t="n">
        <v>0.092775</v>
      </c>
    </row>
    <row r="526" ht="15.6" customHeight="1">
      <c r="A526" s="10" t="inlineStr">
        <is>
          <t>MA0000042293</t>
        </is>
      </c>
      <c r="B526" s="10" t="inlineStr">
        <is>
          <t>4229</t>
        </is>
      </c>
      <c r="C526" s="12" t="inlineStr">
        <is>
          <t>WG ACTIONS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265243788.15</v>
      </c>
      <c r="R526" s="17" t="n">
        <v>1181.31</v>
      </c>
      <c r="S526" s="18" t="n">
        <v>-0.126554</v>
      </c>
      <c r="T526" s="18" t="inlineStr">
        <is>
          <t>-</t>
        </is>
      </c>
      <c r="U526" s="18" t="n">
        <v>-0.022159</v>
      </c>
      <c r="V526" s="18" t="n">
        <v>-0.053475</v>
      </c>
      <c r="W526" s="18" t="n">
        <v>-0.078002</v>
      </c>
      <c r="X526" s="18" t="n">
        <v>-0.126554</v>
      </c>
      <c r="Y526" s="18" t="n">
        <v>-0.023606</v>
      </c>
      <c r="Z526" s="18" t="n">
        <v>0.278792</v>
      </c>
      <c r="AA526" s="18" t="n">
        <v>0.216178</v>
      </c>
      <c r="AB526" s="18" t="n">
        <v>0.334346</v>
      </c>
    </row>
    <row r="527" ht="15.6" customHeight="1">
      <c r="A527" s="10" t="inlineStr">
        <is>
          <t>MA0000042301</t>
        </is>
      </c>
      <c r="B527" s="10" t="inlineStr">
        <is>
          <t>4230</t>
        </is>
      </c>
      <c r="C527" s="12" t="inlineStr">
        <is>
          <t>PATRIMOINE MULTIVALEURS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85% MASI RB + 15%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1863384562.11</v>
      </c>
      <c r="R527" s="17" t="n">
        <v>836.23</v>
      </c>
      <c r="S527" s="18" t="n">
        <v>-0.109275</v>
      </c>
      <c r="T527" s="18" t="inlineStr">
        <is>
          <t>-</t>
        </is>
      </c>
      <c r="U527" s="18" t="n">
        <v>-0.025577</v>
      </c>
      <c r="V527" s="18" t="n">
        <v>-0.053814</v>
      </c>
      <c r="W527" s="18" t="n">
        <v>-0.073727</v>
      </c>
      <c r="X527" s="18" t="n">
        <v>-0.109275</v>
      </c>
      <c r="Y527" s="18" t="n">
        <v>-0.03569</v>
      </c>
      <c r="Z527" s="18" t="n">
        <v>0.175818</v>
      </c>
      <c r="AA527" s="18" t="n">
        <v>0.108412</v>
      </c>
      <c r="AB527" s="18" t="n">
        <v>0.149583</v>
      </c>
    </row>
    <row r="528" ht="15.6" customHeight="1">
      <c r="A528" s="10" t="inlineStr">
        <is>
          <t>MA0000042350</t>
        </is>
      </c>
      <c r="B528" s="10" t="inlineStr">
        <is>
          <t>4235</t>
        </is>
      </c>
      <c r="C528" s="12" t="inlineStr">
        <is>
          <t>CKG ACTIONS IDIKHAR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CDG CAPITAL GESTION</t>
        </is>
      </c>
      <c r="Q528" s="17" t="n">
        <v>1141168</v>
      </c>
      <c r="R528" s="17" t="n">
        <v>189.4</v>
      </c>
      <c r="S528" s="18" t="n">
        <v>0.002382</v>
      </c>
      <c r="T528" s="18" t="inlineStr">
        <is>
          <t>-</t>
        </is>
      </c>
      <c r="U528" s="18" t="n">
        <v>0.00074</v>
      </c>
      <c r="V528" s="18" t="n">
        <v>-5.3e-05</v>
      </c>
      <c r="W528" s="18" t="n">
        <v>0.001216</v>
      </c>
      <c r="X528" s="18" t="n">
        <v>0.002382</v>
      </c>
      <c r="Y528" s="18" t="n">
        <v>0.010726</v>
      </c>
      <c r="Z528" s="18" t="n">
        <v>0.028119</v>
      </c>
      <c r="AA528" s="18" t="n">
        <v>0.067162</v>
      </c>
      <c r="AB528" s="18" t="n">
        <v>0.132978</v>
      </c>
    </row>
    <row r="529" ht="15.6" customHeight="1">
      <c r="A529" s="10" t="inlineStr">
        <is>
          <t>MA0000042368</t>
        </is>
      </c>
      <c r="B529" s="10" t="inlineStr">
        <is>
          <t>4236</t>
        </is>
      </c>
      <c r="C529" s="12" t="inlineStr">
        <is>
          <t>UNIVERS OBLIGATIONS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13]</t>
        </is>
      </c>
      <c r="H529" s="14" t="inlineStr">
        <is>
          <t>50% MBI MLT +50%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4950139440.91</v>
      </c>
      <c r="R529" s="17" t="n">
        <v>1623.08</v>
      </c>
      <c r="S529" s="18" t="n">
        <v>-0.000776</v>
      </c>
      <c r="T529" s="18" t="inlineStr">
        <is>
          <t>-</t>
        </is>
      </c>
      <c r="U529" s="18" t="n">
        <v>-0.002452</v>
      </c>
      <c r="V529" s="18" t="n">
        <v>-0.002256</v>
      </c>
      <c r="W529" s="18" t="n">
        <v>0.000616</v>
      </c>
      <c r="X529" s="18" t="n">
        <v>-0.000776</v>
      </c>
      <c r="Y529" s="18" t="n">
        <v>0.009956</v>
      </c>
      <c r="Z529" s="18" t="n">
        <v>0.038831</v>
      </c>
      <c r="AA529" s="18" t="n">
        <v>0.077413</v>
      </c>
      <c r="AB529" s="18" t="n">
        <v>0.154289</v>
      </c>
    </row>
    <row r="530" ht="15.6" customHeight="1">
      <c r="A530" s="10" t="inlineStr">
        <is>
          <t>MA0000042376</t>
        </is>
      </c>
      <c r="B530" s="10" t="inlineStr">
        <is>
          <t>4237</t>
        </is>
      </c>
      <c r="C530" s="12" t="inlineStr">
        <is>
          <t>WG FRUCTI PATRIMOINE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20% MASI RB + 80% 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968782.71</v>
      </c>
      <c r="R530" s="17" t="n">
        <v>968.78</v>
      </c>
      <c r="S530" s="18" t="n">
        <v>-0.08379200000000001</v>
      </c>
      <c r="T530" s="18" t="inlineStr">
        <is>
          <t>-</t>
        </is>
      </c>
      <c r="U530" s="18" t="n">
        <v>-0.014727</v>
      </c>
      <c r="V530" s="18" t="n">
        <v>-0.03604</v>
      </c>
      <c r="W530" s="18" t="n">
        <v>-0.055006</v>
      </c>
      <c r="X530" s="18" t="n">
        <v>-0.08379200000000001</v>
      </c>
      <c r="Y530" s="18" t="n">
        <v>-0.042963</v>
      </c>
      <c r="Z530" s="18" t="n">
        <v>0.017808</v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MA0000042384</t>
        </is>
      </c>
      <c r="B531" s="10" t="inlineStr">
        <is>
          <t>4238</t>
        </is>
      </c>
      <c r="C531" s="12" t="inlineStr">
        <is>
          <t>OBLIFUTUR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5]</t>
        </is>
      </c>
      <c r="H531" s="14" t="inlineStr">
        <is>
          <t>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15031744800.76</v>
      </c>
      <c r="R531" s="17" t="n">
        <v>150.32</v>
      </c>
      <c r="S531" s="18" t="n">
        <v>0.007642</v>
      </c>
      <c r="T531" s="18" t="inlineStr">
        <is>
          <t>-</t>
        </is>
      </c>
      <c r="U531" s="18" t="n">
        <v>0.000666</v>
      </c>
      <c r="V531" s="18" t="n">
        <v>0.001332</v>
      </c>
      <c r="W531" s="18" t="n">
        <v>0.004007</v>
      </c>
      <c r="X531" s="18" t="n">
        <v>0.007642</v>
      </c>
      <c r="Y531" s="18" t="n">
        <v>0.016294</v>
      </c>
      <c r="Z531" s="18" t="n">
        <v>0.040205</v>
      </c>
      <c r="AA531" s="18" t="n">
        <v>0.077099</v>
      </c>
      <c r="AB531" s="18" t="n">
        <v>0.14277</v>
      </c>
    </row>
    <row r="532" ht="15.6" customHeight="1">
      <c r="A532" s="10" t="inlineStr">
        <is>
          <t>MA0000042392</t>
        </is>
      </c>
      <c r="B532" s="10" t="inlineStr">
        <is>
          <t>4239</t>
        </is>
      </c>
      <c r="C532" s="12" t="inlineStr">
        <is>
          <t>WG RENDEMENT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30% MASI RENTABILITE + 70% MBI GLOBAL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1251781971.34</v>
      </c>
      <c r="R532" s="17" t="n">
        <v>111103.65</v>
      </c>
      <c r="S532" s="18" t="n">
        <v>-0.043187</v>
      </c>
      <c r="T532" s="18" t="inlineStr">
        <is>
          <t>-</t>
        </is>
      </c>
      <c r="U532" s="18" t="n">
        <v>-0.007163</v>
      </c>
      <c r="V532" s="18" t="n">
        <v>-0.023584</v>
      </c>
      <c r="W532" s="18" t="n">
        <v>-0.027895</v>
      </c>
      <c r="X532" s="18" t="n">
        <v>-0.043187</v>
      </c>
      <c r="Y532" s="18" t="n">
        <v>-0.006756</v>
      </c>
      <c r="Z532" s="18" t="n">
        <v>0.058359</v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MA0000042400</t>
        </is>
      </c>
      <c r="B533" s="10" t="inlineStr">
        <is>
          <t>4240</t>
        </is>
      </c>
      <c r="C533" s="12" t="inlineStr">
        <is>
          <t>CAP SECURICOURT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  7]</t>
        </is>
      </c>
      <c r="H533" s="14" t="inlineStr">
        <is>
          <t>40% MBI MT + 60% 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1295961968.13</v>
      </c>
      <c r="R533" s="17" t="n">
        <v>257.22</v>
      </c>
      <c r="S533" s="18" t="n">
        <v>-0.002366</v>
      </c>
      <c r="T533" s="18" t="inlineStr">
        <is>
          <t>-</t>
        </is>
      </c>
      <c r="U533" s="18" t="n">
        <v>-0.00066</v>
      </c>
      <c r="V533" s="18" t="n">
        <v>-0.001901</v>
      </c>
      <c r="W533" s="18" t="n">
        <v>-0.002366</v>
      </c>
      <c r="X533" s="18" t="n">
        <v>-0.002366</v>
      </c>
      <c r="Y533" s="18" t="n">
        <v>0.010251</v>
      </c>
      <c r="Z533" s="18" t="n">
        <v>0.04125</v>
      </c>
      <c r="AA533" s="18" t="n">
        <v>0.113073</v>
      </c>
      <c r="AB533" s="18" t="n">
        <v>0.2084</v>
      </c>
    </row>
    <row r="534" ht="15.6" customHeight="1">
      <c r="A534" s="10" t="inlineStr">
        <is>
          <t>MA0000042418</t>
        </is>
      </c>
      <c r="B534" s="10" t="inlineStr">
        <is>
          <t>4241</t>
        </is>
      </c>
      <c r="C534" s="12" t="inlineStr">
        <is>
          <t>WG BOND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9]</t>
        </is>
      </c>
      <c r="H534" s="14" t="inlineStr">
        <is>
          <t>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201101824.09</v>
      </c>
      <c r="R534" s="17" t="n">
        <v>1014.63</v>
      </c>
      <c r="S534" s="18" t="n">
        <v>-0.014941</v>
      </c>
      <c r="T534" s="18" t="inlineStr">
        <is>
          <t>-</t>
        </is>
      </c>
      <c r="U534" s="18" t="n">
        <v>0.000621</v>
      </c>
      <c r="V534" s="18" t="n">
        <v>-0.000118</v>
      </c>
      <c r="W534" s="18" t="n">
        <v>0.001184</v>
      </c>
      <c r="X534" s="18" t="n">
        <v>-0.014941</v>
      </c>
      <c r="Y534" s="18" t="n">
        <v>-0.006443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MA0000042426</t>
        </is>
      </c>
      <c r="B535" s="10" t="inlineStr">
        <is>
          <t>4242</t>
        </is>
      </c>
      <c r="C535" s="12" t="inlineStr">
        <is>
          <t>CIH ACTIONS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3874266.71</v>
      </c>
      <c r="R535" s="17" t="n">
        <v>1667.32</v>
      </c>
      <c r="S535" s="18" t="n">
        <v>-0.121774</v>
      </c>
      <c r="T535" s="18" t="inlineStr">
        <is>
          <t>-</t>
        </is>
      </c>
      <c r="U535" s="18" t="n">
        <v>-0.022381</v>
      </c>
      <c r="V535" s="18" t="n">
        <v>-0.058463</v>
      </c>
      <c r="W535" s="18" t="n">
        <v>-0.076763</v>
      </c>
      <c r="X535" s="18" t="n">
        <v>-0.121774</v>
      </c>
      <c r="Y535" s="18" t="n">
        <v>-0.044379</v>
      </c>
      <c r="Z535" s="18" t="n">
        <v>0.166211</v>
      </c>
      <c r="AA535" s="18" t="n">
        <v>0.063308</v>
      </c>
      <c r="AB535" s="18" t="n">
        <v>0.08245</v>
      </c>
    </row>
    <row r="536" ht="15.6" customHeight="1">
      <c r="A536" s="10" t="inlineStr">
        <is>
          <t>MA0000042434</t>
        </is>
      </c>
      <c r="B536" s="10" t="inlineStr">
        <is>
          <t>4243</t>
        </is>
      </c>
      <c r="C536" s="12" t="inlineStr">
        <is>
          <t>CIH CASH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80% MBI CT + 20%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127088103.96</v>
      </c>
      <c r="R536" s="17" t="n">
        <v>1402.82</v>
      </c>
      <c r="S536" s="18" t="n">
        <v>0.006956</v>
      </c>
      <c r="T536" s="18" t="inlineStr">
        <is>
          <t>-</t>
        </is>
      </c>
      <c r="U536" s="18" t="n">
        <v>0.000335</v>
      </c>
      <c r="V536" s="18" t="n">
        <v>0.001156</v>
      </c>
      <c r="W536" s="18" t="n">
        <v>0.003505</v>
      </c>
      <c r="X536" s="18" t="n">
        <v>0.006956</v>
      </c>
      <c r="Y536" s="18" t="n">
        <v>0.013913</v>
      </c>
      <c r="Z536" s="18" t="n">
        <v>0.031265</v>
      </c>
      <c r="AA536" s="18" t="n">
        <v>0.057822</v>
      </c>
      <c r="AB536" s="18" t="n">
        <v>0.104365</v>
      </c>
    </row>
    <row r="537" ht="15.6" customHeight="1">
      <c r="A537" s="10" t="inlineStr">
        <is>
          <t>MA0000042442</t>
        </is>
      </c>
      <c r="B537" s="10" t="inlineStr">
        <is>
          <t>4244</t>
        </is>
      </c>
      <c r="C537" s="12" t="inlineStr">
        <is>
          <t>CIH EPARGNE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60 % MBI GLOBAL + 40%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1672865.8</v>
      </c>
      <c r="R537" s="17" t="n">
        <v>1666.25</v>
      </c>
      <c r="S537" s="18" t="n">
        <v>-0.049958</v>
      </c>
      <c r="T537" s="18" t="inlineStr">
        <is>
          <t>-</t>
        </is>
      </c>
      <c r="U537" s="18" t="n">
        <v>-0.008291</v>
      </c>
      <c r="V537" s="18" t="n">
        <v>-0.023592</v>
      </c>
      <c r="W537" s="18" t="n">
        <v>-0.029648</v>
      </c>
      <c r="X537" s="18" t="n">
        <v>-0.049958</v>
      </c>
      <c r="Y537" s="18" t="n">
        <v>-0.007263</v>
      </c>
      <c r="Z537" s="18" t="n">
        <v>0.106334</v>
      </c>
      <c r="AA537" s="18" t="n">
        <v>0.103528</v>
      </c>
      <c r="AB537" s="18" t="n">
        <v>0.132895</v>
      </c>
    </row>
    <row r="538" ht="15.6" customHeight="1">
      <c r="A538" s="10" t="inlineStr">
        <is>
          <t>MA0000042459</t>
        </is>
      </c>
      <c r="B538" s="10" t="inlineStr">
        <is>
          <t>4245</t>
        </is>
      </c>
      <c r="C538" s="12" t="inlineStr">
        <is>
          <t>CIH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80% MBI CT +20 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204264129.07</v>
      </c>
      <c r="R538" s="17" t="n">
        <v>1440.35</v>
      </c>
      <c r="S538" s="18" t="n">
        <v>0.006386</v>
      </c>
      <c r="T538" s="18" t="inlineStr">
        <is>
          <t>-</t>
        </is>
      </c>
      <c r="U538" s="18" t="n">
        <v>0.0005</v>
      </c>
      <c r="V538" s="18" t="n">
        <v>0.001119</v>
      </c>
      <c r="W538" s="18" t="n">
        <v>0.002952</v>
      </c>
      <c r="X538" s="18" t="n">
        <v>0.006386</v>
      </c>
      <c r="Y538" s="18" t="n">
        <v>0.013582</v>
      </c>
      <c r="Z538" s="18" t="n">
        <v>0.031119</v>
      </c>
      <c r="AA538" s="18" t="n">
        <v>0.06018</v>
      </c>
      <c r="AB538" s="18" t="n">
        <v>0.110927</v>
      </c>
    </row>
    <row r="539" ht="15.6" customHeight="1">
      <c r="A539" s="10" t="inlineStr">
        <is>
          <t>MA0000042467</t>
        </is>
      </c>
      <c r="B539" s="10" t="inlineStr">
        <is>
          <t>4246</t>
        </is>
      </c>
      <c r="C539" s="12" t="inlineStr">
        <is>
          <t>CIH OBLIGATIONS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[3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6952009.72</v>
      </c>
      <c r="R539" s="17" t="n">
        <v>1637.91</v>
      </c>
      <c r="S539" s="18" t="n">
        <v>0.002191</v>
      </c>
      <c r="T539" s="18" t="inlineStr">
        <is>
          <t>-</t>
        </is>
      </c>
      <c r="U539" s="18" t="n">
        <v>0.001804</v>
      </c>
      <c r="V539" s="18" t="n">
        <v>0.00088</v>
      </c>
      <c r="W539" s="18" t="n">
        <v>0.00151</v>
      </c>
      <c r="X539" s="18" t="n">
        <v>0.002191</v>
      </c>
      <c r="Y539" s="18" t="n">
        <v>0.008801</v>
      </c>
      <c r="Z539" s="18" t="n">
        <v>0.025623</v>
      </c>
      <c r="AA539" s="18" t="n">
        <v>0.082536</v>
      </c>
      <c r="AB539" s="18" t="n">
        <v>0.157256</v>
      </c>
    </row>
    <row r="540" ht="15.6" customHeight="1">
      <c r="A540" s="10" t="inlineStr">
        <is>
          <t>MA0000042475</t>
        </is>
      </c>
      <c r="B540" s="10" t="inlineStr">
        <is>
          <t>4247</t>
        </is>
      </c>
      <c r="C540" s="12" t="inlineStr">
        <is>
          <t>CIH PATRIMOINE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 CAPITAL MANAGEMENT</t>
        </is>
      </c>
      <c r="Q540" s="17" t="n">
        <v>9843291.119999999</v>
      </c>
      <c r="R540" s="17" t="n">
        <v>1543.55</v>
      </c>
      <c r="S540" s="18" t="n">
        <v>-0.026354</v>
      </c>
      <c r="T540" s="18" t="inlineStr">
        <is>
          <t>-</t>
        </is>
      </c>
      <c r="U540" s="18" t="n">
        <v>-0.003711</v>
      </c>
      <c r="V540" s="18" t="n">
        <v>-0.012014</v>
      </c>
      <c r="W540" s="18" t="n">
        <v>-0.015857</v>
      </c>
      <c r="X540" s="18" t="n">
        <v>-0.026354</v>
      </c>
      <c r="Y540" s="18" t="n">
        <v>-0.001223</v>
      </c>
      <c r="Z540" s="18" t="n">
        <v>0.056098</v>
      </c>
      <c r="AA540" s="18" t="n">
        <v>0.069163</v>
      </c>
      <c r="AB540" s="18" t="n">
        <v>0.103482</v>
      </c>
    </row>
    <row r="541" ht="15.6" customHeight="1">
      <c r="A541" s="10" t="inlineStr">
        <is>
          <t>MA0000042483</t>
        </is>
      </c>
      <c r="B541" s="10" t="inlineStr">
        <is>
          <t>4248</t>
        </is>
      </c>
      <c r="C541" s="12" t="inlineStr">
        <is>
          <t>CIH TRESORERIE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50% MBI CT + 50% TMP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</t>
        </is>
      </c>
      <c r="Q541" s="17" t="n">
        <v>1348668.01</v>
      </c>
      <c r="R541" s="17" t="n">
        <v>1348.66</v>
      </c>
      <c r="S541" s="18" t="n">
        <v>0.004371</v>
      </c>
      <c r="T541" s="18" t="inlineStr">
        <is>
          <t>-</t>
        </is>
      </c>
      <c r="U541" s="18" t="n">
        <v>0.000215</v>
      </c>
      <c r="V541" s="18" t="n">
        <v>0.00072</v>
      </c>
      <c r="W541" s="18" t="n">
        <v>0.00217</v>
      </c>
      <c r="X541" s="18" t="n">
        <v>0.004371</v>
      </c>
      <c r="Y541" s="18" t="n">
        <v>0.008744</v>
      </c>
      <c r="Z541" s="18" t="n">
        <v>0.020491</v>
      </c>
      <c r="AA541" s="18" t="n">
        <v>0.045376</v>
      </c>
      <c r="AB541" s="18" t="n">
        <v>0.089888</v>
      </c>
    </row>
    <row r="542" ht="15.6" customHeight="1">
      <c r="A542" s="10" t="inlineStr">
        <is>
          <t>MA0000042509</t>
        </is>
      </c>
      <c r="B542" s="10" t="inlineStr">
        <is>
          <t>4250</t>
        </is>
      </c>
      <c r="C542" s="12" t="inlineStr">
        <is>
          <t>FH2 OBLIGATAIRE DYNAMIQUE IV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7,1]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1380736.12</v>
      </c>
      <c r="R542" s="17" t="n">
        <v>138.07</v>
      </c>
      <c r="S542" s="18" t="n">
        <v>0</v>
      </c>
      <c r="T542" s="18" t="inlineStr">
        <is>
          <t>-</t>
        </is>
      </c>
      <c r="U542" s="18" t="n">
        <v>0.000362</v>
      </c>
      <c r="V542" s="18" t="n">
        <v>-0.000217</v>
      </c>
      <c r="W542" s="18" t="n">
        <v>-0.000579</v>
      </c>
      <c r="X542" s="18" t="n">
        <v>0</v>
      </c>
      <c r="Y542" s="18" t="n">
        <v>0.001741</v>
      </c>
      <c r="Z542" s="18" t="n">
        <v>0.009726</v>
      </c>
      <c r="AA542" s="18" t="n">
        <v>0.029682</v>
      </c>
      <c r="AB542" s="18" t="n">
        <v>0.059469</v>
      </c>
    </row>
    <row r="543" ht="15.6" customHeight="1">
      <c r="A543" s="10" t="inlineStr">
        <is>
          <t>MA0000042525</t>
        </is>
      </c>
      <c r="B543" s="10" t="inlineStr">
        <is>
          <t>4252</t>
        </is>
      </c>
      <c r="C543" s="12" t="inlineStr">
        <is>
          <t>WG HORIZON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75% MBI GLOBAL + 25% MASI RB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180085523.02</v>
      </c>
      <c r="R543" s="17" t="n">
        <v>12738.03</v>
      </c>
      <c r="S543" s="18" t="n">
        <v>-0.03111</v>
      </c>
      <c r="T543" s="18" t="inlineStr">
        <is>
          <t>-</t>
        </is>
      </c>
      <c r="U543" s="18" t="n">
        <v>-0.006599</v>
      </c>
      <c r="V543" s="18" t="n">
        <v>-0.014813</v>
      </c>
      <c r="W543" s="18" t="n">
        <v>-0.018508</v>
      </c>
      <c r="X543" s="18" t="n">
        <v>-0.03111</v>
      </c>
      <c r="Y543" s="18" t="n">
        <v>0.005395</v>
      </c>
      <c r="Z543" s="18" t="n">
        <v>0.083276</v>
      </c>
      <c r="AA543" s="18" t="n">
        <v>0.086895</v>
      </c>
      <c r="AB543" s="18" t="n">
        <v>0.151338</v>
      </c>
    </row>
    <row r="544" ht="15.6" customHeight="1">
      <c r="A544" s="10" t="inlineStr">
        <is>
          <t>MA0000042541</t>
        </is>
      </c>
      <c r="B544" s="10" t="inlineStr">
        <is>
          <t>4254</t>
        </is>
      </c>
      <c r="C544" s="12" t="inlineStr">
        <is>
          <t>WG EPARGNE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90% MASI RB + 10% MBI GLOBAL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1398974.86</v>
      </c>
      <c r="R544" s="17" t="n">
        <v>139.9</v>
      </c>
      <c r="S544" s="18" t="n">
        <v>-0.000714</v>
      </c>
      <c r="T544" s="18" t="inlineStr">
        <is>
          <t>-</t>
        </is>
      </c>
      <c r="U544" s="18" t="n">
        <v>0.021839</v>
      </c>
      <c r="V544" s="18" t="n">
        <v>0.011715</v>
      </c>
      <c r="W544" s="18" t="n">
        <v>0.008434000000000001</v>
      </c>
      <c r="X544" s="18" t="n">
        <v>-0.000714</v>
      </c>
      <c r="Y544" s="18" t="n">
        <v>0.027918</v>
      </c>
      <c r="Z544" s="18" t="n">
        <v>0.09467200000000001</v>
      </c>
      <c r="AA544" s="18" t="n">
        <v>0.143486</v>
      </c>
      <c r="AB544" s="18" t="n">
        <v>0.220593</v>
      </c>
    </row>
    <row r="545" ht="15.6" customHeight="1">
      <c r="A545" s="10" t="inlineStr">
        <is>
          <t>MA0000042558</t>
        </is>
      </c>
      <c r="B545" s="10" t="inlineStr">
        <is>
          <t>4255</t>
        </is>
      </c>
      <c r="C545" s="12" t="inlineStr">
        <is>
          <t>WG DYNAMIC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75% MBI + 25% MASI RB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319645076.97</v>
      </c>
      <c r="R545" s="17" t="n">
        <v>4373.4</v>
      </c>
      <c r="S545" s="18" t="n">
        <v>-0.058439</v>
      </c>
      <c r="T545" s="18" t="inlineStr">
        <is>
          <t>-</t>
        </is>
      </c>
      <c r="U545" s="18" t="n">
        <v>-0.008884</v>
      </c>
      <c r="V545" s="18" t="n">
        <v>-0.025402</v>
      </c>
      <c r="W545" s="18" t="n">
        <v>-0.037732</v>
      </c>
      <c r="X545" s="18" t="n">
        <v>-0.058439</v>
      </c>
      <c r="Y545" s="18" t="n">
        <v>-0.031583</v>
      </c>
      <c r="Z545" s="18" t="n">
        <v>0.038854</v>
      </c>
      <c r="AA545" s="18" t="n">
        <v>0.050424</v>
      </c>
      <c r="AB545" s="18" t="n">
        <v>0.124753</v>
      </c>
    </row>
    <row r="546" ht="15.6" customHeight="1">
      <c r="A546" s="10" t="inlineStr">
        <is>
          <t>MA0000042566</t>
        </is>
      </c>
      <c r="B546" s="10" t="inlineStr">
        <is>
          <t>4256</t>
        </is>
      </c>
      <c r="C546" s="12" t="inlineStr">
        <is>
          <t>CMIM SERENITE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10,1]</t>
        </is>
      </c>
      <c r="H546" s="14" t="inlineStr">
        <is>
          <t>100%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 CAPITAL</t>
        </is>
      </c>
      <c r="P546" s="16" t="inlineStr">
        <is>
          <t>CDG CAPITAL GESTION</t>
        </is>
      </c>
      <c r="Q546" s="17" t="n">
        <v>1007335.38</v>
      </c>
      <c r="R546" s="17" t="n">
        <v>1007.33</v>
      </c>
      <c r="S546" s="18" t="n">
        <v>-0.003945</v>
      </c>
      <c r="T546" s="18" t="inlineStr">
        <is>
          <t>-</t>
        </is>
      </c>
      <c r="U546" s="18" t="n">
        <v>0.000536</v>
      </c>
      <c r="V546" s="18" t="n">
        <v>-0.001912</v>
      </c>
      <c r="W546" s="18" t="n">
        <v>-0.001418</v>
      </c>
      <c r="X546" s="18" t="n">
        <v>-0.003945</v>
      </c>
      <c r="Y546" s="18" t="n">
        <v>0.003837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MA0000042574</t>
        </is>
      </c>
      <c r="B547" s="10" t="inlineStr">
        <is>
          <t>4257</t>
        </is>
      </c>
      <c r="C547" s="12" t="inlineStr">
        <is>
          <t>HORIZON OBLI BANQUES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0.0075</v>
      </c>
      <c r="O547" s="14" t="inlineStr">
        <is>
          <t>SAHAM BANK</t>
        </is>
      </c>
      <c r="P547" s="16" t="inlineStr">
        <is>
          <t>SAHAM BANK</t>
        </is>
      </c>
      <c r="Q547" s="17" t="n">
        <v>887047829.0700001</v>
      </c>
      <c r="R547" s="17" t="n">
        <v>192.77</v>
      </c>
      <c r="S547" s="18" t="n">
        <v>0.007074</v>
      </c>
      <c r="T547" s="18" t="inlineStr">
        <is>
          <t>-</t>
        </is>
      </c>
      <c r="U547" s="18" t="n">
        <v>0.000467</v>
      </c>
      <c r="V547" s="18" t="n">
        <v>0.001195</v>
      </c>
      <c r="W547" s="18" t="n">
        <v>0.003174</v>
      </c>
      <c r="X547" s="18" t="n">
        <v>0.007074</v>
      </c>
      <c r="Y547" s="18" t="n">
        <v>0.015065</v>
      </c>
      <c r="Z547" s="18" t="n">
        <v>0.03419</v>
      </c>
      <c r="AA547" s="18" t="n">
        <v>0.06504500000000001</v>
      </c>
      <c r="AB547" s="18" t="n">
        <v>0.121956</v>
      </c>
    </row>
    <row r="548" ht="15.6" customHeight="1">
      <c r="A548" s="10" t="inlineStr">
        <is>
          <t>MA0000042582</t>
        </is>
      </c>
      <c r="B548" s="10" t="inlineStr">
        <is>
          <t>4258</t>
        </is>
      </c>
      <c r="C548" s="12" t="inlineStr">
        <is>
          <t>HORIZON EQUITY VALUE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1374497.83</v>
      </c>
      <c r="R548" s="17" t="n">
        <v>137.44</v>
      </c>
      <c r="S548" s="18" t="n">
        <v>-0.004202</v>
      </c>
      <c r="T548" s="18" t="inlineStr">
        <is>
          <t>-</t>
        </is>
      </c>
      <c r="U548" s="18" t="n">
        <v>-0.000291</v>
      </c>
      <c r="V548" s="18" t="n">
        <v>-0.001816</v>
      </c>
      <c r="W548" s="18" t="n">
        <v>-0.002323</v>
      </c>
      <c r="X548" s="18" t="n">
        <v>-0.004202</v>
      </c>
      <c r="Y548" s="18" t="n">
        <v>0.001311</v>
      </c>
      <c r="Z548" s="18" t="n">
        <v>0.014767</v>
      </c>
      <c r="AA548" s="18" t="n">
        <v>0.056499</v>
      </c>
      <c r="AB548" s="18" t="n">
        <v>0.103315</v>
      </c>
    </row>
    <row r="549" ht="15.6" customHeight="1">
      <c r="A549" s="10" t="inlineStr">
        <is>
          <t>MA0000042590</t>
        </is>
      </c>
      <c r="B549" s="10" t="inlineStr">
        <is>
          <t>4259</t>
        </is>
      </c>
      <c r="C549" s="12" t="inlineStr">
        <is>
          <t>HORIZON AL BARAKA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0.015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60784834.29</v>
      </c>
      <c r="R549" s="17" t="n">
        <v>477.42</v>
      </c>
      <c r="S549" s="18" t="n">
        <v>-0.099055</v>
      </c>
      <c r="T549" s="18" t="inlineStr">
        <is>
          <t>-</t>
        </is>
      </c>
      <c r="U549" s="18" t="n">
        <v>-0.017007</v>
      </c>
      <c r="V549" s="18" t="n">
        <v>-0.067466</v>
      </c>
      <c r="W549" s="18" t="n">
        <v>-0.069538</v>
      </c>
      <c r="X549" s="18" t="n">
        <v>-0.099055</v>
      </c>
      <c r="Y549" s="18" t="n">
        <v>-0.030777</v>
      </c>
      <c r="Z549" s="18" t="n">
        <v>0.196182</v>
      </c>
      <c r="AA549" s="18" t="n">
        <v>0.187937</v>
      </c>
      <c r="AB549" s="18" t="n">
        <v>0.130711</v>
      </c>
    </row>
    <row r="550" ht="15.6" customHeight="1">
      <c r="A550" s="10" t="inlineStr">
        <is>
          <t>MA0000042632</t>
        </is>
      </c>
      <c r="B550" s="10" t="inlineStr">
        <is>
          <t>4263</t>
        </is>
      </c>
      <c r="C550" s="12" t="inlineStr">
        <is>
          <t>WINEO EQUINOXE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MBI + 50%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92141393.06</v>
      </c>
      <c r="R550" s="17" t="n">
        <v>1107.2</v>
      </c>
      <c r="S550" s="18" t="n">
        <v>-0.09082</v>
      </c>
      <c r="T550" s="18" t="inlineStr">
        <is>
          <t>-</t>
        </is>
      </c>
      <c r="U550" s="18" t="n">
        <v>-0.013832</v>
      </c>
      <c r="V550" s="18" t="n">
        <v>-0.057822</v>
      </c>
      <c r="W550" s="18" t="n">
        <v>-0.058255</v>
      </c>
      <c r="X550" s="18" t="n">
        <v>-0.09082</v>
      </c>
      <c r="Y550" s="18" t="n">
        <v>-0.018579</v>
      </c>
      <c r="Z550" s="18" t="n">
        <v>0.144322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2026-08-06T21:57:52Z</dcterms:modified>
  <cp:lastModifiedBy>Soufiane Yakoubi</cp:lastModifiedBy>
</cp:coreProperties>
</file>