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18537811.98</v>
      </c>
      <c r="R3" s="17" t="n">
        <v>298.13</v>
      </c>
      <c r="S3" s="18" t="n">
        <v>0.05855</v>
      </c>
      <c r="T3" s="18" t="inlineStr">
        <is>
          <t>-</t>
        </is>
      </c>
      <c r="U3" s="18" t="n">
        <v>-0.00673</v>
      </c>
      <c r="V3" s="18" t="n">
        <v>-0.010488</v>
      </c>
      <c r="W3" s="18" t="n">
        <v>0.05053</v>
      </c>
      <c r="X3" s="18" t="n">
        <v>0.071062</v>
      </c>
      <c r="Y3" s="18" t="n">
        <v>0.235926</v>
      </c>
      <c r="Z3" s="18" t="n">
        <v>0.028957</v>
      </c>
      <c r="AA3" s="18" t="n">
        <v>0.133273</v>
      </c>
      <c r="AB3" s="18" t="n">
        <v>0.230772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131342890.14</v>
      </c>
      <c r="R4" s="17" t="n">
        <v>248.46</v>
      </c>
      <c r="S4" s="18" t="n">
        <v>0.019909</v>
      </c>
      <c r="T4" s="18" t="inlineStr">
        <is>
          <t>-</t>
        </is>
      </c>
      <c r="U4" s="18" t="n">
        <v>0.001048</v>
      </c>
      <c r="V4" s="18" t="n">
        <v>0.005911</v>
      </c>
      <c r="W4" s="18" t="n">
        <v>0.019993</v>
      </c>
      <c r="X4" s="18" t="n">
        <v>0.049727</v>
      </c>
      <c r="Y4" s="18" t="n">
        <v>0.08284999999999999</v>
      </c>
      <c r="Z4" s="18" t="n">
        <v>-0.016584</v>
      </c>
      <c r="AA4" s="18" t="n">
        <v>-0.005683</v>
      </c>
      <c r="AB4" s="18" t="n">
        <v>0.07703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375649420.19</v>
      </c>
      <c r="R5" s="17" t="n">
        <v>118314.78</v>
      </c>
      <c r="S5" s="18" t="n">
        <v>0.005117</v>
      </c>
      <c r="T5" s="18" t="inlineStr">
        <is>
          <t>-</t>
        </is>
      </c>
      <c r="U5" s="18" t="n">
        <v>0.000418</v>
      </c>
      <c r="V5" s="18" t="n">
        <v>0.001735</v>
      </c>
      <c r="W5" s="18" t="n">
        <v>0.005539</v>
      </c>
      <c r="X5" s="18" t="n">
        <v>0.01129</v>
      </c>
      <c r="Y5" s="18" t="n">
        <v>0.022894</v>
      </c>
      <c r="Z5" s="18" t="n">
        <v>0.034228</v>
      </c>
      <c r="AA5" s="18" t="n">
        <v>0.04137</v>
      </c>
      <c r="AB5" s="18" t="n">
        <v>0.068772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100733992.54</v>
      </c>
      <c r="R6" s="17" t="n">
        <v>3453.46</v>
      </c>
      <c r="S6" s="18" t="n">
        <v>0.043228</v>
      </c>
      <c r="T6" s="18" t="inlineStr">
        <is>
          <t>-</t>
        </is>
      </c>
      <c r="U6" s="18" t="n">
        <v>-0.001717</v>
      </c>
      <c r="V6" s="18" t="n">
        <v>0.003822</v>
      </c>
      <c r="W6" s="18" t="n">
        <v>0.041268</v>
      </c>
      <c r="X6" s="18" t="n">
        <v>0.06193</v>
      </c>
      <c r="Y6" s="18" t="n">
        <v>0.108292</v>
      </c>
      <c r="Z6" s="18" t="n">
        <v>-0.010895</v>
      </c>
      <c r="AA6" s="18" t="n">
        <v>0.033225</v>
      </c>
      <c r="AB6" s="18" t="n">
        <v>0.111481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1706793176.14</v>
      </c>
      <c r="R7" s="17" t="n">
        <v>3112.63</v>
      </c>
      <c r="S7" s="18" t="n">
        <v>0.017432</v>
      </c>
      <c r="T7" s="18" t="inlineStr">
        <is>
          <t>-</t>
        </is>
      </c>
      <c r="U7" s="18" t="n">
        <v>0.001258</v>
      </c>
      <c r="V7" s="18" t="n">
        <v>0.005151</v>
      </c>
      <c r="W7" s="18" t="n">
        <v>0.017519</v>
      </c>
      <c r="X7" s="18" t="n">
        <v>0.046413</v>
      </c>
      <c r="Y7" s="18" t="n">
        <v>0.08196100000000001</v>
      </c>
      <c r="Z7" s="18" t="n">
        <v>-0.019175</v>
      </c>
      <c r="AA7" s="18" t="n">
        <v>-0.003534</v>
      </c>
      <c r="AB7" s="18" t="n">
        <v>0.096583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8609137591.139999</v>
      </c>
      <c r="R8" s="17" t="n">
        <v>3060.79</v>
      </c>
      <c r="S8" s="18" t="n">
        <v>0.009242</v>
      </c>
      <c r="T8" s="18" t="inlineStr">
        <is>
          <t>-</t>
        </is>
      </c>
      <c r="U8" s="18" t="n">
        <v>0.000749</v>
      </c>
      <c r="V8" s="18" t="n">
        <v>0.003729</v>
      </c>
      <c r="W8" s="18" t="n">
        <v>0.009579000000000001</v>
      </c>
      <c r="X8" s="18" t="n">
        <v>0.023946</v>
      </c>
      <c r="Y8" s="18" t="n">
        <v>0.047466</v>
      </c>
      <c r="Z8" s="18" t="n">
        <v>0.029006</v>
      </c>
      <c r="AA8" s="18" t="n">
        <v>0.046045</v>
      </c>
      <c r="AB8" s="18" t="n">
        <v>0.122653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2809772966.71</v>
      </c>
      <c r="R9" s="17" t="n">
        <v>2122.03</v>
      </c>
      <c r="S9" s="18" t="n">
        <v>0.007057</v>
      </c>
      <c r="T9" s="18" t="inlineStr">
        <is>
          <t>-</t>
        </is>
      </c>
      <c r="U9" s="18" t="n">
        <v>0.000571</v>
      </c>
      <c r="V9" s="18" t="n">
        <v>0.002509</v>
      </c>
      <c r="W9" s="18" t="n">
        <v>0.007779</v>
      </c>
      <c r="X9" s="18" t="n">
        <v>0.016785</v>
      </c>
      <c r="Y9" s="18" t="n">
        <v>0.034849</v>
      </c>
      <c r="Z9" s="18" t="n">
        <v>0.05164</v>
      </c>
      <c r="AA9" s="18" t="n">
        <v>0.06511</v>
      </c>
      <c r="AB9" s="18" t="n">
        <v>0.10997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97079375.61</v>
      </c>
      <c r="R10" s="17" t="n">
        <v>137.14</v>
      </c>
      <c r="S10" s="18" t="n">
        <v>0.031748</v>
      </c>
      <c r="T10" s="18" t="inlineStr">
        <is>
          <t>-</t>
        </is>
      </c>
      <c r="U10" s="18" t="n">
        <v>-0.001529</v>
      </c>
      <c r="V10" s="18" t="n">
        <v>7.3e-05</v>
      </c>
      <c r="W10" s="18" t="n">
        <v>0.030585</v>
      </c>
      <c r="X10" s="18" t="n">
        <v>0.054599</v>
      </c>
      <c r="Y10" s="18" t="n">
        <v>0.115867</v>
      </c>
      <c r="Z10" s="18" t="n">
        <v>0.05468</v>
      </c>
      <c r="AA10" s="18" t="n">
        <v>0.110266</v>
      </c>
      <c r="AB10" s="18" t="n">
        <v>0.180308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568350490.77</v>
      </c>
      <c r="R11" s="17" t="n">
        <v>377140.33</v>
      </c>
      <c r="S11" s="18" t="n">
        <v>0.007044</v>
      </c>
      <c r="T11" s="18" t="inlineStr">
        <is>
          <t>-</t>
        </is>
      </c>
      <c r="U11" s="18" t="n">
        <v>0.000523</v>
      </c>
      <c r="V11" s="18" t="n">
        <v>0.002587</v>
      </c>
      <c r="W11" s="18" t="n">
        <v>0.007531</v>
      </c>
      <c r="X11" s="18" t="n">
        <v>0.017151</v>
      </c>
      <c r="Y11" s="18" t="n">
        <v>0.036936</v>
      </c>
      <c r="Z11" s="18" t="n">
        <v>0.04981</v>
      </c>
      <c r="AA11" s="18" t="n">
        <v>0.065594</v>
      </c>
      <c r="AB11" s="18" t="n">
        <v>0.118376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3418903970.4</v>
      </c>
      <c r="R12" s="17" t="n">
        <v>3326.76</v>
      </c>
      <c r="S12" s="18" t="n">
        <v>0.023008</v>
      </c>
      <c r="T12" s="18" t="inlineStr">
        <is>
          <t>-</t>
        </is>
      </c>
      <c r="U12" s="18" t="n">
        <v>0.000854</v>
      </c>
      <c r="V12" s="18" t="n">
        <v>0.005498</v>
      </c>
      <c r="W12" s="18" t="n">
        <v>0.023206</v>
      </c>
      <c r="X12" s="18" t="n">
        <v>0.053669</v>
      </c>
      <c r="Y12" s="18" t="n">
        <v>0.049699</v>
      </c>
      <c r="Z12" s="18" t="n">
        <v>-0.046902</v>
      </c>
      <c r="AA12" s="18" t="n">
        <v>-0.029689</v>
      </c>
      <c r="AB12" s="18" t="n">
        <v>0.083981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5719160.33</v>
      </c>
      <c r="R13" s="17" t="n">
        <v>4117.47</v>
      </c>
      <c r="S13" s="18" t="n">
        <v>0.052467</v>
      </c>
      <c r="T13" s="18" t="inlineStr">
        <is>
          <t>-</t>
        </is>
      </c>
      <c r="U13" s="18" t="n">
        <v>-0.003974</v>
      </c>
      <c r="V13" s="18" t="n">
        <v>0.000362</v>
      </c>
      <c r="W13" s="18" t="n">
        <v>0.048495</v>
      </c>
      <c r="X13" s="18" t="n">
        <v>0.073032</v>
      </c>
      <c r="Y13" s="18" t="n">
        <v>0.138111</v>
      </c>
      <c r="Z13" s="18" t="n">
        <v>0.059039</v>
      </c>
      <c r="AA13" s="18" t="n">
        <v>0.109779</v>
      </c>
      <c r="AB13" s="18" t="n">
        <v>0.146235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39230170.69</v>
      </c>
      <c r="R14" s="17" t="n">
        <v>182.28</v>
      </c>
      <c r="S14" s="18" t="n">
        <v>0.00535</v>
      </c>
      <c r="T14" s="18" t="inlineStr">
        <is>
          <t>-</t>
        </is>
      </c>
      <c r="U14" s="18" t="n">
        <v>0.000439</v>
      </c>
      <c r="V14" s="18" t="n">
        <v>0.002089</v>
      </c>
      <c r="W14" s="18" t="n">
        <v>0.005627</v>
      </c>
      <c r="X14" s="18" t="n">
        <v>0.013624</v>
      </c>
      <c r="Y14" s="18" t="n">
        <v>0.027451</v>
      </c>
      <c r="Z14" s="18" t="n">
        <v>0.030471</v>
      </c>
      <c r="AA14" s="18" t="n">
        <v>0.038692</v>
      </c>
      <c r="AB14" s="18" t="n">
        <v>0.076224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526986282.07</v>
      </c>
      <c r="R15" s="17" t="n">
        <v>7636.38</v>
      </c>
      <c r="S15" s="18" t="n">
        <v>0.036676</v>
      </c>
      <c r="T15" s="18" t="inlineStr">
        <is>
          <t>-</t>
        </is>
      </c>
      <c r="U15" s="18" t="n">
        <v>-0.002365</v>
      </c>
      <c r="V15" s="18" t="n">
        <v>-0.001491</v>
      </c>
      <c r="W15" s="18" t="n">
        <v>0.033063</v>
      </c>
      <c r="X15" s="18" t="n">
        <v>0.052387</v>
      </c>
      <c r="Y15" s="18" t="n">
        <v>0.120647</v>
      </c>
      <c r="Z15" s="18" t="n">
        <v>-0.018485</v>
      </c>
      <c r="AA15" s="18" t="n">
        <v>0.052967</v>
      </c>
      <c r="AB15" s="18" t="n">
        <v>0.119909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4167923659.39</v>
      </c>
      <c r="R16" s="17" t="n">
        <v>2602.19</v>
      </c>
      <c r="S16" s="18" t="n">
        <v>0.007757</v>
      </c>
      <c r="T16" s="18" t="inlineStr">
        <is>
          <t>-</t>
        </is>
      </c>
      <c r="U16" s="18" t="n">
        <v>0.000581</v>
      </c>
      <c r="V16" s="18" t="n">
        <v>0.002759</v>
      </c>
      <c r="W16" s="18" t="n">
        <v>0.008335</v>
      </c>
      <c r="X16" s="18" t="n">
        <v>0.017558</v>
      </c>
      <c r="Y16" s="18" t="n">
        <v>0.035994</v>
      </c>
      <c r="Z16" s="18" t="n">
        <v>0.053872</v>
      </c>
      <c r="AA16" s="18" t="n">
        <v>0.07244399999999999</v>
      </c>
      <c r="AB16" s="18" t="n">
        <v>0.121977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115621005.75</v>
      </c>
      <c r="R17" s="17" t="n">
        <v>4422.12</v>
      </c>
      <c r="S17" s="18" t="n">
        <v>0.021782</v>
      </c>
      <c r="T17" s="18" t="inlineStr">
        <is>
          <t>-</t>
        </is>
      </c>
      <c r="U17" s="18" t="n">
        <v>0.0009779999999999999</v>
      </c>
      <c r="V17" s="18" t="n">
        <v>0.005041</v>
      </c>
      <c r="W17" s="18" t="n">
        <v>0.021943</v>
      </c>
      <c r="X17" s="18" t="n">
        <v>0.05263</v>
      </c>
      <c r="Y17" s="18" t="n">
        <v>0.090487</v>
      </c>
      <c r="Z17" s="18" t="n">
        <v>-0.025941</v>
      </c>
      <c r="AA17" s="18" t="n">
        <v>-0.017217</v>
      </c>
      <c r="AB17" s="18" t="n">
        <v>0.081147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456383777.38</v>
      </c>
      <c r="R18" s="17" t="n">
        <v>5682.28</v>
      </c>
      <c r="S18" s="18" t="n">
        <v>0.058872</v>
      </c>
      <c r="T18" s="18" t="inlineStr">
        <is>
          <t>-</t>
        </is>
      </c>
      <c r="U18" s="18" t="n">
        <v>-0.007067</v>
      </c>
      <c r="V18" s="18" t="n">
        <v>-0.011366</v>
      </c>
      <c r="W18" s="18" t="n">
        <v>0.068423</v>
      </c>
      <c r="X18" s="18" t="n">
        <v>0.098896</v>
      </c>
      <c r="Y18" s="18" t="n">
        <v>0.233267</v>
      </c>
      <c r="Z18" s="18" t="n">
        <v>0.086476</v>
      </c>
      <c r="AA18" s="18" t="n">
        <v>0.18623</v>
      </c>
      <c r="AB18" s="18" t="n">
        <v>0.279732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3766159.81</v>
      </c>
      <c r="R19" s="17" t="n">
        <v>34237.82</v>
      </c>
      <c r="S19" s="18" t="n">
        <v>0.04025</v>
      </c>
      <c r="T19" s="18" t="inlineStr">
        <is>
          <t>-</t>
        </is>
      </c>
      <c r="U19" s="18" t="n">
        <v>-0.003662</v>
      </c>
      <c r="V19" s="18" t="n">
        <v>-0.00392</v>
      </c>
      <c r="W19" s="18" t="n">
        <v>0.035238</v>
      </c>
      <c r="X19" s="18" t="n">
        <v>0.05563</v>
      </c>
      <c r="Y19" s="18" t="n">
        <v>0.142831</v>
      </c>
      <c r="Z19" s="18" t="n">
        <v>0.038065</v>
      </c>
      <c r="AA19" s="18" t="n">
        <v>0.103811</v>
      </c>
      <c r="AB19" s="18" t="n">
        <v>0.130162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1308714965.08</v>
      </c>
      <c r="R20" s="17" t="n">
        <v>593.41</v>
      </c>
      <c r="S20" s="18" t="n">
        <v>0.044497</v>
      </c>
      <c r="T20" s="18" t="inlineStr">
        <is>
          <t>-</t>
        </is>
      </c>
      <c r="U20" s="18" t="n">
        <v>-0.004529</v>
      </c>
      <c r="V20" s="18" t="n">
        <v>-0.003409</v>
      </c>
      <c r="W20" s="18" t="n">
        <v>0.040413</v>
      </c>
      <c r="X20" s="18" t="n">
        <v>0.06816800000000001</v>
      </c>
      <c r="Y20" s="18" t="n">
        <v>0.147329</v>
      </c>
      <c r="Z20" s="18" t="n">
        <v>0.032898</v>
      </c>
      <c r="AA20" s="18" t="n">
        <v>0.088287</v>
      </c>
      <c r="AB20" s="18" t="n">
        <v>0.207689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15959756.5</v>
      </c>
      <c r="R21" s="17" t="n">
        <v>3673.98</v>
      </c>
      <c r="S21" s="18" t="n">
        <v>0.036164</v>
      </c>
      <c r="T21" s="18" t="inlineStr">
        <is>
          <t>-</t>
        </is>
      </c>
      <c r="U21" s="18" t="n">
        <v>-0.003815</v>
      </c>
      <c r="V21" s="18" t="n">
        <v>-0.004935</v>
      </c>
      <c r="W21" s="18" t="n">
        <v>0.033529</v>
      </c>
      <c r="X21" s="18" t="n">
        <v>0.047625</v>
      </c>
      <c r="Y21" s="18" t="n">
        <v>0.117598</v>
      </c>
      <c r="Z21" s="18" t="n">
        <v>0.002439</v>
      </c>
      <c r="AA21" s="18" t="n">
        <v>0.046327</v>
      </c>
      <c r="AB21" s="18" t="n">
        <v>0.128223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89880189.12</v>
      </c>
      <c r="R22" s="17" t="n">
        <v>290.96</v>
      </c>
      <c r="S22" s="18" t="n">
        <v>0.009752</v>
      </c>
      <c r="T22" s="18" t="inlineStr">
        <is>
          <t>-</t>
        </is>
      </c>
      <c r="U22" s="18" t="n">
        <v>0.000757</v>
      </c>
      <c r="V22" s="18" t="n">
        <v>0.003345</v>
      </c>
      <c r="W22" s="18" t="n">
        <v>0.009612000000000001</v>
      </c>
      <c r="X22" s="18" t="n">
        <v>0.026061</v>
      </c>
      <c r="Y22" s="18" t="n">
        <v>0.051232</v>
      </c>
      <c r="Z22" s="18" t="n">
        <v>0.023426</v>
      </c>
      <c r="AA22" s="18" t="n">
        <v>0.031371</v>
      </c>
      <c r="AB22" s="18" t="n">
        <v>0.06758599999999999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3304363763.9</v>
      </c>
      <c r="R23" s="17" t="n">
        <v>5381.87</v>
      </c>
      <c r="S23" s="18" t="n">
        <v>0.006265</v>
      </c>
      <c r="T23" s="18" t="inlineStr">
        <is>
          <t>-</t>
        </is>
      </c>
      <c r="U23" s="18" t="n">
        <v>0.000467</v>
      </c>
      <c r="V23" s="18" t="n">
        <v>0.002154</v>
      </c>
      <c r="W23" s="18" t="n">
        <v>0.006738</v>
      </c>
      <c r="X23" s="18" t="n">
        <v>0.013779</v>
      </c>
      <c r="Y23" s="18" t="n">
        <v>0.028466</v>
      </c>
      <c r="Z23" s="18" t="n">
        <v>0.040461</v>
      </c>
      <c r="AA23" s="18" t="n">
        <v>0.052439</v>
      </c>
      <c r="AB23" s="18" t="n">
        <v>0.090587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5184214274.88</v>
      </c>
      <c r="R24" s="17" t="n">
        <v>852386.4300000001</v>
      </c>
      <c r="S24" s="18" t="n">
        <v>0.025798</v>
      </c>
      <c r="T24" s="18" t="inlineStr">
        <is>
          <t>-</t>
        </is>
      </c>
      <c r="U24" s="18" t="n">
        <v>0.001007</v>
      </c>
      <c r="V24" s="18" t="n">
        <v>0.006396</v>
      </c>
      <c r="W24" s="18" t="n">
        <v>0.02701</v>
      </c>
      <c r="X24" s="18" t="n">
        <v>0.057413</v>
      </c>
      <c r="Y24" s="18" t="n">
        <v>0.095515</v>
      </c>
      <c r="Z24" s="18" t="n">
        <v>0.011932</v>
      </c>
      <c r="AA24" s="18" t="n">
        <v>0.02983</v>
      </c>
      <c r="AB24" s="18" t="n">
        <v>0.147588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74594721.31999999</v>
      </c>
      <c r="R25" s="17" t="n">
        <v>5435.74</v>
      </c>
      <c r="S25" s="18" t="n">
        <v>0.041918</v>
      </c>
      <c r="T25" s="18" t="inlineStr">
        <is>
          <t>-</t>
        </is>
      </c>
      <c r="U25" s="18" t="n">
        <v>-0.003375</v>
      </c>
      <c r="V25" s="18" t="n">
        <v>-0.004959</v>
      </c>
      <c r="W25" s="18" t="n">
        <v>0.039617</v>
      </c>
      <c r="X25" s="18" t="n">
        <v>0.065635</v>
      </c>
      <c r="Y25" s="18" t="n">
        <v>0.168577</v>
      </c>
      <c r="Z25" s="18" t="n">
        <v>0.019393</v>
      </c>
      <c r="AA25" s="18" t="n">
        <v>0.076499</v>
      </c>
      <c r="AB25" s="18" t="n">
        <v>0.163295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218646860.56</v>
      </c>
      <c r="R26" s="17" t="n">
        <v>3280.38</v>
      </c>
      <c r="S26" s="18" t="n">
        <v>0.020006</v>
      </c>
      <c r="T26" s="18" t="inlineStr">
        <is>
          <t>-</t>
        </is>
      </c>
      <c r="U26" s="18" t="n">
        <v>0.001429</v>
      </c>
      <c r="V26" s="18" t="n">
        <v>0.005628</v>
      </c>
      <c r="W26" s="18" t="n">
        <v>0.020552</v>
      </c>
      <c r="X26" s="18" t="n">
        <v>0.051323</v>
      </c>
      <c r="Y26" s="18" t="n">
        <v>0.090643</v>
      </c>
      <c r="Z26" s="18" t="n">
        <v>0.00388</v>
      </c>
      <c r="AA26" s="18" t="n">
        <v>0.017071</v>
      </c>
      <c r="AB26" s="18" t="n">
        <v>0.104762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246881578.54</v>
      </c>
      <c r="R27" s="17" t="n">
        <v>1622.6</v>
      </c>
      <c r="S27" s="18" t="n">
        <v>0.007964000000000001</v>
      </c>
      <c r="T27" s="18" t="inlineStr">
        <is>
          <t>-</t>
        </is>
      </c>
      <c r="U27" s="18" t="n">
        <v>0.000567</v>
      </c>
      <c r="V27" s="18" t="n">
        <v>0.002911</v>
      </c>
      <c r="W27" s="18" t="n">
        <v>0.008427</v>
      </c>
      <c r="X27" s="18" t="n">
        <v>0.019426</v>
      </c>
      <c r="Y27" s="18" t="n">
        <v>0.041671</v>
      </c>
      <c r="Z27" s="18" t="n">
        <v>0.050941</v>
      </c>
      <c r="AA27" s="18" t="n">
        <v>0.065719</v>
      </c>
      <c r="AB27" s="18" t="n">
        <v>0.117093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1371689341.67</v>
      </c>
      <c r="R28" s="17" t="n">
        <v>5647.86</v>
      </c>
      <c r="S28" s="18" t="n">
        <v>0.006593</v>
      </c>
      <c r="T28" s="18" t="inlineStr">
        <is>
          <t>-</t>
        </is>
      </c>
      <c r="U28" s="18" t="n">
        <v>0.000489</v>
      </c>
      <c r="V28" s="18" t="n">
        <v>0.002334</v>
      </c>
      <c r="W28" s="18" t="n">
        <v>0.007077</v>
      </c>
      <c r="X28" s="18" t="n">
        <v>0.014558</v>
      </c>
      <c r="Y28" s="18" t="n">
        <v>0.030148</v>
      </c>
      <c r="Z28" s="18" t="n">
        <v>0.044278</v>
      </c>
      <c r="AA28" s="18" t="n">
        <v>0.05685</v>
      </c>
      <c r="AB28" s="18" t="n">
        <v>0.09707399999999999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77466735.55</v>
      </c>
      <c r="R29" s="17" t="n">
        <v>5451.95</v>
      </c>
      <c r="S29" s="18" t="n">
        <v>0.062123</v>
      </c>
      <c r="T29" s="18" t="inlineStr">
        <is>
          <t>-</t>
        </is>
      </c>
      <c r="U29" s="18" t="n">
        <v>-0.007056</v>
      </c>
      <c r="V29" s="18" t="n">
        <v>-0.010566</v>
      </c>
      <c r="W29" s="18" t="n">
        <v>0.058239</v>
      </c>
      <c r="X29" s="18" t="n">
        <v>0.077588</v>
      </c>
      <c r="Y29" s="18" t="n">
        <v>0.234196</v>
      </c>
      <c r="Z29" s="18" t="n">
        <v>0.018019</v>
      </c>
      <c r="AA29" s="18" t="n">
        <v>0.131676</v>
      </c>
      <c r="AB29" s="18" t="n">
        <v>0.244485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4997579746.99</v>
      </c>
      <c r="R30" s="17" t="n">
        <v>882029.6</v>
      </c>
      <c r="S30" s="18" t="n">
        <v>0.02134</v>
      </c>
      <c r="T30" s="18" t="inlineStr">
        <is>
          <t>-</t>
        </is>
      </c>
      <c r="U30" s="18" t="n">
        <v>0.001046</v>
      </c>
      <c r="V30" s="18" t="n">
        <v>0.005964</v>
      </c>
      <c r="W30" s="18" t="n">
        <v>0.021619</v>
      </c>
      <c r="X30" s="18" t="n">
        <v>0.050598</v>
      </c>
      <c r="Y30" s="18" t="n">
        <v>0.091514</v>
      </c>
      <c r="Z30" s="18" t="n">
        <v>0.019041</v>
      </c>
      <c r="AA30" s="18" t="n">
        <v>0.038475</v>
      </c>
      <c r="AB30" s="18" t="n">
        <v>0.15178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3539818468.43</v>
      </c>
      <c r="R31" s="17" t="n">
        <v>922788.96</v>
      </c>
      <c r="S31" s="18" t="n">
        <v>0.014294</v>
      </c>
      <c r="T31" s="18" t="inlineStr">
        <is>
          <t>-</t>
        </is>
      </c>
      <c r="U31" s="18" t="n">
        <v>0.000975</v>
      </c>
      <c r="V31" s="18" t="n">
        <v>0.003879</v>
      </c>
      <c r="W31" s="18" t="n">
        <v>0.015008</v>
      </c>
      <c r="X31" s="18" t="n">
        <v>0.04233</v>
      </c>
      <c r="Y31" s="18" t="n">
        <v>0.08468000000000001</v>
      </c>
      <c r="Z31" s="18" t="n">
        <v>0.053216</v>
      </c>
      <c r="AA31" s="18" t="n">
        <v>0.08072699999999999</v>
      </c>
      <c r="AB31" s="18" t="n">
        <v>0.202508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794585922.4299999</v>
      </c>
      <c r="R32" s="17" t="n">
        <v>87.76000000000001</v>
      </c>
      <c r="S32" s="18" t="n">
        <v>0.063629</v>
      </c>
      <c r="T32" s="18" t="inlineStr">
        <is>
          <t>-</t>
        </is>
      </c>
      <c r="U32" s="18" t="n">
        <v>-0.007352</v>
      </c>
      <c r="V32" s="18" t="n">
        <v>-0.010709</v>
      </c>
      <c r="W32" s="18" t="n">
        <v>0.059136</v>
      </c>
      <c r="X32" s="18" t="n">
        <v>0.06479</v>
      </c>
      <c r="Y32" s="18" t="n">
        <v>0.20815</v>
      </c>
      <c r="Z32" s="18" t="n">
        <v>-0.011266</v>
      </c>
      <c r="AA32" s="18" t="n">
        <v>0.096178</v>
      </c>
      <c r="AB32" s="18" t="n">
        <v>0.18084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566180603.95</v>
      </c>
      <c r="R33" s="17" t="n">
        <v>33424.68</v>
      </c>
      <c r="S33" s="18" t="n">
        <v>0.034033</v>
      </c>
      <c r="T33" s="18" t="inlineStr">
        <is>
          <t>-</t>
        </is>
      </c>
      <c r="U33" s="18" t="n">
        <v>-0.001478</v>
      </c>
      <c r="V33" s="18" t="n">
        <v>0.000375</v>
      </c>
      <c r="W33" s="18" t="n">
        <v>0.032606</v>
      </c>
      <c r="X33" s="18" t="n">
        <v>0.06375599999999999</v>
      </c>
      <c r="Y33" s="18" t="n">
        <v>0.141322</v>
      </c>
      <c r="Z33" s="18" t="n">
        <v>0.041553</v>
      </c>
      <c r="AA33" s="18" t="n">
        <v>0.095508</v>
      </c>
      <c r="AB33" s="18" t="n">
        <v>0.21499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16817139.85</v>
      </c>
      <c r="R34" s="17" t="n">
        <v>427.97</v>
      </c>
      <c r="S34" s="18" t="n">
        <v>0.038409</v>
      </c>
      <c r="T34" s="18" t="inlineStr">
        <is>
          <t>-</t>
        </is>
      </c>
      <c r="U34" s="18" t="n">
        <v>-0.003237</v>
      </c>
      <c r="V34" s="18" t="n">
        <v>-0.00398</v>
      </c>
      <c r="W34" s="18" t="n">
        <v>0.034919</v>
      </c>
      <c r="X34" s="18" t="n">
        <v>0.062329</v>
      </c>
      <c r="Y34" s="18" t="n">
        <v>0.162553</v>
      </c>
      <c r="Z34" s="18" t="n">
        <v>0.06694600000000001</v>
      </c>
      <c r="AA34" s="18" t="n">
        <v>0.114654</v>
      </c>
      <c r="AB34" s="18" t="n">
        <v>0.182503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16358819.11</v>
      </c>
      <c r="R35" s="17" t="n">
        <v>4378.7</v>
      </c>
      <c r="S35" s="18" t="n">
        <v>0.039963</v>
      </c>
      <c r="T35" s="18" t="inlineStr">
        <is>
          <t>-</t>
        </is>
      </c>
      <c r="U35" s="18" t="n">
        <v>-0.004262</v>
      </c>
      <c r="V35" s="18" t="n">
        <v>-0.005733</v>
      </c>
      <c r="W35" s="18" t="n">
        <v>0.036234</v>
      </c>
      <c r="X35" s="18" t="n">
        <v>0.060637</v>
      </c>
      <c r="Y35" s="18" t="n">
        <v>0.160517</v>
      </c>
      <c r="Z35" s="18" t="n">
        <v>0.017829</v>
      </c>
      <c r="AA35" s="18" t="n">
        <v>0.074422</v>
      </c>
      <c r="AB35" s="18" t="n">
        <v>0.130031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149921924.32</v>
      </c>
      <c r="R36" s="17" t="n">
        <v>3693.93</v>
      </c>
      <c r="S36" s="18" t="n">
        <v>0.012402</v>
      </c>
      <c r="T36" s="18" t="inlineStr">
        <is>
          <t>-</t>
        </is>
      </c>
      <c r="U36" s="18" t="n">
        <v>0.001119</v>
      </c>
      <c r="V36" s="18" t="n">
        <v>0.004012</v>
      </c>
      <c r="W36" s="18" t="n">
        <v>0.012543</v>
      </c>
      <c r="X36" s="18" t="n">
        <v>0.033261</v>
      </c>
      <c r="Y36" s="18" t="n">
        <v>0.062573</v>
      </c>
      <c r="Z36" s="18" t="n">
        <v>0.007849999999999999</v>
      </c>
      <c r="AA36" s="18" t="n">
        <v>0.013891</v>
      </c>
      <c r="AB36" s="18" t="n">
        <v>0.073783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41339803.89</v>
      </c>
      <c r="R37" s="17" t="n">
        <v>486.76</v>
      </c>
      <c r="S37" s="18" t="n">
        <v>0.034823</v>
      </c>
      <c r="T37" s="18" t="inlineStr">
        <is>
          <t>-</t>
        </is>
      </c>
      <c r="U37" s="18" t="n">
        <v>-0.003154</v>
      </c>
      <c r="V37" s="18" t="n">
        <v>-0.003623</v>
      </c>
      <c r="W37" s="18" t="n">
        <v>0.032387</v>
      </c>
      <c r="X37" s="18" t="n">
        <v>0.047179</v>
      </c>
      <c r="Y37" s="18" t="n">
        <v>0.116038</v>
      </c>
      <c r="Z37" s="18" t="n">
        <v>0.01084</v>
      </c>
      <c r="AA37" s="18" t="n">
        <v>0.054917</v>
      </c>
      <c r="AB37" s="18" t="n">
        <v>0.143811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8572259111.07</v>
      </c>
      <c r="R38" s="17" t="n">
        <v>1161710.14</v>
      </c>
      <c r="S38" s="18" t="n">
        <v>0.022566</v>
      </c>
      <c r="T38" s="18" t="inlineStr">
        <is>
          <t>-</t>
        </is>
      </c>
      <c r="U38" s="18" t="n">
        <v>0.001071</v>
      </c>
      <c r="V38" s="18" t="n">
        <v>0.006074</v>
      </c>
      <c r="W38" s="18" t="n">
        <v>0.022008</v>
      </c>
      <c r="X38" s="18" t="n">
        <v>0.055358</v>
      </c>
      <c r="Y38" s="18" t="n">
        <v>0.103757</v>
      </c>
      <c r="Z38" s="18" t="n">
        <v>0.021811</v>
      </c>
      <c r="AA38" s="18" t="n">
        <v>0.040665</v>
      </c>
      <c r="AB38" s="18" t="n">
        <v>0.165423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748480161.45</v>
      </c>
      <c r="R39" s="17" t="n">
        <v>159.24</v>
      </c>
      <c r="S39" s="18" t="n">
        <v>0.006065</v>
      </c>
      <c r="T39" s="18" t="inlineStr">
        <is>
          <t>-</t>
        </is>
      </c>
      <c r="U39" s="18" t="n">
        <v>0.000503</v>
      </c>
      <c r="V39" s="18" t="n">
        <v>0.002203</v>
      </c>
      <c r="W39" s="18" t="n">
        <v>0.00651</v>
      </c>
      <c r="X39" s="18" t="n">
        <v>0.014138</v>
      </c>
      <c r="Y39" s="18" t="n">
        <v>0.029214</v>
      </c>
      <c r="Z39" s="18" t="n">
        <v>0.043923</v>
      </c>
      <c r="AA39" s="18" t="n">
        <v>0.056388</v>
      </c>
      <c r="AB39" s="18" t="n">
        <v>0.094809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3669256.6</v>
      </c>
      <c r="R40" s="17" t="n">
        <v>7823.57</v>
      </c>
      <c r="S40" s="18" t="n">
        <v>0.055375</v>
      </c>
      <c r="T40" s="18" t="inlineStr">
        <is>
          <t>-</t>
        </is>
      </c>
      <c r="U40" s="18" t="n">
        <v>-0.005903</v>
      </c>
      <c r="V40" s="18" t="n">
        <v>-0.010655</v>
      </c>
      <c r="W40" s="18" t="n">
        <v>0.048952</v>
      </c>
      <c r="X40" s="18" t="n">
        <v>0.074297</v>
      </c>
      <c r="Y40" s="18" t="n">
        <v>0.20758</v>
      </c>
      <c r="Z40" s="18" t="n">
        <v>0.037612</v>
      </c>
      <c r="AA40" s="18" t="n">
        <v>0.134268</v>
      </c>
      <c r="AB40" s="18" t="n">
        <v>0.21398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2660989.95</v>
      </c>
      <c r="R41" s="17" t="n">
        <v>4100.13</v>
      </c>
      <c r="S41" s="18" t="n">
        <v>0.015791</v>
      </c>
      <c r="T41" s="18" t="inlineStr">
        <is>
          <t>-</t>
        </is>
      </c>
      <c r="U41" s="18" t="n">
        <v>-0.000266</v>
      </c>
      <c r="V41" s="18" t="n">
        <v>0.001713</v>
      </c>
      <c r="W41" s="18" t="n">
        <v>0.016048</v>
      </c>
      <c r="X41" s="18" t="n">
        <v>0.030142</v>
      </c>
      <c r="Y41" s="18" t="n">
        <v>0.052198</v>
      </c>
      <c r="Z41" s="18" t="n">
        <v>-0.065576</v>
      </c>
      <c r="AA41" s="18" t="n">
        <v>-0.029059</v>
      </c>
      <c r="AB41" s="18" t="n">
        <v>0.025845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37360102.27</v>
      </c>
      <c r="R42" s="17" t="n">
        <v>1232.72</v>
      </c>
      <c r="S42" s="18" t="n">
        <v>0.02887</v>
      </c>
      <c r="T42" s="18" t="inlineStr">
        <is>
          <t>-</t>
        </is>
      </c>
      <c r="U42" s="18" t="n">
        <v>-0.001555</v>
      </c>
      <c r="V42" s="18" t="n">
        <v>-0.002048</v>
      </c>
      <c r="W42" s="18" t="n">
        <v>0.026437</v>
      </c>
      <c r="X42" s="18" t="n">
        <v>0.047029</v>
      </c>
      <c r="Y42" s="18" t="n">
        <v>0.0856</v>
      </c>
      <c r="Z42" s="18" t="n">
        <v>0.042646</v>
      </c>
      <c r="AA42" s="18" t="n">
        <v>0.079203</v>
      </c>
      <c r="AB42" s="18" t="n">
        <v>0.138677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527822392.87</v>
      </c>
      <c r="R43" s="17" t="n">
        <v>203.5</v>
      </c>
      <c r="S43" s="18" t="n">
        <v>0.006628</v>
      </c>
      <c r="T43" s="18" t="inlineStr">
        <is>
          <t>-</t>
        </is>
      </c>
      <c r="U43" s="18" t="n">
        <v>0.000492</v>
      </c>
      <c r="V43" s="18" t="n">
        <v>0.002364</v>
      </c>
      <c r="W43" s="18" t="n">
        <v>0.007077</v>
      </c>
      <c r="X43" s="18" t="n">
        <v>0.014659</v>
      </c>
      <c r="Y43" s="18" t="n">
        <v>0.030119</v>
      </c>
      <c r="Z43" s="18" t="n">
        <v>0.046085</v>
      </c>
      <c r="AA43" s="18" t="n">
        <v>0.057788</v>
      </c>
      <c r="AB43" s="18" t="n">
        <v>0.098542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1220371786.57</v>
      </c>
      <c r="R44" s="17" t="n">
        <v>225.88</v>
      </c>
      <c r="S44" s="18" t="n">
        <v>0.017936</v>
      </c>
      <c r="T44" s="18" t="inlineStr">
        <is>
          <t>-</t>
        </is>
      </c>
      <c r="U44" s="18" t="n">
        <v>0.000886</v>
      </c>
      <c r="V44" s="18" t="n">
        <v>0.004849</v>
      </c>
      <c r="W44" s="18" t="n">
        <v>0.018074</v>
      </c>
      <c r="X44" s="18" t="n">
        <v>0.044001</v>
      </c>
      <c r="Y44" s="18" t="n">
        <v>0.076029</v>
      </c>
      <c r="Z44" s="18" t="n">
        <v>0.021108</v>
      </c>
      <c r="AA44" s="18" t="n">
        <v>0.03701</v>
      </c>
      <c r="AB44" s="18" t="n">
        <v>0.121478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35380813.4</v>
      </c>
      <c r="R45" s="17" t="n">
        <v>247.59</v>
      </c>
      <c r="S45" s="18" t="n">
        <v>0.07957599999999999</v>
      </c>
      <c r="T45" s="18" t="inlineStr">
        <is>
          <t>-</t>
        </is>
      </c>
      <c r="U45" s="18" t="n">
        <v>-0.005623</v>
      </c>
      <c r="V45" s="18" t="n">
        <v>-0.007337</v>
      </c>
      <c r="W45" s="18" t="n">
        <v>0.072422</v>
      </c>
      <c r="X45" s="18" t="n">
        <v>0.104277</v>
      </c>
      <c r="Y45" s="18" t="n">
        <v>0.250076</v>
      </c>
      <c r="Z45" s="18" t="n">
        <v>0.064628</v>
      </c>
      <c r="AA45" s="18" t="n">
        <v>0.173969</v>
      </c>
      <c r="AB45" s="18" t="n">
        <v>0.291145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238149738.75</v>
      </c>
      <c r="R46" s="17" t="n">
        <v>325.29</v>
      </c>
      <c r="S46" s="18" t="n">
        <v>0.040429</v>
      </c>
      <c r="T46" s="18" t="inlineStr">
        <is>
          <t>-</t>
        </is>
      </c>
      <c r="U46" s="18" t="n">
        <v>-0.002973</v>
      </c>
      <c r="V46" s="18" t="n">
        <v>-0.002637</v>
      </c>
      <c r="W46" s="18" t="n">
        <v>0.036946</v>
      </c>
      <c r="X46" s="18" t="n">
        <v>0.06628000000000001</v>
      </c>
      <c r="Y46" s="18" t="n">
        <v>0.129087</v>
      </c>
      <c r="Z46" s="18" t="n">
        <v>0.035245</v>
      </c>
      <c r="AA46" s="18" t="n">
        <v>0.078762</v>
      </c>
      <c r="AB46" s="18" t="n">
        <v>0.183279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187743741.83</v>
      </c>
      <c r="R47" s="17" t="n">
        <v>5124.29</v>
      </c>
      <c r="S47" s="18" t="n">
        <v>0.036695</v>
      </c>
      <c r="T47" s="18" t="inlineStr">
        <is>
          <t>-</t>
        </is>
      </c>
      <c r="U47" s="18" t="n">
        <v>-0.002643</v>
      </c>
      <c r="V47" s="18" t="n">
        <v>-0.002055</v>
      </c>
      <c r="W47" s="18" t="n">
        <v>0.034811</v>
      </c>
      <c r="X47" s="18" t="n">
        <v>0.058757</v>
      </c>
      <c r="Y47" s="18" t="n">
        <v>0.135574</v>
      </c>
      <c r="Z47" s="18" t="n">
        <v>0.038043</v>
      </c>
      <c r="AA47" s="18" t="n">
        <v>0.08672100000000001</v>
      </c>
      <c r="AB47" s="18" t="n">
        <v>0.176092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810595320.09</v>
      </c>
      <c r="R48" s="17" t="n">
        <v>3894.27</v>
      </c>
      <c r="S48" s="18" t="n">
        <v>0.022129</v>
      </c>
      <c r="T48" s="18" t="inlineStr">
        <is>
          <t>-</t>
        </is>
      </c>
      <c r="U48" s="18" t="n">
        <v>-0.002372</v>
      </c>
      <c r="V48" s="18" t="n">
        <v>-0.000367</v>
      </c>
      <c r="W48" s="18" t="n">
        <v>0.021861</v>
      </c>
      <c r="X48" s="18" t="n">
        <v>0.044595</v>
      </c>
      <c r="Y48" s="18" t="n">
        <v>0.09428</v>
      </c>
      <c r="Z48" s="18" t="n">
        <v>0.019776</v>
      </c>
      <c r="AA48" s="18" t="n">
        <v>0.047463</v>
      </c>
      <c r="AB48" s="18" t="n">
        <v>0.158251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4224272650.61</v>
      </c>
      <c r="R49" s="17" t="n">
        <v>3883.25</v>
      </c>
      <c r="S49" s="18" t="n">
        <v>0.024069</v>
      </c>
      <c r="T49" s="18" t="inlineStr">
        <is>
          <t>-</t>
        </is>
      </c>
      <c r="U49" s="18" t="n">
        <v>0.001163</v>
      </c>
      <c r="V49" s="18" t="n">
        <v>0.006527</v>
      </c>
      <c r="W49" s="18" t="n">
        <v>0.024793</v>
      </c>
      <c r="X49" s="18" t="n">
        <v>0.055922</v>
      </c>
      <c r="Y49" s="18" t="n">
        <v>0.092153</v>
      </c>
      <c r="Z49" s="18" t="n">
        <v>-0.015994</v>
      </c>
      <c r="AA49" s="18" t="n">
        <v>0.00518</v>
      </c>
      <c r="AB49" s="18" t="n">
        <v>0.123457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6290392.73</v>
      </c>
      <c r="R50" s="17" t="n">
        <v>3416.83</v>
      </c>
      <c r="S50" s="18" t="n">
        <v>0.08246100000000001</v>
      </c>
      <c r="T50" s="18" t="inlineStr">
        <is>
          <t>-</t>
        </is>
      </c>
      <c r="U50" s="18" t="n">
        <v>-0.009204</v>
      </c>
      <c r="V50" s="18" t="n">
        <v>-0.014803</v>
      </c>
      <c r="W50" s="18" t="n">
        <v>0.076469</v>
      </c>
      <c r="X50" s="18" t="n">
        <v>0.104269</v>
      </c>
      <c r="Y50" s="18" t="n">
        <v>0.244004</v>
      </c>
      <c r="Z50" s="18" t="n">
        <v>0.05355</v>
      </c>
      <c r="AA50" s="18" t="n">
        <v>0.14914</v>
      </c>
      <c r="AB50" s="18" t="n">
        <v>0.257042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506748100.12</v>
      </c>
      <c r="R51" s="17" t="n">
        <v>3179.88</v>
      </c>
      <c r="S51" s="18" t="n">
        <v>0.019944</v>
      </c>
      <c r="T51" s="18" t="inlineStr">
        <is>
          <t>-</t>
        </is>
      </c>
      <c r="U51" s="18" t="n">
        <v>0.000777</v>
      </c>
      <c r="V51" s="18" t="n">
        <v>0.00427</v>
      </c>
      <c r="W51" s="18" t="n">
        <v>0.019843</v>
      </c>
      <c r="X51" s="18" t="n">
        <v>0.046812</v>
      </c>
      <c r="Y51" s="18" t="n">
        <v>0.079554</v>
      </c>
      <c r="Z51" s="18" t="n">
        <v>-0.023717</v>
      </c>
      <c r="AA51" s="18" t="n">
        <v>-0.007401</v>
      </c>
      <c r="AB51" s="18" t="n">
        <v>0.078324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5352012.84</v>
      </c>
      <c r="R52" s="17" t="n">
        <v>2878.97</v>
      </c>
      <c r="S52" s="18" t="n">
        <v>0.115409</v>
      </c>
      <c r="T52" s="18" t="inlineStr">
        <is>
          <t>-</t>
        </is>
      </c>
      <c r="U52" s="18" t="n">
        <v>-0.003865</v>
      </c>
      <c r="V52" s="18" t="n">
        <v>0.009006999999999999</v>
      </c>
      <c r="W52" s="18" t="n">
        <v>0.109058</v>
      </c>
      <c r="X52" s="18" t="n">
        <v>0.147361</v>
      </c>
      <c r="Y52" s="18" t="n">
        <v>0.302236</v>
      </c>
      <c r="Z52" s="18" t="n">
        <v>0.122782</v>
      </c>
      <c r="AA52" s="18" t="n">
        <v>0.216578</v>
      </c>
      <c r="AB52" s="18" t="n">
        <v>0.19654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316563398.12</v>
      </c>
      <c r="R53" s="17" t="n">
        <v>121428.23</v>
      </c>
      <c r="S53" s="18" t="n">
        <v>0.029962</v>
      </c>
      <c r="T53" s="18" t="inlineStr">
        <is>
          <t>-</t>
        </is>
      </c>
      <c r="U53" s="18" t="n">
        <v>-0.003438</v>
      </c>
      <c r="V53" s="18" t="n">
        <v>-0.000971</v>
      </c>
      <c r="W53" s="18" t="n">
        <v>0.03322</v>
      </c>
      <c r="X53" s="18" t="n">
        <v>0.057089</v>
      </c>
      <c r="Y53" s="18" t="n">
        <v>0.112747</v>
      </c>
      <c r="Z53" s="18" t="n">
        <v>0.016075</v>
      </c>
      <c r="AA53" s="18" t="n">
        <v>0.07726</v>
      </c>
      <c r="AB53" s="18" t="n">
        <v>0.156523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1451950.7</v>
      </c>
      <c r="R54" s="17" t="n">
        <v>1451950.7</v>
      </c>
      <c r="S54" s="18" t="n">
        <v>0.001523</v>
      </c>
      <c r="T54" s="18" t="inlineStr">
        <is>
          <t>-</t>
        </is>
      </c>
      <c r="U54" s="18" t="n">
        <v>0.000126</v>
      </c>
      <c r="V54" s="18" t="n">
        <v>0.00096</v>
      </c>
      <c r="W54" s="18" t="n">
        <v>0.001555</v>
      </c>
      <c r="X54" s="18" t="n">
        <v>0.0065</v>
      </c>
      <c r="Y54" s="18" t="n">
        <v>0.015132</v>
      </c>
      <c r="Z54" s="18" t="n">
        <v>-0.015759</v>
      </c>
      <c r="AA54" s="18" t="n">
        <v>-0.000113</v>
      </c>
      <c r="AB54" s="18" t="n">
        <v>0.095249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448993987.37</v>
      </c>
      <c r="R55" s="17" t="n">
        <v>2934601.22</v>
      </c>
      <c r="S55" s="18" t="n">
        <v>0.019615</v>
      </c>
      <c r="T55" s="18" t="inlineStr">
        <is>
          <t>-</t>
        </is>
      </c>
      <c r="U55" s="18" t="n">
        <v>0.000967</v>
      </c>
      <c r="V55" s="18" t="n">
        <v>0.005733</v>
      </c>
      <c r="W55" s="18" t="n">
        <v>0.020006</v>
      </c>
      <c r="X55" s="18" t="n">
        <v>0.050243</v>
      </c>
      <c r="Y55" s="18" t="n">
        <v>0.086067</v>
      </c>
      <c r="Z55" s="18" t="n">
        <v>0.005382</v>
      </c>
      <c r="AA55" s="18" t="n">
        <v>0.022191</v>
      </c>
      <c r="AB55" s="18" t="n">
        <v>0.120587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736510.03</v>
      </c>
      <c r="R56" s="17" t="n">
        <v>245503.34</v>
      </c>
      <c r="S56" s="18" t="n">
        <v>0.005747</v>
      </c>
      <c r="T56" s="18" t="inlineStr">
        <is>
          <t>-</t>
        </is>
      </c>
      <c r="U56" s="18" t="n">
        <v>0.000956</v>
      </c>
      <c r="V56" s="18" t="n">
        <v>0.002611</v>
      </c>
      <c r="W56" s="18" t="n">
        <v>0.006041</v>
      </c>
      <c r="X56" s="18" t="n">
        <v>0.01579</v>
      </c>
      <c r="Y56" s="18" t="n">
        <v>0.034465</v>
      </c>
      <c r="Z56" s="18" t="n">
        <v>0.030331</v>
      </c>
      <c r="AA56" s="18" t="n">
        <v>0.043929</v>
      </c>
      <c r="AB56" s="18" t="n">
        <v>0.102493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177461050.59</v>
      </c>
      <c r="R57" s="17" t="n">
        <v>5154.25</v>
      </c>
      <c r="S57" s="18" t="n">
        <v>0.077436</v>
      </c>
      <c r="T57" s="18" t="inlineStr">
        <is>
          <t>-</t>
        </is>
      </c>
      <c r="U57" s="18" t="n">
        <v>-0.003944</v>
      </c>
      <c r="V57" s="18" t="n">
        <v>-0.001263</v>
      </c>
      <c r="W57" s="18" t="n">
        <v>0.07065299999999999</v>
      </c>
      <c r="X57" s="18" t="n">
        <v>0.102872</v>
      </c>
      <c r="Y57" s="18" t="n">
        <v>0.23822</v>
      </c>
      <c r="Z57" s="18" t="n">
        <v>0.046594</v>
      </c>
      <c r="AA57" s="18" t="n">
        <v>0.129565</v>
      </c>
      <c r="AB57" s="18" t="n">
        <v>0.224154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2201007960.58</v>
      </c>
      <c r="R58" s="17" t="n">
        <v>2686.99</v>
      </c>
      <c r="S58" s="18" t="n">
        <v>0.022023</v>
      </c>
      <c r="T58" s="18" t="inlineStr">
        <is>
          <t>-</t>
        </is>
      </c>
      <c r="U58" s="18" t="n">
        <v>0.00038</v>
      </c>
      <c r="V58" s="18" t="n">
        <v>0.005121</v>
      </c>
      <c r="W58" s="18" t="n">
        <v>0.022672</v>
      </c>
      <c r="X58" s="18" t="n">
        <v>0.050373</v>
      </c>
      <c r="Y58" s="18" t="n">
        <v>0.050459</v>
      </c>
      <c r="Z58" s="18" t="n">
        <v>-0.042406</v>
      </c>
      <c r="AA58" s="18" t="n">
        <v>-0.057879</v>
      </c>
      <c r="AB58" s="18" t="n">
        <v>0.016118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1781174442.56</v>
      </c>
      <c r="R59" s="17" t="n">
        <v>6312.95</v>
      </c>
      <c r="S59" s="18" t="n">
        <v>0.057279</v>
      </c>
      <c r="T59" s="18" t="inlineStr">
        <is>
          <t>-</t>
        </is>
      </c>
      <c r="U59" s="18" t="n">
        <v>-0.00609</v>
      </c>
      <c r="V59" s="18" t="n">
        <v>-0.008054</v>
      </c>
      <c r="W59" s="18" t="n">
        <v>0.050226</v>
      </c>
      <c r="X59" s="18" t="n">
        <v>0.08128100000000001</v>
      </c>
      <c r="Y59" s="18" t="n">
        <v>0.195146</v>
      </c>
      <c r="Z59" s="18" t="n">
        <v>0.052169</v>
      </c>
      <c r="AA59" s="18" t="n">
        <v>0.097376</v>
      </c>
      <c r="AB59" s="18" t="n">
        <v>0.189424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31211773.93</v>
      </c>
      <c r="R60" s="17" t="n">
        <v>31274.32</v>
      </c>
      <c r="S60" s="18" t="n">
        <v>0.023902</v>
      </c>
      <c r="T60" s="18" t="inlineStr">
        <is>
          <t>-</t>
        </is>
      </c>
      <c r="U60" s="18" t="n">
        <v>0.001788</v>
      </c>
      <c r="V60" s="18" t="n">
        <v>0.004306</v>
      </c>
      <c r="W60" s="18" t="n">
        <v>0.024065</v>
      </c>
      <c r="X60" s="18" t="n">
        <v>0.045258</v>
      </c>
      <c r="Y60" s="18" t="n">
        <v>0.079593</v>
      </c>
      <c r="Z60" s="18" t="n">
        <v>0.054182</v>
      </c>
      <c r="AA60" s="18" t="n">
        <v>0.08136699999999999</v>
      </c>
      <c r="AB60" s="18" t="n">
        <v>0.138106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2408260.75</v>
      </c>
      <c r="R61" s="17" t="n">
        <v>172018.63</v>
      </c>
      <c r="S61" s="18" t="n">
        <v>0.001858</v>
      </c>
      <c r="T61" s="18" t="inlineStr">
        <is>
          <t>-</t>
        </is>
      </c>
      <c r="U61" s="18" t="n">
        <v>5e-06</v>
      </c>
      <c r="V61" s="18" t="n">
        <v>0.0007069999999999999</v>
      </c>
      <c r="W61" s="18" t="n">
        <v>0.002008</v>
      </c>
      <c r="X61" s="18" t="n">
        <v>0.005265</v>
      </c>
      <c r="Y61" s="18" t="n">
        <v>0.01181</v>
      </c>
      <c r="Z61" s="18" t="n">
        <v>0.008338999999999999</v>
      </c>
      <c r="AA61" s="18" t="n">
        <v>0.004272</v>
      </c>
      <c r="AB61" s="18" t="n">
        <v>0.010008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199854137.11</v>
      </c>
      <c r="R62" s="17" t="n">
        <v>221077.59</v>
      </c>
      <c r="S62" s="18" t="n">
        <v>0.029235</v>
      </c>
      <c r="T62" s="18" t="inlineStr">
        <is>
          <t>-</t>
        </is>
      </c>
      <c r="U62" s="18" t="n">
        <v>-0.005241</v>
      </c>
      <c r="V62" s="18" t="n">
        <v>-0.002931</v>
      </c>
      <c r="W62" s="18" t="n">
        <v>0.035172</v>
      </c>
      <c r="X62" s="18" t="n">
        <v>0.055668</v>
      </c>
      <c r="Y62" s="18" t="n">
        <v>0.109975</v>
      </c>
      <c r="Z62" s="18" t="n">
        <v>0.012182</v>
      </c>
      <c r="AA62" s="18" t="n">
        <v>0.082538</v>
      </c>
      <c r="AB62" s="18" t="n">
        <v>0.146949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627613715.72</v>
      </c>
      <c r="R63" s="17" t="n">
        <v>153488.31</v>
      </c>
      <c r="S63" s="18" t="n">
        <v>0.032744</v>
      </c>
      <c r="T63" s="18" t="inlineStr">
        <is>
          <t>-</t>
        </is>
      </c>
      <c r="U63" s="18" t="n">
        <v>-0.000913</v>
      </c>
      <c r="V63" s="18" t="n">
        <v>0.001369</v>
      </c>
      <c r="W63" s="18" t="n">
        <v>0.03141</v>
      </c>
      <c r="X63" s="18" t="n">
        <v>0.058098</v>
      </c>
      <c r="Y63" s="18" t="n">
        <v>0.120292</v>
      </c>
      <c r="Z63" s="18" t="n">
        <v>0.016729</v>
      </c>
      <c r="AA63" s="18" t="n">
        <v>0.056832</v>
      </c>
      <c r="AB63" s="18" t="n">
        <v>0.128421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753604991.78</v>
      </c>
      <c r="R64" s="17" t="n">
        <v>339156.16</v>
      </c>
      <c r="S64" s="18" t="n">
        <v>0.064399</v>
      </c>
      <c r="T64" s="18" t="inlineStr">
        <is>
          <t>-</t>
        </is>
      </c>
      <c r="U64" s="18" t="n">
        <v>-0.006217</v>
      </c>
      <c r="V64" s="18" t="n">
        <v>-0.010032</v>
      </c>
      <c r="W64" s="18" t="n">
        <v>0.05732</v>
      </c>
      <c r="X64" s="18" t="n">
        <v>0.082979</v>
      </c>
      <c r="Y64" s="18" t="n">
        <v>0.256312</v>
      </c>
      <c r="Z64" s="18" t="n">
        <v>0.08303000000000001</v>
      </c>
      <c r="AA64" s="18" t="n">
        <v>0.216133</v>
      </c>
      <c r="AB64" s="18" t="n">
        <v>0.374227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790685.27</v>
      </c>
      <c r="R65" s="17" t="n">
        <v>225.91</v>
      </c>
      <c r="S65" s="18" t="n">
        <v>0.008932000000000001</v>
      </c>
      <c r="T65" s="18" t="inlineStr">
        <is>
          <t>-</t>
        </is>
      </c>
      <c r="U65" s="18" t="n">
        <v>0.000709</v>
      </c>
      <c r="V65" s="18" t="n">
        <v>0</v>
      </c>
      <c r="W65" s="18" t="n">
        <v>0.010783</v>
      </c>
      <c r="X65" s="18" t="n">
        <v>0.014733</v>
      </c>
      <c r="Y65" s="18" t="n">
        <v>0.019265</v>
      </c>
      <c r="Z65" s="18" t="n">
        <v>-0.011248</v>
      </c>
      <c r="AA65" s="18" t="n">
        <v>0.009473000000000001</v>
      </c>
      <c r="AB65" s="18" t="n">
        <v>0.034251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734501205.13</v>
      </c>
      <c r="R66" s="17" t="n">
        <v>3220.6</v>
      </c>
      <c r="S66" s="18" t="n">
        <v>0.034833</v>
      </c>
      <c r="T66" s="18" t="inlineStr">
        <is>
          <t>-</t>
        </is>
      </c>
      <c r="U66" s="18" t="n">
        <v>-0.001788</v>
      </c>
      <c r="V66" s="18" t="n">
        <v>0.000406</v>
      </c>
      <c r="W66" s="18" t="n">
        <v>0.032467</v>
      </c>
      <c r="X66" s="18" t="n">
        <v>0.043923</v>
      </c>
      <c r="Y66" s="18" t="n">
        <v>0.104275</v>
      </c>
      <c r="Z66" s="18" t="n">
        <v>-0.010612</v>
      </c>
      <c r="AA66" s="18" t="n">
        <v>0.034528</v>
      </c>
      <c r="AB66" s="18" t="n">
        <v>0.080937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1076747.27</v>
      </c>
      <c r="R67" s="17" t="n">
        <v>89728.92999999999</v>
      </c>
      <c r="S67" s="18" t="n">
        <v>0.042104</v>
      </c>
      <c r="T67" s="18" t="inlineStr">
        <is>
          <t>-</t>
        </is>
      </c>
      <c r="U67" s="18" t="n">
        <v>-0.002591</v>
      </c>
      <c r="V67" s="18" t="n">
        <v>-0.001784</v>
      </c>
      <c r="W67" s="18" t="n">
        <v>0.038595</v>
      </c>
      <c r="X67" s="18" t="n">
        <v>0.074117</v>
      </c>
      <c r="Y67" s="18" t="n">
        <v>0.146006</v>
      </c>
      <c r="Z67" s="18" t="n">
        <v>0.058669</v>
      </c>
      <c r="AA67" s="18" t="n">
        <v>0.140523</v>
      </c>
      <c r="AB67" s="18" t="n">
        <v>0.18414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645114.95</v>
      </c>
      <c r="R68" s="17" t="n">
        <v>478.57</v>
      </c>
      <c r="S68" s="18" t="n">
        <v>0.059721</v>
      </c>
      <c r="T68" s="18" t="inlineStr">
        <is>
          <t>-</t>
        </is>
      </c>
      <c r="U68" s="18" t="n">
        <v>-0.006869</v>
      </c>
      <c r="V68" s="18" t="n">
        <v>-0.011444</v>
      </c>
      <c r="W68" s="18" t="n">
        <v>0.052589</v>
      </c>
      <c r="X68" s="18" t="n">
        <v>0.073725</v>
      </c>
      <c r="Y68" s="18" t="n">
        <v>0.173512</v>
      </c>
      <c r="Z68" s="18" t="n">
        <v>0.052519</v>
      </c>
      <c r="AA68" s="18" t="n">
        <v>0.142717</v>
      </c>
      <c r="AB68" s="18" t="n">
        <v>0.231175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380420694.58</v>
      </c>
      <c r="R69" s="17" t="n">
        <v>2024.86</v>
      </c>
      <c r="S69" s="18" t="n">
        <v>0.010107</v>
      </c>
      <c r="T69" s="18" t="inlineStr">
        <is>
          <t>-</t>
        </is>
      </c>
      <c r="U69" s="18" t="n">
        <v>0.000934</v>
      </c>
      <c r="V69" s="18" t="n">
        <v>0.003967</v>
      </c>
      <c r="W69" s="18" t="n">
        <v>0.010586</v>
      </c>
      <c r="X69" s="18" t="n">
        <v>0.023779</v>
      </c>
      <c r="Y69" s="18" t="n">
        <v>0.048987</v>
      </c>
      <c r="Z69" s="18" t="n">
        <v>0.005362</v>
      </c>
      <c r="AA69" s="18" t="n">
        <v>0.021099</v>
      </c>
      <c r="AB69" s="18" t="n">
        <v>0.084837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1483181062.74</v>
      </c>
      <c r="R70" s="17" t="n">
        <v>24905.65</v>
      </c>
      <c r="S70" s="18" t="n">
        <v>0.025191</v>
      </c>
      <c r="T70" s="18" t="inlineStr">
        <is>
          <t>-</t>
        </is>
      </c>
      <c r="U70" s="18" t="n">
        <v>0.001076</v>
      </c>
      <c r="V70" s="18" t="n">
        <v>0.00631</v>
      </c>
      <c r="W70" s="18" t="n">
        <v>0.026911</v>
      </c>
      <c r="X70" s="18" t="n">
        <v>0.056514</v>
      </c>
      <c r="Y70" s="18" t="n">
        <v>0.09737700000000001</v>
      </c>
      <c r="Z70" s="18" t="n">
        <v>-0.029996</v>
      </c>
      <c r="AA70" s="18" t="n">
        <v>-0.016042</v>
      </c>
      <c r="AB70" s="18" t="n">
        <v>0.08137800000000001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1228421.84</v>
      </c>
      <c r="R71" s="17" t="n">
        <v>307105.46</v>
      </c>
      <c r="S71" s="18" t="n">
        <v>0.007422</v>
      </c>
      <c r="T71" s="18" t="inlineStr">
        <is>
          <t>-</t>
        </is>
      </c>
      <c r="U71" s="18" t="n">
        <v>0.000559</v>
      </c>
      <c r="V71" s="18" t="n">
        <v>0.002954</v>
      </c>
      <c r="W71" s="18" t="n">
        <v>0.007952000000000001</v>
      </c>
      <c r="X71" s="18" t="n">
        <v>0.021484</v>
      </c>
      <c r="Y71" s="18" t="n">
        <v>0.045325</v>
      </c>
      <c r="Z71" s="18" t="n">
        <v>0.003446</v>
      </c>
      <c r="AA71" s="18" t="n">
        <v>0.039004</v>
      </c>
      <c r="AB71" s="18" t="n">
        <v>0.090651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54416992.2</v>
      </c>
      <c r="R72" s="17" t="n">
        <v>599.71</v>
      </c>
      <c r="S72" s="18" t="n">
        <v>0.056739</v>
      </c>
      <c r="T72" s="18" t="inlineStr">
        <is>
          <t>-</t>
        </is>
      </c>
      <c r="U72" s="18" t="n">
        <v>-0.004631</v>
      </c>
      <c r="V72" s="18" t="n">
        <v>-0.005934</v>
      </c>
      <c r="W72" s="18" t="n">
        <v>0.051367</v>
      </c>
      <c r="X72" s="18" t="n">
        <v>0.067955</v>
      </c>
      <c r="Y72" s="18" t="n">
        <v>0.172156</v>
      </c>
      <c r="Z72" s="18" t="n">
        <v>0.041814</v>
      </c>
      <c r="AA72" s="18" t="n">
        <v>0.119635</v>
      </c>
      <c r="AB72" s="18" t="n">
        <v>0.189193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2426807.22</v>
      </c>
      <c r="R73" s="17" t="n">
        <v>4519.19</v>
      </c>
      <c r="S73" s="18" t="n">
        <v>0.009618</v>
      </c>
      <c r="T73" s="18" t="inlineStr">
        <is>
          <t>-</t>
        </is>
      </c>
      <c r="U73" s="18" t="n">
        <v>6.600000000000001e-05</v>
      </c>
      <c r="V73" s="18" t="n">
        <v>0.001967</v>
      </c>
      <c r="W73" s="18" t="n">
        <v>0.009577</v>
      </c>
      <c r="X73" s="18" t="n">
        <v>0.0184</v>
      </c>
      <c r="Y73" s="18" t="n">
        <v>0.071127</v>
      </c>
      <c r="Z73" s="18" t="n">
        <v>0.08218200000000001</v>
      </c>
      <c r="AA73" s="18" t="n">
        <v>0.146284</v>
      </c>
      <c r="AB73" s="18" t="n">
        <v>0.226125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22650159.89</v>
      </c>
      <c r="R74" s="17" t="n">
        <v>3054.64</v>
      </c>
      <c r="S74" s="18" t="n">
        <v>0.078113</v>
      </c>
      <c r="T74" s="18" t="inlineStr">
        <is>
          <t>-</t>
        </is>
      </c>
      <c r="U74" s="18" t="n">
        <v>-0.006379</v>
      </c>
      <c r="V74" s="18" t="n">
        <v>-0.008007999999999999</v>
      </c>
      <c r="W74" s="18" t="n">
        <v>0.07041799999999999</v>
      </c>
      <c r="X74" s="18" t="n">
        <v>0.100184</v>
      </c>
      <c r="Y74" s="18" t="n">
        <v>0.253376</v>
      </c>
      <c r="Z74" s="18" t="n">
        <v>0.117095</v>
      </c>
      <c r="AA74" s="18" t="n">
        <v>0.262879</v>
      </c>
      <c r="AB74" s="18" t="n">
        <v>0.435552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278263038.42</v>
      </c>
      <c r="R75" s="17" t="n">
        <v>791.76</v>
      </c>
      <c r="S75" s="18" t="n">
        <v>0.071089</v>
      </c>
      <c r="T75" s="18" t="inlineStr">
        <is>
          <t>-</t>
        </is>
      </c>
      <c r="U75" s="18" t="n">
        <v>-0.005851</v>
      </c>
      <c r="V75" s="18" t="n">
        <v>-0.00721</v>
      </c>
      <c r="W75" s="18" t="n">
        <v>0.062295</v>
      </c>
      <c r="X75" s="18" t="n">
        <v>0.085808</v>
      </c>
      <c r="Y75" s="18" t="n">
        <v>0.239197</v>
      </c>
      <c r="Z75" s="18" t="n">
        <v>0.018734</v>
      </c>
      <c r="AA75" s="18" t="n">
        <v>0.122427</v>
      </c>
      <c r="AB75" s="18" t="n">
        <v>0.200764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924636278.1799999</v>
      </c>
      <c r="R76" s="17" t="n">
        <v>57548.78</v>
      </c>
      <c r="S76" s="18" t="n">
        <v>0.033032</v>
      </c>
      <c r="T76" s="18" t="inlineStr">
        <is>
          <t>-</t>
        </is>
      </c>
      <c r="U76" s="18" t="n">
        <v>-0.002198</v>
      </c>
      <c r="V76" s="18" t="n">
        <v>0.002209</v>
      </c>
      <c r="W76" s="18" t="n">
        <v>0.030011</v>
      </c>
      <c r="X76" s="18" t="n">
        <v>0.053424</v>
      </c>
      <c r="Y76" s="18" t="n">
        <v>0.103662</v>
      </c>
      <c r="Z76" s="18" t="n">
        <v>0.012262</v>
      </c>
      <c r="AA76" s="18" t="n">
        <v>0.055508</v>
      </c>
      <c r="AB76" s="18" t="n">
        <v>0.132161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19174773.09</v>
      </c>
      <c r="R77" s="17" t="n">
        <v>57755.34</v>
      </c>
      <c r="S77" s="18" t="n">
        <v>0.067595</v>
      </c>
      <c r="T77" s="18" t="inlineStr">
        <is>
          <t>-</t>
        </is>
      </c>
      <c r="U77" s="18" t="n">
        <v>-0.008799</v>
      </c>
      <c r="V77" s="18" t="n">
        <v>-0.011889</v>
      </c>
      <c r="W77" s="18" t="n">
        <v>0.063177</v>
      </c>
      <c r="X77" s="18" t="n">
        <v>0.078613</v>
      </c>
      <c r="Y77" s="18" t="n">
        <v>0.180077</v>
      </c>
      <c r="Z77" s="18" t="n">
        <v>0.019303</v>
      </c>
      <c r="AA77" s="18" t="n">
        <v>0.162097</v>
      </c>
      <c r="AB77" s="18" t="n">
        <v>0.319289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25424266.7</v>
      </c>
      <c r="R78" s="17" t="n">
        <v>497.48</v>
      </c>
      <c r="S78" s="18" t="n">
        <v>0.058153</v>
      </c>
      <c r="T78" s="18" t="inlineStr">
        <is>
          <t>-</t>
        </is>
      </c>
      <c r="U78" s="18" t="n">
        <v>-0.007779</v>
      </c>
      <c r="V78" s="18" t="n">
        <v>-0.011328</v>
      </c>
      <c r="W78" s="18" t="n">
        <v>0.048629</v>
      </c>
      <c r="X78" s="18" t="n">
        <v>0.07197000000000001</v>
      </c>
      <c r="Y78" s="18" t="n">
        <v>0.204231</v>
      </c>
      <c r="Z78" s="18" t="n">
        <v>0.0202</v>
      </c>
      <c r="AA78" s="18" t="n">
        <v>0.116528</v>
      </c>
      <c r="AB78" s="18" t="n">
        <v>0.170734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43453420.37</v>
      </c>
      <c r="R79" s="17" t="n">
        <v>329.13</v>
      </c>
      <c r="S79" s="18" t="n">
        <v>0.004977</v>
      </c>
      <c r="T79" s="18" t="inlineStr">
        <is>
          <t>-</t>
        </is>
      </c>
      <c r="U79" s="18" t="n">
        <v>-6.1e-05</v>
      </c>
      <c r="V79" s="18" t="n">
        <v>0.001461</v>
      </c>
      <c r="W79" s="18" t="n">
        <v>0.004793</v>
      </c>
      <c r="X79" s="18" t="n">
        <v>-0.000334</v>
      </c>
      <c r="Y79" s="18" t="n">
        <v>0.010624</v>
      </c>
      <c r="Z79" s="18" t="n">
        <v>-0.055879</v>
      </c>
      <c r="AA79" s="18" t="n">
        <v>-0.072612</v>
      </c>
      <c r="AB79" s="18" t="n">
        <v>-0.039093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249269762.6</v>
      </c>
      <c r="R80" s="17" t="n">
        <v>22137.63</v>
      </c>
      <c r="S80" s="18" t="n">
        <v>0.022576</v>
      </c>
      <c r="T80" s="18" t="inlineStr">
        <is>
          <t>-</t>
        </is>
      </c>
      <c r="U80" s="18" t="n">
        <v>0.001189</v>
      </c>
      <c r="V80" s="18" t="n">
        <v>0.006517</v>
      </c>
      <c r="W80" s="18" t="n">
        <v>0.023637</v>
      </c>
      <c r="X80" s="18" t="n">
        <v>0.051513</v>
      </c>
      <c r="Y80" s="18" t="n">
        <v>0.089437</v>
      </c>
      <c r="Z80" s="18" t="n">
        <v>0.023322</v>
      </c>
      <c r="AA80" s="18" t="n">
        <v>0.04362</v>
      </c>
      <c r="AB80" s="18" t="n">
        <v>0.158189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121019600.16</v>
      </c>
      <c r="R81" s="17" t="n">
        <v>214.81</v>
      </c>
      <c r="S81" s="18" t="n">
        <v>0.004348</v>
      </c>
      <c r="T81" s="18" t="inlineStr">
        <is>
          <t>-</t>
        </is>
      </c>
      <c r="U81" s="18" t="n">
        <v>0.000326</v>
      </c>
      <c r="V81" s="18" t="n">
        <v>0.001725</v>
      </c>
      <c r="W81" s="18" t="n">
        <v>0.00463</v>
      </c>
      <c r="X81" s="18" t="n">
        <v>0.010918</v>
      </c>
      <c r="Y81" s="18" t="n">
        <v>0.024368</v>
      </c>
      <c r="Z81" s="18" t="n">
        <v>0.02349</v>
      </c>
      <c r="AA81" s="18" t="n">
        <v>0.03483</v>
      </c>
      <c r="AB81" s="18" t="n">
        <v>0.08457000000000001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1976520034.81</v>
      </c>
      <c r="R82" s="17" t="n">
        <v>2415.44</v>
      </c>
      <c r="S82" s="18" t="n">
        <v>0.006173</v>
      </c>
      <c r="T82" s="18" t="inlineStr">
        <is>
          <t>-</t>
        </is>
      </c>
      <c r="U82" s="18" t="n">
        <v>0.000485</v>
      </c>
      <c r="V82" s="18" t="n">
        <v>0.002228</v>
      </c>
      <c r="W82" s="18" t="n">
        <v>0.006618</v>
      </c>
      <c r="X82" s="18" t="n">
        <v>0.013592</v>
      </c>
      <c r="Y82" s="18" t="n">
        <v>0.028867</v>
      </c>
      <c r="Z82" s="18" t="n">
        <v>0.041286</v>
      </c>
      <c r="AA82" s="18" t="n">
        <v>0.053517</v>
      </c>
      <c r="AB82" s="18" t="n">
        <v>0.097937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44852673.73</v>
      </c>
      <c r="R83" s="17" t="n">
        <v>4496.95</v>
      </c>
      <c r="S83" s="18" t="n">
        <v>0.045523</v>
      </c>
      <c r="T83" s="18" t="inlineStr">
        <is>
          <t>-</t>
        </is>
      </c>
      <c r="U83" s="18" t="n">
        <v>-0.002944</v>
      </c>
      <c r="V83" s="18" t="n">
        <v>-0.00248</v>
      </c>
      <c r="W83" s="18" t="n">
        <v>0.042686</v>
      </c>
      <c r="X83" s="18" t="n">
        <v>0.07363400000000001</v>
      </c>
      <c r="Y83" s="18" t="n">
        <v>0.168926</v>
      </c>
      <c r="Z83" s="18" t="n">
        <v>0.002229</v>
      </c>
      <c r="AA83" s="18" t="n">
        <v>0.05687</v>
      </c>
      <c r="AB83" s="18" t="n">
        <v>0.160494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1222610.68</v>
      </c>
      <c r="R84" s="17" t="n">
        <v>53156.98</v>
      </c>
      <c r="S84" s="18" t="n">
        <v>0.028311</v>
      </c>
      <c r="T84" s="18" t="inlineStr">
        <is>
          <t>-</t>
        </is>
      </c>
      <c r="U84" s="18" t="n">
        <v>-0.001726</v>
      </c>
      <c r="V84" s="18" t="n">
        <v>-0.001477</v>
      </c>
      <c r="W84" s="18" t="n">
        <v>0.026684</v>
      </c>
      <c r="X84" s="18" t="n">
        <v>0.044939</v>
      </c>
      <c r="Y84" s="18" t="n">
        <v>0.09368899999999999</v>
      </c>
      <c r="Z84" s="18" t="n">
        <v>0.047724</v>
      </c>
      <c r="AA84" s="18" t="n">
        <v>0.11736</v>
      </c>
      <c r="AB84" s="18" t="n">
        <v>0.202223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159308473.41</v>
      </c>
      <c r="R85" s="17" t="n">
        <v>6711.68</v>
      </c>
      <c r="S85" s="18" t="n">
        <v>0.074213</v>
      </c>
      <c r="T85" s="18" t="inlineStr">
        <is>
          <t>-</t>
        </is>
      </c>
      <c r="U85" s="18" t="n">
        <v>-0.001131</v>
      </c>
      <c r="V85" s="18" t="n">
        <v>-0.005466</v>
      </c>
      <c r="W85" s="18" t="n">
        <v>0.071876</v>
      </c>
      <c r="X85" s="18" t="n">
        <v>0.123484</v>
      </c>
      <c r="Y85" s="18" t="n">
        <v>0.235928</v>
      </c>
      <c r="Z85" s="18" t="n">
        <v>0.038486</v>
      </c>
      <c r="AA85" s="18" t="n">
        <v>0.170933</v>
      </c>
      <c r="AB85" s="18" t="n">
        <v>0.305444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3713343.49</v>
      </c>
      <c r="R86" s="17" t="n">
        <v>5626.27</v>
      </c>
      <c r="S86" s="18" t="n">
        <v>0.0611</v>
      </c>
      <c r="T86" s="18" t="inlineStr">
        <is>
          <t>-</t>
        </is>
      </c>
      <c r="U86" s="18" t="n">
        <v>-0.007753</v>
      </c>
      <c r="V86" s="18" t="n">
        <v>-0.012018</v>
      </c>
      <c r="W86" s="18" t="n">
        <v>0.054626</v>
      </c>
      <c r="X86" s="18" t="n">
        <v>0.08863500000000001</v>
      </c>
      <c r="Y86" s="18" t="n">
        <v>0.243999</v>
      </c>
      <c r="Z86" s="18" t="n">
        <v>0.042861</v>
      </c>
      <c r="AA86" s="18" t="n">
        <v>0.14479</v>
      </c>
      <c r="AB86" s="18" t="n">
        <v>0.23939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5335361.62</v>
      </c>
      <c r="R87" s="17" t="n">
        <v>660.97</v>
      </c>
      <c r="S87" s="18" t="n">
        <v>0.028235</v>
      </c>
      <c r="T87" s="18" t="inlineStr">
        <is>
          <t>-</t>
        </is>
      </c>
      <c r="U87" s="18" t="n">
        <v>-0.001299</v>
      </c>
      <c r="V87" s="18" t="n">
        <v>-0.000287</v>
      </c>
      <c r="W87" s="18" t="n">
        <v>0.026781</v>
      </c>
      <c r="X87" s="18" t="n">
        <v>0.047928</v>
      </c>
      <c r="Y87" s="18" t="n">
        <v>0.077025</v>
      </c>
      <c r="Z87" s="18" t="n">
        <v>0.042091</v>
      </c>
      <c r="AA87" s="18" t="n">
        <v>0.089451</v>
      </c>
      <c r="AB87" s="18" t="n">
        <v>0.112914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1013302112.46</v>
      </c>
      <c r="R88" s="17" t="n">
        <v>223.15</v>
      </c>
      <c r="S88" s="18" t="n">
        <v>0.001841</v>
      </c>
      <c r="T88" s="18" t="inlineStr">
        <is>
          <t>-</t>
        </is>
      </c>
      <c r="U88" s="18" t="n">
        <v>0.001616</v>
      </c>
      <c r="V88" s="18" t="n">
        <v>-0.019035</v>
      </c>
      <c r="W88" s="18" t="n">
        <v>0.000718</v>
      </c>
      <c r="X88" s="18" t="n">
        <v>0.034875</v>
      </c>
      <c r="Y88" s="18" t="n">
        <v>0.078124</v>
      </c>
      <c r="Z88" s="18" t="n">
        <v>0.000775</v>
      </c>
      <c r="AA88" s="18" t="n">
        <v>0.020899</v>
      </c>
      <c r="AB88" s="18" t="n">
        <v>0.149134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3129844641.09</v>
      </c>
      <c r="R89" s="17" t="n">
        <v>2615.07</v>
      </c>
      <c r="S89" s="18" t="n">
        <v>0.013456</v>
      </c>
      <c r="T89" s="18" t="inlineStr">
        <is>
          <t>-</t>
        </is>
      </c>
      <c r="U89" s="18" t="n">
        <v>0.001064</v>
      </c>
      <c r="V89" s="18" t="n">
        <v>0.004753</v>
      </c>
      <c r="W89" s="18" t="n">
        <v>0.014017</v>
      </c>
      <c r="X89" s="18" t="n">
        <v>0.038658</v>
      </c>
      <c r="Y89" s="18" t="n">
        <v>0.073307</v>
      </c>
      <c r="Z89" s="18" t="n">
        <v>0.024176</v>
      </c>
      <c r="AA89" s="18" t="n">
        <v>0.06353399999999999</v>
      </c>
      <c r="AB89" s="18" t="n">
        <v>0.193197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147807776.61</v>
      </c>
      <c r="R90" s="17" t="n">
        <v>2177.55</v>
      </c>
      <c r="S90" s="18" t="n">
        <v>0.0046</v>
      </c>
      <c r="T90" s="18" t="inlineStr">
        <is>
          <t>-</t>
        </is>
      </c>
      <c r="U90" s="18" t="n">
        <v>0.000243</v>
      </c>
      <c r="V90" s="18" t="n">
        <v>0.001513</v>
      </c>
      <c r="W90" s="18" t="n">
        <v>0.004892</v>
      </c>
      <c r="X90" s="18" t="n">
        <v>0.002781</v>
      </c>
      <c r="Y90" s="18" t="n">
        <v>0.014759</v>
      </c>
      <c r="Z90" s="18" t="n">
        <v>0.016924</v>
      </c>
      <c r="AA90" s="18" t="n">
        <v>0.03482</v>
      </c>
      <c r="AB90" s="18" t="n">
        <v>0.085134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1328791211.78</v>
      </c>
      <c r="R91" s="17" t="n">
        <v>2400.84</v>
      </c>
      <c r="S91" s="18" t="n">
        <v>0.016396</v>
      </c>
      <c r="T91" s="18" t="inlineStr">
        <is>
          <t>-</t>
        </is>
      </c>
      <c r="U91" s="18" t="n">
        <v>0.000963</v>
      </c>
      <c r="V91" s="18" t="n">
        <v>0.004712</v>
      </c>
      <c r="W91" s="18" t="n">
        <v>0.016779</v>
      </c>
      <c r="X91" s="18" t="n">
        <v>0.041697</v>
      </c>
      <c r="Y91" s="18" t="n">
        <v>0.073423</v>
      </c>
      <c r="Z91" s="18" t="n">
        <v>0.019569</v>
      </c>
      <c r="AA91" s="18" t="n">
        <v>0.034898</v>
      </c>
      <c r="AB91" s="18" t="n">
        <v>0.11627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744676715.9</v>
      </c>
      <c r="R92" s="17" t="n">
        <v>26744.6</v>
      </c>
      <c r="S92" s="18" t="n">
        <v>0.022684</v>
      </c>
      <c r="T92" s="18" t="inlineStr">
        <is>
          <t>-</t>
        </is>
      </c>
      <c r="U92" s="18" t="n">
        <v>0.000671</v>
      </c>
      <c r="V92" s="18" t="n">
        <v>0.004836</v>
      </c>
      <c r="W92" s="18" t="n">
        <v>0.023723</v>
      </c>
      <c r="X92" s="18" t="n">
        <v>0.048971</v>
      </c>
      <c r="Y92" s="18" t="n">
        <v>0.08744200000000001</v>
      </c>
      <c r="Z92" s="18" t="n">
        <v>-0.016683</v>
      </c>
      <c r="AA92" s="18" t="n">
        <v>-0.006087</v>
      </c>
      <c r="AB92" s="18" t="n">
        <v>0.085217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1581799264.34</v>
      </c>
      <c r="R93" s="17" t="n">
        <v>3314.69</v>
      </c>
      <c r="S93" s="18" t="n">
        <v>0.050981</v>
      </c>
      <c r="T93" s="18" t="inlineStr">
        <is>
          <t>-</t>
        </is>
      </c>
      <c r="U93" s="18" t="n">
        <v>-0.008133</v>
      </c>
      <c r="V93" s="18" t="n">
        <v>-0.011647</v>
      </c>
      <c r="W93" s="18" t="n">
        <v>0.042559</v>
      </c>
      <c r="X93" s="18" t="n">
        <v>0.07668700000000001</v>
      </c>
      <c r="Y93" s="18" t="n">
        <v>0.249567</v>
      </c>
      <c r="Z93" s="18" t="n">
        <v>0.008533000000000001</v>
      </c>
      <c r="AA93" s="18" t="n">
        <v>0.100776</v>
      </c>
      <c r="AB93" s="18" t="n">
        <v>0.146777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746768834.88</v>
      </c>
      <c r="R94" s="17" t="n">
        <v>1966.65</v>
      </c>
      <c r="S94" s="18" t="n">
        <v>0.006391</v>
      </c>
      <c r="T94" s="18" t="inlineStr">
        <is>
          <t>-</t>
        </is>
      </c>
      <c r="U94" s="18" t="n">
        <v>0.000483</v>
      </c>
      <c r="V94" s="18" t="n">
        <v>0.002329</v>
      </c>
      <c r="W94" s="18" t="n">
        <v>0.006829</v>
      </c>
      <c r="X94" s="18" t="n">
        <v>0.013978</v>
      </c>
      <c r="Y94" s="18" t="n">
        <v>0.029509</v>
      </c>
      <c r="Z94" s="18" t="n">
        <v>0.041928</v>
      </c>
      <c r="AA94" s="18" t="n">
        <v>0.054894</v>
      </c>
      <c r="AB94" s="18" t="n">
        <v>0.091304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1104300966.53</v>
      </c>
      <c r="R95" s="17" t="n">
        <v>1737.58</v>
      </c>
      <c r="S95" s="18" t="n">
        <v>0.012363</v>
      </c>
      <c r="T95" s="18" t="inlineStr">
        <is>
          <t>-</t>
        </is>
      </c>
      <c r="U95" s="18" t="n">
        <v>0.000708</v>
      </c>
      <c r="V95" s="18" t="n">
        <v>0.00361</v>
      </c>
      <c r="W95" s="18" t="n">
        <v>0.012759</v>
      </c>
      <c r="X95" s="18" t="n">
        <v>0.029714</v>
      </c>
      <c r="Y95" s="18" t="n">
        <v>0.049042</v>
      </c>
      <c r="Z95" s="18" t="n">
        <v>-0.054224</v>
      </c>
      <c r="AA95" s="18" t="n">
        <v>-0.035979</v>
      </c>
      <c r="AB95" s="18" t="n">
        <v>0.051829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325480563.03</v>
      </c>
      <c r="R96" s="17" t="n">
        <v>18493.21</v>
      </c>
      <c r="S96" s="18" t="n">
        <v>0.006146</v>
      </c>
      <c r="T96" s="18" t="inlineStr">
        <is>
          <t>-</t>
        </is>
      </c>
      <c r="U96" s="18" t="n">
        <v>0.00048</v>
      </c>
      <c r="V96" s="18" t="n">
        <v>0.002233</v>
      </c>
      <c r="W96" s="18" t="n">
        <v>0.006645</v>
      </c>
      <c r="X96" s="18" t="n">
        <v>0.013675</v>
      </c>
      <c r="Y96" s="18" t="n">
        <v>0.028173</v>
      </c>
      <c r="Z96" s="18" t="n">
        <v>0.047331</v>
      </c>
      <c r="AA96" s="18" t="n">
        <v>0.059819</v>
      </c>
      <c r="AB96" s="18" t="n">
        <v>0.098714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1619653050.51</v>
      </c>
      <c r="R97" s="17" t="n">
        <v>22140.02</v>
      </c>
      <c r="S97" s="18" t="n">
        <v>0.006813</v>
      </c>
      <c r="T97" s="18" t="inlineStr">
        <is>
          <t>-</t>
        </is>
      </c>
      <c r="U97" s="18" t="n">
        <v>0.000481</v>
      </c>
      <c r="V97" s="18" t="n">
        <v>0.002361</v>
      </c>
      <c r="W97" s="18" t="n">
        <v>0.007311</v>
      </c>
      <c r="X97" s="18" t="n">
        <v>0.015016</v>
      </c>
      <c r="Y97" s="18" t="n">
        <v>0.030329</v>
      </c>
      <c r="Z97" s="18" t="n">
        <v>0.04633</v>
      </c>
      <c r="AA97" s="18" t="n">
        <v>0.057377</v>
      </c>
      <c r="AB97" s="18" t="n">
        <v>0.096022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83215675.70999999</v>
      </c>
      <c r="R98" s="17" t="n">
        <v>4246.35</v>
      </c>
      <c r="S98" s="18" t="n">
        <v>0.047111</v>
      </c>
      <c r="T98" s="18" t="inlineStr">
        <is>
          <t>-</t>
        </is>
      </c>
      <c r="U98" s="18" t="n">
        <v>-0.003812</v>
      </c>
      <c r="V98" s="18" t="n">
        <v>-0.005739</v>
      </c>
      <c r="W98" s="18" t="n">
        <v>0.043334</v>
      </c>
      <c r="X98" s="18" t="n">
        <v>0.066367</v>
      </c>
      <c r="Y98" s="18" t="n">
        <v>0.163065</v>
      </c>
      <c r="Z98" s="18" t="n">
        <v>0.029785</v>
      </c>
      <c r="AA98" s="18" t="n">
        <v>0.081481</v>
      </c>
      <c r="AB98" s="18" t="n">
        <v>0.159495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991002570.64</v>
      </c>
      <c r="R99" s="17" t="n">
        <v>217.63</v>
      </c>
      <c r="S99" s="18" t="n">
        <v>0.006521</v>
      </c>
      <c r="T99" s="18" t="inlineStr">
        <is>
          <t>-</t>
        </is>
      </c>
      <c r="U99" s="18" t="n">
        <v>0.00046</v>
      </c>
      <c r="V99" s="18" t="n">
        <v>0.002395</v>
      </c>
      <c r="W99" s="18" t="n">
        <v>0.006894</v>
      </c>
      <c r="X99" s="18" t="n">
        <v>0.015918</v>
      </c>
      <c r="Y99" s="18" t="n">
        <v>0.034658</v>
      </c>
      <c r="Z99" s="18" t="n">
        <v>0.040844</v>
      </c>
      <c r="AA99" s="18" t="n">
        <v>0.055483</v>
      </c>
      <c r="AB99" s="18" t="n">
        <v>0.106518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444100446.49</v>
      </c>
      <c r="R100" s="17" t="n">
        <v>23240.38</v>
      </c>
      <c r="S100" s="18" t="n">
        <v>0.032811</v>
      </c>
      <c r="T100" s="18" t="inlineStr">
        <is>
          <t>-</t>
        </is>
      </c>
      <c r="U100" s="18" t="n">
        <v>0.001096</v>
      </c>
      <c r="V100" s="18" t="n">
        <v>0.007595</v>
      </c>
      <c r="W100" s="18" t="n">
        <v>0.034709</v>
      </c>
      <c r="X100" s="18" t="n">
        <v>0.07746500000000001</v>
      </c>
      <c r="Y100" s="18" t="n">
        <v>0.136389</v>
      </c>
      <c r="Z100" s="18" t="n">
        <v>-0.057583</v>
      </c>
      <c r="AA100" s="18" t="n">
        <v>-0.036397</v>
      </c>
      <c r="AB100" s="18" t="n">
        <v>0.048161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432079769.57</v>
      </c>
      <c r="R101" s="17" t="n">
        <v>654.96</v>
      </c>
      <c r="S101" s="18" t="n">
        <v>0.06087</v>
      </c>
      <c r="T101" s="18" t="inlineStr">
        <is>
          <t>-</t>
        </is>
      </c>
      <c r="U101" s="18" t="n">
        <v>-0.007816999999999999</v>
      </c>
      <c r="V101" s="18" t="n">
        <v>-0.011038</v>
      </c>
      <c r="W101" s="18" t="n">
        <v>0.055536</v>
      </c>
      <c r="X101" s="18" t="n">
        <v>0.06501</v>
      </c>
      <c r="Y101" s="18" t="n">
        <v>0.208124</v>
      </c>
      <c r="Z101" s="18" t="n">
        <v>0.002756</v>
      </c>
      <c r="AA101" s="18" t="n">
        <v>0.10609</v>
      </c>
      <c r="AB101" s="18" t="n">
        <v>0.220961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26717026.9</v>
      </c>
      <c r="R102" s="17" t="n">
        <v>2177.25</v>
      </c>
      <c r="S102" s="18" t="n">
        <v>0.066292</v>
      </c>
      <c r="T102" s="18" t="inlineStr">
        <is>
          <t>-</t>
        </is>
      </c>
      <c r="U102" s="18" t="n">
        <v>-0.006965</v>
      </c>
      <c r="V102" s="18" t="n">
        <v>-0.011208</v>
      </c>
      <c r="W102" s="18" t="n">
        <v>0.061638</v>
      </c>
      <c r="X102" s="18" t="n">
        <v>0.086577</v>
      </c>
      <c r="Y102" s="18" t="n">
        <v>0.257356</v>
      </c>
      <c r="Z102" s="18" t="n">
        <v>0.068096</v>
      </c>
      <c r="AA102" s="18" t="n">
        <v>0.196594</v>
      </c>
      <c r="AB102" s="18" t="n">
        <v>0.387632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136613675.7</v>
      </c>
      <c r="R103" s="17" t="n">
        <v>5584.27</v>
      </c>
      <c r="S103" s="18" t="n">
        <v>0.042188</v>
      </c>
      <c r="T103" s="18" t="inlineStr">
        <is>
          <t>-</t>
        </is>
      </c>
      <c r="U103" s="18" t="n">
        <v>-0.003414</v>
      </c>
      <c r="V103" s="18" t="n">
        <v>-0.003819</v>
      </c>
      <c r="W103" s="18" t="n">
        <v>0.038302</v>
      </c>
      <c r="X103" s="18" t="n">
        <v>0.056554</v>
      </c>
      <c r="Y103" s="18" t="n">
        <v>0.116046</v>
      </c>
      <c r="Z103" s="18" t="n">
        <v>0.040865</v>
      </c>
      <c r="AA103" s="18" t="n">
        <v>0.092596</v>
      </c>
      <c r="AB103" s="18" t="n">
        <v>0.176753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317820708.2</v>
      </c>
      <c r="R104" s="17" t="n">
        <v>1950.26</v>
      </c>
      <c r="S104" s="18" t="n">
        <v>0.005537</v>
      </c>
      <c r="T104" s="18" t="inlineStr">
        <is>
          <t>-</t>
        </is>
      </c>
      <c r="U104" s="18" t="n">
        <v>0.000467</v>
      </c>
      <c r="V104" s="18" t="n">
        <v>0.00189</v>
      </c>
      <c r="W104" s="18" t="n">
        <v>0.006015</v>
      </c>
      <c r="X104" s="18" t="n">
        <v>0.012191</v>
      </c>
      <c r="Y104" s="18" t="n">
        <v>0.024598</v>
      </c>
      <c r="Z104" s="18" t="n">
        <v>0.039396</v>
      </c>
      <c r="AA104" s="18" t="n">
        <v>0.049226</v>
      </c>
      <c r="AB104" s="18" t="n">
        <v>0.08130900000000001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458700976.77</v>
      </c>
      <c r="R105" s="17" t="n">
        <v>37906.04</v>
      </c>
      <c r="S105" s="18" t="n">
        <v>0.006173</v>
      </c>
      <c r="T105" s="18" t="inlineStr">
        <is>
          <t>-</t>
        </is>
      </c>
      <c r="U105" s="18" t="n">
        <v>0.000425</v>
      </c>
      <c r="V105" s="18" t="n">
        <v>0.002318</v>
      </c>
      <c r="W105" s="18" t="n">
        <v>0.006482</v>
      </c>
      <c r="X105" s="18" t="n">
        <v>0.015473</v>
      </c>
      <c r="Y105" s="18" t="n">
        <v>0.032234</v>
      </c>
      <c r="Z105" s="18" t="n">
        <v>0.034621</v>
      </c>
      <c r="AA105" s="18" t="n">
        <v>0.044473</v>
      </c>
      <c r="AB105" s="18" t="n">
        <v>0.085796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4947891.69</v>
      </c>
      <c r="R106" s="17" t="n">
        <v>220.15</v>
      </c>
      <c r="S106" s="18" t="n">
        <v>0.007275</v>
      </c>
      <c r="T106" s="18" t="inlineStr">
        <is>
          <t>-</t>
        </is>
      </c>
      <c r="U106" s="18" t="n">
        <v>0.0005910000000000001</v>
      </c>
      <c r="V106" s="18" t="n">
        <v>0.00255</v>
      </c>
      <c r="W106" s="18" t="n">
        <v>0.007920999999999999</v>
      </c>
      <c r="X106" s="18" t="n">
        <v>0.017094</v>
      </c>
      <c r="Y106" s="18" t="n">
        <v>0.040554</v>
      </c>
      <c r="Z106" s="18" t="n">
        <v>0.051086</v>
      </c>
      <c r="AA106" s="18" t="n">
        <v>0.067394</v>
      </c>
      <c r="AB106" s="18" t="n">
        <v>0.112993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524690389.1</v>
      </c>
      <c r="R107" s="17" t="n">
        <v>1812.84</v>
      </c>
      <c r="S107" s="18" t="n">
        <v>0.007469</v>
      </c>
      <c r="T107" s="18" t="inlineStr">
        <is>
          <t>-</t>
        </is>
      </c>
      <c r="U107" s="18" t="n">
        <v>0.000557</v>
      </c>
      <c r="V107" s="18" t="n">
        <v>0.002622</v>
      </c>
      <c r="W107" s="18" t="n">
        <v>0.008041</v>
      </c>
      <c r="X107" s="18" t="n">
        <v>0.016696</v>
      </c>
      <c r="Y107" s="18" t="n">
        <v>0.034301</v>
      </c>
      <c r="Z107" s="18" t="n">
        <v>0.052514</v>
      </c>
      <c r="AA107" s="18" t="n">
        <v>0.070008</v>
      </c>
      <c r="AB107" s="18" t="n">
        <v>0.119915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1064551234.2</v>
      </c>
      <c r="R108" s="17" t="n">
        <v>6675.6</v>
      </c>
      <c r="S108" s="18" t="n">
        <v>0.058282</v>
      </c>
      <c r="T108" s="18" t="inlineStr">
        <is>
          <t>-</t>
        </is>
      </c>
      <c r="U108" s="18" t="n">
        <v>-0.00699</v>
      </c>
      <c r="V108" s="18" t="n">
        <v>-0.011327</v>
      </c>
      <c r="W108" s="18" t="n">
        <v>0.053239</v>
      </c>
      <c r="X108" s="18" t="n">
        <v>0.074991</v>
      </c>
      <c r="Y108" s="18" t="n">
        <v>0.245473</v>
      </c>
      <c r="Z108" s="18" t="n">
        <v>0.071343</v>
      </c>
      <c r="AA108" s="18" t="n">
        <v>0.207198</v>
      </c>
      <c r="AB108" s="18" t="n">
        <v>0.387697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968937385.66</v>
      </c>
      <c r="R109" s="17" t="n">
        <v>2816.62</v>
      </c>
      <c r="S109" s="18" t="n">
        <v>0.0696</v>
      </c>
      <c r="T109" s="18" t="inlineStr">
        <is>
          <t>-</t>
        </is>
      </c>
      <c r="U109" s="18" t="n">
        <v>-0.006728</v>
      </c>
      <c r="V109" s="18" t="n">
        <v>-0.008692999999999999</v>
      </c>
      <c r="W109" s="18" t="n">
        <v>0.07158200000000001</v>
      </c>
      <c r="X109" s="18" t="n">
        <v>0.107968</v>
      </c>
      <c r="Y109" s="18" t="n">
        <v>0.268766</v>
      </c>
      <c r="Z109" s="18" t="n">
        <v>0.110336</v>
      </c>
      <c r="AA109" s="18" t="n">
        <v>0.225998</v>
      </c>
      <c r="AB109" s="18" t="n">
        <v>0.361414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151815760.93</v>
      </c>
      <c r="R110" s="17" t="n">
        <v>1575.68</v>
      </c>
      <c r="S110" s="18" t="n">
        <v>0.005783</v>
      </c>
      <c r="T110" s="18" t="inlineStr">
        <is>
          <t>-</t>
        </is>
      </c>
      <c r="U110" s="18" t="n">
        <v>0.000489</v>
      </c>
      <c r="V110" s="18" t="n">
        <v>0.001978</v>
      </c>
      <c r="W110" s="18" t="n">
        <v>0.006284</v>
      </c>
      <c r="X110" s="18" t="n">
        <v>0.012732</v>
      </c>
      <c r="Y110" s="18" t="n">
        <v>0.025927</v>
      </c>
      <c r="Z110" s="18" t="n">
        <v>0.042378</v>
      </c>
      <c r="AA110" s="18" t="n">
        <v>0.053149</v>
      </c>
      <c r="AB110" s="18" t="n">
        <v>0.088267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392810811.93</v>
      </c>
      <c r="R111" s="17" t="n">
        <v>2123.7</v>
      </c>
      <c r="S111" s="18" t="n">
        <v>0.007668</v>
      </c>
      <c r="T111" s="18" t="inlineStr">
        <is>
          <t>-</t>
        </is>
      </c>
      <c r="U111" s="18" t="n">
        <v>0.0006310000000000001</v>
      </c>
      <c r="V111" s="18" t="n">
        <v>0.002928</v>
      </c>
      <c r="W111" s="18" t="n">
        <v>0.008108000000000001</v>
      </c>
      <c r="X111" s="18" t="n">
        <v>0.018053</v>
      </c>
      <c r="Y111" s="18" t="n">
        <v>0.037606</v>
      </c>
      <c r="Z111" s="18" t="n">
        <v>0.045601</v>
      </c>
      <c r="AA111" s="18" t="n">
        <v>0.060085</v>
      </c>
      <c r="AB111" s="18" t="n">
        <v>0.107831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130544495.22</v>
      </c>
      <c r="R112" s="17" t="n">
        <v>8695.43</v>
      </c>
      <c r="S112" s="18" t="n">
        <v>0.013561</v>
      </c>
      <c r="T112" s="18" t="inlineStr">
        <is>
          <t>-</t>
        </is>
      </c>
      <c r="U112" s="18" t="n">
        <v>0.001745</v>
      </c>
      <c r="V112" s="18" t="n">
        <v>0.00518</v>
      </c>
      <c r="W112" s="18" t="n">
        <v>0.014212</v>
      </c>
      <c r="X112" s="18" t="n">
        <v>0.036486</v>
      </c>
      <c r="Y112" s="18" t="n">
        <v>0.06943199999999999</v>
      </c>
      <c r="Z112" s="18" t="n">
        <v>-0.011194</v>
      </c>
      <c r="AA112" s="18" t="n">
        <v>0.006527</v>
      </c>
      <c r="AB112" s="18" t="n">
        <v>0.097264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10021536852.84</v>
      </c>
      <c r="R113" s="17" t="n">
        <v>17839.05</v>
      </c>
      <c r="S113" s="18" t="n">
        <v>0.008397999999999999</v>
      </c>
      <c r="T113" s="18" t="inlineStr">
        <is>
          <t>-</t>
        </is>
      </c>
      <c r="U113" s="18" t="n">
        <v>0.000632</v>
      </c>
      <c r="V113" s="18" t="n">
        <v>0.003039</v>
      </c>
      <c r="W113" s="18" t="n">
        <v>0.008892000000000001</v>
      </c>
      <c r="X113" s="18" t="n">
        <v>0.019848</v>
      </c>
      <c r="Y113" s="18" t="n">
        <v>0.041412</v>
      </c>
      <c r="Z113" s="18" t="n">
        <v>0.05784</v>
      </c>
      <c r="AA113" s="18" t="n">
        <v>0.079903</v>
      </c>
      <c r="AB113" s="18" t="n">
        <v>0.147161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538667085.3</v>
      </c>
      <c r="R114" s="17" t="n">
        <v>2269.81</v>
      </c>
      <c r="S114" s="18" t="n">
        <v>0.006733</v>
      </c>
      <c r="T114" s="18" t="inlineStr">
        <is>
          <t>-</t>
        </is>
      </c>
      <c r="U114" s="18" t="n">
        <v>0.000498</v>
      </c>
      <c r="V114" s="18" t="n">
        <v>0.002584</v>
      </c>
      <c r="W114" s="18" t="n">
        <v>0.007117</v>
      </c>
      <c r="X114" s="18" t="n">
        <v>0.01608</v>
      </c>
      <c r="Y114" s="18" t="n">
        <v>0.032502</v>
      </c>
      <c r="Z114" s="18" t="n">
        <v>0.045263</v>
      </c>
      <c r="AA114" s="18" t="n">
        <v>0.065649</v>
      </c>
      <c r="AB114" s="18" t="n">
        <v>0.125128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1213609.89</v>
      </c>
      <c r="R115" s="17" t="n">
        <v>134.85</v>
      </c>
      <c r="S115" s="18" t="n">
        <v>0.004021</v>
      </c>
      <c r="T115" s="18" t="inlineStr">
        <is>
          <t>-</t>
        </is>
      </c>
      <c r="U115" s="18" t="n">
        <v>0.000297</v>
      </c>
      <c r="V115" s="18" t="n">
        <v>0.001634</v>
      </c>
      <c r="W115" s="18" t="n">
        <v>0.004021</v>
      </c>
      <c r="X115" s="18" t="n">
        <v>0.0133</v>
      </c>
      <c r="Y115" s="18" t="n">
        <v>0.027742</v>
      </c>
      <c r="Z115" s="18" t="n">
        <v>0.011628</v>
      </c>
      <c r="AA115" s="18" t="n">
        <v>0.015743</v>
      </c>
      <c r="AB115" s="18" t="n">
        <v>0.055825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40997206.47</v>
      </c>
      <c r="R116" s="17" t="n">
        <v>180</v>
      </c>
      <c r="S116" s="18" t="n">
        <v>0.068757</v>
      </c>
      <c r="T116" s="18" t="inlineStr">
        <is>
          <t>-</t>
        </is>
      </c>
      <c r="U116" s="18" t="n">
        <v>-0.006842</v>
      </c>
      <c r="V116" s="18" t="n">
        <v>-0.012183</v>
      </c>
      <c r="W116" s="18" t="n">
        <v>0.062198</v>
      </c>
      <c r="X116" s="18" t="n">
        <v>0.093892</v>
      </c>
      <c r="Y116" s="18" t="n">
        <v>0.245502</v>
      </c>
      <c r="Z116" s="18" t="n">
        <v>0.033948</v>
      </c>
      <c r="AA116" s="18" t="n">
        <v>0.122055</v>
      </c>
      <c r="AB116" s="18" t="n">
        <v>0.223242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1789278.37</v>
      </c>
      <c r="R117" s="17" t="n">
        <v>225.4</v>
      </c>
      <c r="S117" s="18" t="n">
        <v>0.067639</v>
      </c>
      <c r="T117" s="18" t="inlineStr">
        <is>
          <t>-</t>
        </is>
      </c>
      <c r="U117" s="18" t="n">
        <v>-0.007442</v>
      </c>
      <c r="V117" s="18" t="n">
        <v>-0.012313</v>
      </c>
      <c r="W117" s="18" t="n">
        <v>0.059858</v>
      </c>
      <c r="X117" s="18" t="n">
        <v>0.095984</v>
      </c>
      <c r="Y117" s="18" t="n">
        <v>0.25641</v>
      </c>
      <c r="Z117" s="18" t="n">
        <v>0.047203</v>
      </c>
      <c r="AA117" s="18" t="n">
        <v>0.154713</v>
      </c>
      <c r="AB117" s="18" t="n">
        <v>0.229008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71917236.37</v>
      </c>
      <c r="R118" s="17" t="n">
        <v>202.71</v>
      </c>
      <c r="S118" s="18" t="n">
        <v>0.030449</v>
      </c>
      <c r="T118" s="18" t="inlineStr">
        <is>
          <t>-</t>
        </is>
      </c>
      <c r="U118" s="18" t="n">
        <v>-0.000592</v>
      </c>
      <c r="V118" s="18" t="n">
        <v>0.002869</v>
      </c>
      <c r="W118" s="18" t="n">
        <v>0.030188</v>
      </c>
      <c r="X118" s="18" t="n">
        <v>0.059589</v>
      </c>
      <c r="Y118" s="18" t="n">
        <v>0.118832</v>
      </c>
      <c r="Z118" s="18" t="n">
        <v>0.017927</v>
      </c>
      <c r="AA118" s="18" t="n">
        <v>0.054902</v>
      </c>
      <c r="AB118" s="18" t="n">
        <v>0.153137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1431423.36</v>
      </c>
      <c r="R119" s="17" t="n">
        <v>143.16</v>
      </c>
      <c r="S119" s="18" t="n">
        <v>0.010946</v>
      </c>
      <c r="T119" s="18" t="inlineStr">
        <is>
          <t>-</t>
        </is>
      </c>
      <c r="U119" s="18" t="n">
        <v>0.001539</v>
      </c>
      <c r="V119" s="18" t="n">
        <v>0.005266</v>
      </c>
      <c r="W119" s="18" t="n">
        <v>0.010874</v>
      </c>
      <c r="X119" s="18" t="n">
        <v>0.025134</v>
      </c>
      <c r="Y119" s="18" t="n">
        <v>0.044582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668991446.13</v>
      </c>
      <c r="R120" s="17" t="n">
        <v>161.42</v>
      </c>
      <c r="S120" s="18" t="n">
        <v>0.007993</v>
      </c>
      <c r="T120" s="18" t="inlineStr">
        <is>
          <t>-</t>
        </is>
      </c>
      <c r="U120" s="18" t="n">
        <v>0.000682</v>
      </c>
      <c r="V120" s="18" t="n">
        <v>0.00292</v>
      </c>
      <c r="W120" s="18" t="n">
        <v>0.008496999999999999</v>
      </c>
      <c r="X120" s="18" t="n">
        <v>0.018937</v>
      </c>
      <c r="Y120" s="18" t="n">
        <v>0.040547</v>
      </c>
      <c r="Z120" s="18" t="n">
        <v>0.052556</v>
      </c>
      <c r="AA120" s="18" t="n">
        <v>0.07191699999999999</v>
      </c>
      <c r="AB120" s="18" t="n">
        <v>0.131978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25932580</v>
      </c>
      <c r="R121" s="17" t="n">
        <v>26873.14</v>
      </c>
      <c r="S121" s="18" t="n">
        <v>0.060463</v>
      </c>
      <c r="T121" s="18" t="inlineStr">
        <is>
          <t>-</t>
        </is>
      </c>
      <c r="U121" s="18" t="n">
        <v>-0.00341</v>
      </c>
      <c r="V121" s="18" t="n">
        <v>-0.005187</v>
      </c>
      <c r="W121" s="18" t="n">
        <v>0.0537</v>
      </c>
      <c r="X121" s="18" t="n">
        <v>0.079777</v>
      </c>
      <c r="Y121" s="18" t="n">
        <v>0.195976</v>
      </c>
      <c r="Z121" s="18" t="n">
        <v>0.072876</v>
      </c>
      <c r="AA121" s="18" t="n">
        <v>0.166259</v>
      </c>
      <c r="AB121" s="18" t="n">
        <v>0.272285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3432586417.68</v>
      </c>
      <c r="R122" s="17" t="n">
        <v>2053.85</v>
      </c>
      <c r="S122" s="18" t="n">
        <v>0.027033</v>
      </c>
      <c r="T122" s="18" t="inlineStr">
        <is>
          <t>-</t>
        </is>
      </c>
      <c r="U122" s="18" t="n">
        <v>0.001209</v>
      </c>
      <c r="V122" s="18" t="n">
        <v>0.005887</v>
      </c>
      <c r="W122" s="18" t="n">
        <v>0.027732</v>
      </c>
      <c r="X122" s="18" t="n">
        <v>0.060911</v>
      </c>
      <c r="Y122" s="18" t="n">
        <v>0.11292</v>
      </c>
      <c r="Z122" s="18" t="n">
        <v>0.001507</v>
      </c>
      <c r="AA122" s="18" t="n">
        <v>0.027064</v>
      </c>
      <c r="AB122" s="18" t="n">
        <v>0.150719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738773.1800000001</v>
      </c>
      <c r="R123" s="17" t="n">
        <v>140</v>
      </c>
      <c r="S123" s="18" t="n">
        <v>0.005819</v>
      </c>
      <c r="T123" s="18" t="inlineStr">
        <is>
          <t>-</t>
        </is>
      </c>
      <c r="U123" s="18" t="n">
        <v>0.000715</v>
      </c>
      <c r="V123" s="18" t="n">
        <v>0.002291</v>
      </c>
      <c r="W123" s="18" t="n">
        <v>0.006181</v>
      </c>
      <c r="X123" s="18" t="n">
        <v>0.015744</v>
      </c>
      <c r="Y123" s="18" t="n">
        <v>0.033668</v>
      </c>
      <c r="Z123" s="18" t="n">
        <v>-0.02371</v>
      </c>
      <c r="AA123" s="18" t="n">
        <v>-0.020362</v>
      </c>
      <c r="AB123" s="18" t="n">
        <v>0.02489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250491009.4</v>
      </c>
      <c r="R124" s="17" t="n">
        <v>1649.28</v>
      </c>
      <c r="S124" s="18" t="n">
        <v>0.012978</v>
      </c>
      <c r="T124" s="18" t="inlineStr">
        <is>
          <t>-</t>
        </is>
      </c>
      <c r="U124" s="18" t="n">
        <v>0.000801</v>
      </c>
      <c r="V124" s="18" t="n">
        <v>0.003743</v>
      </c>
      <c r="W124" s="18" t="n">
        <v>0.013059</v>
      </c>
      <c r="X124" s="18" t="n">
        <v>0.033461</v>
      </c>
      <c r="Y124" s="18" t="n">
        <v>0.06730899999999999</v>
      </c>
      <c r="Z124" s="18" t="n">
        <v>0.013345</v>
      </c>
      <c r="AA124" s="18" t="n">
        <v>0.025563</v>
      </c>
      <c r="AB124" s="18" t="n">
        <v>0.09367200000000001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6701317893.15</v>
      </c>
      <c r="R125" s="17" t="n">
        <v>186827.56</v>
      </c>
      <c r="S125" s="18" t="n">
        <v>0.028001</v>
      </c>
      <c r="T125" s="18" t="inlineStr">
        <is>
          <t>-</t>
        </is>
      </c>
      <c r="U125" s="18" t="n">
        <v>0.000851</v>
      </c>
      <c r="V125" s="18" t="n">
        <v>0.006109</v>
      </c>
      <c r="W125" s="18" t="n">
        <v>0.028838</v>
      </c>
      <c r="X125" s="18" t="n">
        <v>0.060335</v>
      </c>
      <c r="Y125" s="18" t="n">
        <v>0.10698</v>
      </c>
      <c r="Z125" s="18" t="n">
        <v>-0.014794</v>
      </c>
      <c r="AA125" s="18" t="n">
        <v>0.0065</v>
      </c>
      <c r="AB125" s="18" t="n">
        <v>0.129587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7951741.74</v>
      </c>
      <c r="R126" s="17" t="n">
        <v>128.94</v>
      </c>
      <c r="S126" s="18" t="n">
        <v>0.003112</v>
      </c>
      <c r="T126" s="18" t="inlineStr">
        <is>
          <t>-</t>
        </is>
      </c>
      <c r="U126" s="18" t="n">
        <v>0.000233</v>
      </c>
      <c r="V126" s="18" t="n">
        <v>0.001165</v>
      </c>
      <c r="W126" s="18" t="n">
        <v>0.003268</v>
      </c>
      <c r="X126" s="18" t="n">
        <v>0.007186</v>
      </c>
      <c r="Y126" s="18" t="n">
        <v>0.013042</v>
      </c>
      <c r="Z126" s="18" t="n">
        <v>0.021064</v>
      </c>
      <c r="AA126" s="18" t="n">
        <v>0.027656</v>
      </c>
      <c r="AB126" s="18" t="n">
        <v>0.054638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335982646.25</v>
      </c>
      <c r="R127" s="17" t="n">
        <v>347089.51</v>
      </c>
      <c r="S127" s="18" t="n">
        <v>0.039941</v>
      </c>
      <c r="T127" s="18" t="inlineStr">
        <is>
          <t>-</t>
        </is>
      </c>
      <c r="U127" s="18" t="n">
        <v>-0.006206</v>
      </c>
      <c r="V127" s="18" t="n">
        <v>-0.010332</v>
      </c>
      <c r="W127" s="18" t="n">
        <v>0.033026</v>
      </c>
      <c r="X127" s="18" t="n">
        <v>0.058198</v>
      </c>
      <c r="Y127" s="18" t="n">
        <v>0.22248</v>
      </c>
      <c r="Z127" s="18" t="n">
        <v>0.044428</v>
      </c>
      <c r="AA127" s="18" t="n">
        <v>0.170879</v>
      </c>
      <c r="AB127" s="18" t="n">
        <v>0.305879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945360081.83</v>
      </c>
      <c r="R128" s="17" t="n">
        <v>1160.27</v>
      </c>
      <c r="S128" s="18" t="n">
        <v>0.080085</v>
      </c>
      <c r="T128" s="18" t="inlineStr">
        <is>
          <t>-</t>
        </is>
      </c>
      <c r="U128" s="18" t="n">
        <v>-0.005733</v>
      </c>
      <c r="V128" s="18" t="n">
        <v>-0.007043</v>
      </c>
      <c r="W128" s="18" t="n">
        <v>0.072546</v>
      </c>
      <c r="X128" s="18" t="n">
        <v>0.107403</v>
      </c>
      <c r="Y128" s="18" t="n">
        <v>0.271557</v>
      </c>
      <c r="Z128" s="18" t="n">
        <v>0.065915</v>
      </c>
      <c r="AA128" s="18" t="n">
        <v>0.17485</v>
      </c>
      <c r="AB128" s="18" t="n">
        <v>0.313147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1062908043.81</v>
      </c>
      <c r="R129" s="17" t="n">
        <v>455.41</v>
      </c>
      <c r="S129" s="18" t="n">
        <v>0.029268</v>
      </c>
      <c r="T129" s="18" t="inlineStr">
        <is>
          <t>-</t>
        </is>
      </c>
      <c r="U129" s="18" t="n">
        <v>-0.000834</v>
      </c>
      <c r="V129" s="18" t="n">
        <v>0.001716</v>
      </c>
      <c r="W129" s="18" t="n">
        <v>0.027573</v>
      </c>
      <c r="X129" s="18" t="n">
        <v>0.05801</v>
      </c>
      <c r="Y129" s="18" t="n">
        <v>0.114289</v>
      </c>
      <c r="Z129" s="18" t="n">
        <v>-0.01997</v>
      </c>
      <c r="AA129" s="18" t="n">
        <v>0.009443</v>
      </c>
      <c r="AB129" s="18" t="n">
        <v>0.08765000000000001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4092619845.18</v>
      </c>
      <c r="R130" s="17" t="n">
        <v>197539.33</v>
      </c>
      <c r="S130" s="18" t="n">
        <v>0.026804</v>
      </c>
      <c r="T130" s="18" t="inlineStr">
        <is>
          <t>-</t>
        </is>
      </c>
      <c r="U130" s="18" t="n">
        <v>0.001135</v>
      </c>
      <c r="V130" s="18" t="n">
        <v>0.006545</v>
      </c>
      <c r="W130" s="18" t="n">
        <v>0.027573</v>
      </c>
      <c r="X130" s="18" t="n">
        <v>0.059966</v>
      </c>
      <c r="Y130" s="18" t="n">
        <v>0.104157</v>
      </c>
      <c r="Z130" s="18" t="n">
        <v>-0.001165</v>
      </c>
      <c r="AA130" s="18" t="n">
        <v>0.020071</v>
      </c>
      <c r="AB130" s="18" t="n">
        <v>0.146584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4320507468.42</v>
      </c>
      <c r="R131" s="17" t="n">
        <v>189164.07</v>
      </c>
      <c r="S131" s="18" t="n">
        <v>0.025061</v>
      </c>
      <c r="T131" s="18" t="inlineStr">
        <is>
          <t>-</t>
        </is>
      </c>
      <c r="U131" s="18" t="n">
        <v>0.001109</v>
      </c>
      <c r="V131" s="18" t="n">
        <v>0.005766</v>
      </c>
      <c r="W131" s="18" t="n">
        <v>0.024926</v>
      </c>
      <c r="X131" s="18" t="n">
        <v>0.062063</v>
      </c>
      <c r="Y131" s="18" t="n">
        <v>0.117788</v>
      </c>
      <c r="Z131" s="18" t="n">
        <v>-0.016781</v>
      </c>
      <c r="AA131" s="18" t="n">
        <v>0.004743</v>
      </c>
      <c r="AB131" s="18" t="n">
        <v>0.127769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5099239656.58</v>
      </c>
      <c r="R132" s="17" t="n">
        <v>192685.9</v>
      </c>
      <c r="S132" s="18" t="n">
        <v>0.027311</v>
      </c>
      <c r="T132" s="18" t="inlineStr">
        <is>
          <t>-</t>
        </is>
      </c>
      <c r="U132" s="18" t="n">
        <v>0.00108</v>
      </c>
      <c r="V132" s="18" t="n">
        <v>0.00638</v>
      </c>
      <c r="W132" s="18" t="n">
        <v>0.028505</v>
      </c>
      <c r="X132" s="18" t="n">
        <v>0.060363</v>
      </c>
      <c r="Y132" s="18" t="n">
        <v>0.100845</v>
      </c>
      <c r="Z132" s="18" t="n">
        <v>-0.021745</v>
      </c>
      <c r="AA132" s="18" t="n">
        <v>0.001809</v>
      </c>
      <c r="AB132" s="18" t="n">
        <v>0.121862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2301752771.09</v>
      </c>
      <c r="R133" s="17" t="n">
        <v>215883.77</v>
      </c>
      <c r="S133" s="18" t="n">
        <v>0.023927</v>
      </c>
      <c r="T133" s="18" t="inlineStr">
        <is>
          <t>-</t>
        </is>
      </c>
      <c r="U133" s="18" t="n">
        <v>0.000858</v>
      </c>
      <c r="V133" s="18" t="n">
        <v>0.00565</v>
      </c>
      <c r="W133" s="18" t="n">
        <v>0.022459</v>
      </c>
      <c r="X133" s="18" t="n">
        <v>0.053141</v>
      </c>
      <c r="Y133" s="18" t="n">
        <v>0.09733700000000001</v>
      </c>
      <c r="Z133" s="18" t="n">
        <v>0.029455</v>
      </c>
      <c r="AA133" s="18" t="n">
        <v>0.053007</v>
      </c>
      <c r="AB133" s="18" t="n">
        <v>0.178106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2610815055.42</v>
      </c>
      <c r="R134" s="17" t="n">
        <v>119850.12</v>
      </c>
      <c r="S134" s="18" t="n">
        <v>0.023894</v>
      </c>
      <c r="T134" s="18" t="inlineStr">
        <is>
          <t>-</t>
        </is>
      </c>
      <c r="U134" s="18" t="n">
        <v>0.00095</v>
      </c>
      <c r="V134" s="18" t="n">
        <v>0.006055</v>
      </c>
      <c r="W134" s="18" t="n">
        <v>0.024207</v>
      </c>
      <c r="X134" s="18" t="n">
        <v>0.053778</v>
      </c>
      <c r="Y134" s="18" t="n">
        <v>0.091059</v>
      </c>
      <c r="Z134" s="18" t="n">
        <v>-0.027206</v>
      </c>
      <c r="AA134" s="18" t="n">
        <v>-0.005712</v>
      </c>
      <c r="AB134" s="18" t="n">
        <v>0.1156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9094419610.110001</v>
      </c>
      <c r="R135" s="17" t="n">
        <v>1459.55</v>
      </c>
      <c r="S135" s="18" t="n">
        <v>0.023291</v>
      </c>
      <c r="T135" s="18" t="inlineStr">
        <is>
          <t>-</t>
        </is>
      </c>
      <c r="U135" s="18" t="n">
        <v>0.000768</v>
      </c>
      <c r="V135" s="18" t="n">
        <v>0.004916</v>
      </c>
      <c r="W135" s="18" t="n">
        <v>0.024217</v>
      </c>
      <c r="X135" s="18" t="n">
        <v>0.055251</v>
      </c>
      <c r="Y135" s="18" t="n">
        <v>0.099173</v>
      </c>
      <c r="Z135" s="18" t="n">
        <v>-0.009393</v>
      </c>
      <c r="AA135" s="18" t="n">
        <v>0.007522</v>
      </c>
      <c r="AB135" s="18" t="n">
        <v>0.09811599999999999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10363803.25</v>
      </c>
      <c r="R136" s="17" t="n">
        <v>2994.45</v>
      </c>
      <c r="S136" s="18" t="n">
        <v>0.069282</v>
      </c>
      <c r="T136" s="18" t="inlineStr">
        <is>
          <t>-</t>
        </is>
      </c>
      <c r="U136" s="18" t="n">
        <v>-0.006773</v>
      </c>
      <c r="V136" s="18" t="n">
        <v>-0.009941999999999999</v>
      </c>
      <c r="W136" s="18" t="n">
        <v>0.061087</v>
      </c>
      <c r="X136" s="18" t="n">
        <v>0.09643400000000001</v>
      </c>
      <c r="Y136" s="18" t="n">
        <v>0.253632</v>
      </c>
      <c r="Z136" s="18" t="n">
        <v>0.091917</v>
      </c>
      <c r="AA136" s="18" t="n">
        <v>0.177216</v>
      </c>
      <c r="AB136" s="18" t="n">
        <v>0.233934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1451053.28</v>
      </c>
      <c r="R137" s="17" t="n">
        <v>1451.05</v>
      </c>
      <c r="S137" s="18" t="n">
        <v>0.005523</v>
      </c>
      <c r="T137" s="18" t="inlineStr">
        <is>
          <t>-</t>
        </is>
      </c>
      <c r="U137" s="18" t="n">
        <v>0.000434</v>
      </c>
      <c r="V137" s="18" t="n">
        <v>0.001975</v>
      </c>
      <c r="W137" s="18" t="n">
        <v>0.005955</v>
      </c>
      <c r="X137" s="18" t="n">
        <v>0.012306</v>
      </c>
      <c r="Y137" s="18" t="n">
        <v>0.024948</v>
      </c>
      <c r="Z137" s="18" t="n">
        <v>0.037576</v>
      </c>
      <c r="AA137" s="18" t="n">
        <v>0.0459</v>
      </c>
      <c r="AB137" s="18" t="n">
        <v>0.07920099999999999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737954.62</v>
      </c>
      <c r="R138" s="17" t="n">
        <v>1217.74</v>
      </c>
      <c r="S138" s="18" t="n">
        <v>0.06402099999999999</v>
      </c>
      <c r="T138" s="18" t="inlineStr">
        <is>
          <t>-</t>
        </is>
      </c>
      <c r="U138" s="18" t="n">
        <v>-0.005675</v>
      </c>
      <c r="V138" s="18" t="n">
        <v>-0.005918</v>
      </c>
      <c r="W138" s="18" t="n">
        <v>0.060657</v>
      </c>
      <c r="X138" s="18" t="n">
        <v>0.09834900000000001</v>
      </c>
      <c r="Y138" s="18" t="n">
        <v>0.252754</v>
      </c>
      <c r="Z138" s="18" t="n">
        <v>0.048483</v>
      </c>
      <c r="AA138" s="18" t="n">
        <v>0.162077</v>
      </c>
      <c r="AB138" s="18" t="n">
        <v>0.157922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1918550353.55</v>
      </c>
      <c r="R139" s="17" t="n">
        <v>1663.25</v>
      </c>
      <c r="S139" s="18" t="n">
        <v>0.022613</v>
      </c>
      <c r="T139" s="18" t="inlineStr">
        <is>
          <t>-</t>
        </is>
      </c>
      <c r="U139" s="18" t="n">
        <v>0.001258</v>
      </c>
      <c r="V139" s="18" t="n">
        <v>0.005909</v>
      </c>
      <c r="W139" s="18" t="n">
        <v>0.022419</v>
      </c>
      <c r="X139" s="18" t="n">
        <v>0.051944</v>
      </c>
      <c r="Y139" s="18" t="n">
        <v>0.09198000000000001</v>
      </c>
      <c r="Z139" s="18" t="n">
        <v>0.043608</v>
      </c>
      <c r="AA139" s="18" t="n">
        <v>0.064432</v>
      </c>
      <c r="AB139" s="18" t="n">
        <v>0.182285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4184502309.7</v>
      </c>
      <c r="R140" s="17" t="n">
        <v>1669.06</v>
      </c>
      <c r="S140" s="18" t="n">
        <v>0.007327</v>
      </c>
      <c r="T140" s="18" t="inlineStr">
        <is>
          <t>-</t>
        </is>
      </c>
      <c r="U140" s="18" t="n">
        <v>0.00054</v>
      </c>
      <c r="V140" s="18" t="n">
        <v>0.002577</v>
      </c>
      <c r="W140" s="18" t="n">
        <v>0.007874000000000001</v>
      </c>
      <c r="X140" s="18" t="n">
        <v>0.016529</v>
      </c>
      <c r="Y140" s="18" t="n">
        <v>0.033973</v>
      </c>
      <c r="Z140" s="18" t="n">
        <v>0.050701</v>
      </c>
      <c r="AA140" s="18" t="n">
        <v>0.069602</v>
      </c>
      <c r="AB140" s="18" t="n">
        <v>0.124166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569228666.75</v>
      </c>
      <c r="R141" s="17" t="n">
        <v>8496.200000000001</v>
      </c>
      <c r="S141" s="18" t="n">
        <v>0.07312100000000001</v>
      </c>
      <c r="T141" s="18" t="inlineStr">
        <is>
          <t>-</t>
        </is>
      </c>
      <c r="U141" s="18" t="n">
        <v>-0.006352</v>
      </c>
      <c r="V141" s="18" t="n">
        <v>-0.00911</v>
      </c>
      <c r="W141" s="18" t="n">
        <v>0.06547699999999999</v>
      </c>
      <c r="X141" s="18" t="n">
        <v>0.103076</v>
      </c>
      <c r="Y141" s="18" t="n">
        <v>0.257884</v>
      </c>
      <c r="Z141" s="18" t="n">
        <v>0.088949</v>
      </c>
      <c r="AA141" s="18" t="n">
        <v>0.220131</v>
      </c>
      <c r="AB141" s="18" t="n">
        <v>0.336816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1566048105.4</v>
      </c>
      <c r="R142" s="17" t="n">
        <v>3220.33</v>
      </c>
      <c r="S142" s="18" t="n">
        <v>0.039947</v>
      </c>
      <c r="T142" s="18" t="inlineStr">
        <is>
          <t>-</t>
        </is>
      </c>
      <c r="U142" s="18" t="n">
        <v>-0.001751</v>
      </c>
      <c r="V142" s="18" t="n">
        <v>0.000245</v>
      </c>
      <c r="W142" s="18" t="n">
        <v>0.036059</v>
      </c>
      <c r="X142" s="18" t="n">
        <v>0.056504</v>
      </c>
      <c r="Y142" s="18" t="n">
        <v>0.128966</v>
      </c>
      <c r="Z142" s="18" t="n">
        <v>-0.032873</v>
      </c>
      <c r="AA142" s="18" t="n">
        <v>0.00023</v>
      </c>
      <c r="AB142" s="18" t="n">
        <v>0.060641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501478236.8</v>
      </c>
      <c r="R143" s="17" t="n">
        <v>108147.13</v>
      </c>
      <c r="S143" s="18" t="n">
        <v>0.019473</v>
      </c>
      <c r="T143" s="18" t="inlineStr">
        <is>
          <t>-</t>
        </is>
      </c>
      <c r="U143" s="18" t="n">
        <v>0.000976</v>
      </c>
      <c r="V143" s="18" t="n">
        <v>0.005604</v>
      </c>
      <c r="W143" s="18" t="n">
        <v>0.020129</v>
      </c>
      <c r="X143" s="18" t="n">
        <v>0.049868</v>
      </c>
      <c r="Y143" s="18" t="n">
        <v>0.085461</v>
      </c>
      <c r="Z143" s="18" t="n">
        <v>0.004078</v>
      </c>
      <c r="AA143" s="18" t="n">
        <v>0.019564</v>
      </c>
      <c r="AB143" s="18" t="n">
        <v>0.104927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3996114915.2</v>
      </c>
      <c r="R144" s="17" t="n">
        <v>1510.94</v>
      </c>
      <c r="S144" s="18" t="n">
        <v>0.00612</v>
      </c>
      <c r="T144" s="18" t="inlineStr">
        <is>
          <t>-</t>
        </is>
      </c>
      <c r="U144" s="18" t="n">
        <v>0.00051</v>
      </c>
      <c r="V144" s="18" t="n">
        <v>0.002076</v>
      </c>
      <c r="W144" s="18" t="n">
        <v>0.006636</v>
      </c>
      <c r="X144" s="18" t="n">
        <v>0.013394</v>
      </c>
      <c r="Y144" s="18" t="n">
        <v>0.026621</v>
      </c>
      <c r="Z144" s="18" t="n">
        <v>0.043265</v>
      </c>
      <c r="AA144" s="18" t="n">
        <v>0.055479</v>
      </c>
      <c r="AB144" s="18" t="n">
        <v>0.092651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527118289.41</v>
      </c>
      <c r="R145" s="17" t="n">
        <v>103437.65</v>
      </c>
      <c r="S145" s="18" t="n">
        <v>0.019575</v>
      </c>
      <c r="T145" s="18" t="inlineStr">
        <is>
          <t>-</t>
        </is>
      </c>
      <c r="U145" s="18" t="n">
        <v>0.001008</v>
      </c>
      <c r="V145" s="18" t="n">
        <v>0.005688</v>
      </c>
      <c r="W145" s="18" t="n">
        <v>0.020108</v>
      </c>
      <c r="X145" s="18" t="n">
        <v>0.049865</v>
      </c>
      <c r="Y145" s="18" t="n">
        <v>0.085494</v>
      </c>
      <c r="Z145" s="18" t="n">
        <v>0.006949</v>
      </c>
      <c r="AA145" s="18" t="n">
        <v>0.022389</v>
      </c>
      <c r="AB145" s="18" t="n">
        <v>0.105558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392119109.19</v>
      </c>
      <c r="R146" s="17" t="n">
        <v>1741.28</v>
      </c>
      <c r="S146" s="18" t="n">
        <v>0.042165</v>
      </c>
      <c r="T146" s="18" t="inlineStr">
        <is>
          <t>-</t>
        </is>
      </c>
      <c r="U146" s="18" t="n">
        <v>-0.001468</v>
      </c>
      <c r="V146" s="18" t="n">
        <v>0.001628</v>
      </c>
      <c r="W146" s="18" t="n">
        <v>0.04113</v>
      </c>
      <c r="X146" s="18" t="n">
        <v>0.068887</v>
      </c>
      <c r="Y146" s="18" t="n">
        <v>0.142063</v>
      </c>
      <c r="Z146" s="18" t="n">
        <v>0.042109</v>
      </c>
      <c r="AA146" s="18" t="n">
        <v>0.07618999999999999</v>
      </c>
      <c r="AB146" s="18" t="n">
        <v>0.20898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69425155.90000001</v>
      </c>
      <c r="R147" s="17" t="n">
        <v>149.43</v>
      </c>
      <c r="S147" s="18" t="n">
        <v>0.027151</v>
      </c>
      <c r="T147" s="18" t="inlineStr">
        <is>
          <t>-</t>
        </is>
      </c>
      <c r="U147" s="18" t="n">
        <v>0.001407</v>
      </c>
      <c r="V147" s="18" t="n">
        <v>0.00518</v>
      </c>
      <c r="W147" s="18" t="n">
        <v>0.027787</v>
      </c>
      <c r="X147" s="18" t="n">
        <v>0.059637</v>
      </c>
      <c r="Y147" s="18" t="n">
        <v>0.100936</v>
      </c>
      <c r="Z147" s="18" t="n">
        <v>-0.071921</v>
      </c>
      <c r="AA147" s="18" t="n">
        <v>-0.055376</v>
      </c>
      <c r="AB147" s="18" t="n">
        <v>0.030125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12707895.68</v>
      </c>
      <c r="R148" s="17" t="n">
        <v>140.58</v>
      </c>
      <c r="S148" s="18" t="n">
        <v>0.017811</v>
      </c>
      <c r="T148" s="18" t="inlineStr">
        <is>
          <t>-</t>
        </is>
      </c>
      <c r="U148" s="18" t="n">
        <v>0.000783</v>
      </c>
      <c r="V148" s="18" t="n">
        <v>0.004932</v>
      </c>
      <c r="W148" s="18" t="n">
        <v>0.018917</v>
      </c>
      <c r="X148" s="18" t="n">
        <v>0.041565</v>
      </c>
      <c r="Y148" s="18" t="n">
        <v>0.074114</v>
      </c>
      <c r="Z148" s="18" t="n">
        <v>-0.097805</v>
      </c>
      <c r="AA148" s="18" t="n">
        <v>-0.08279499999999999</v>
      </c>
      <c r="AB148" s="18" t="n">
        <v>-0.008743000000000001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5187209.56</v>
      </c>
      <c r="R149" s="17" t="n">
        <v>1721.61</v>
      </c>
      <c r="S149" s="18" t="n">
        <v>0.016467</v>
      </c>
      <c r="T149" s="18" t="inlineStr">
        <is>
          <t>-</t>
        </is>
      </c>
      <c r="U149" s="18" t="n">
        <v>0.000791</v>
      </c>
      <c r="V149" s="18" t="n">
        <v>0.004317</v>
      </c>
      <c r="W149" s="18" t="n">
        <v>0.017217</v>
      </c>
      <c r="X149" s="18" t="n">
        <v>0.038134</v>
      </c>
      <c r="Y149" s="18" t="n">
        <v>0.070227</v>
      </c>
      <c r="Z149" s="18" t="n">
        <v>0.00559</v>
      </c>
      <c r="AA149" s="18" t="n">
        <v>0.026509</v>
      </c>
      <c r="AB149" s="18" t="n">
        <v>0.118263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10692270.45</v>
      </c>
      <c r="R150" s="17" t="n">
        <v>110.7</v>
      </c>
      <c r="S150" s="18" t="n">
        <v>0.062074</v>
      </c>
      <c r="T150" s="18" t="inlineStr">
        <is>
          <t>-</t>
        </is>
      </c>
      <c r="U150" s="18" t="n">
        <v>-0.003421</v>
      </c>
      <c r="V150" s="18" t="n">
        <v>-0.005659</v>
      </c>
      <c r="W150" s="18" t="n">
        <v>0.049488</v>
      </c>
      <c r="X150" s="18" t="n">
        <v>0.079789</v>
      </c>
      <c r="Y150" s="18" t="n">
        <v>0.169078</v>
      </c>
      <c r="Z150" s="18" t="n">
        <v>-0.002613</v>
      </c>
      <c r="AA150" s="18" t="n">
        <v>0.09257799999999999</v>
      </c>
      <c r="AB150" s="18" t="n">
        <v>0.248309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1146701431.99</v>
      </c>
      <c r="R151" s="17" t="n">
        <v>1490.7</v>
      </c>
      <c r="S151" s="18" t="n">
        <v>0.007175</v>
      </c>
      <c r="T151" s="18" t="inlineStr">
        <is>
          <t>-</t>
        </is>
      </c>
      <c r="U151" s="18" t="n">
        <v>0.00049</v>
      </c>
      <c r="V151" s="18" t="n">
        <v>0.002441</v>
      </c>
      <c r="W151" s="18" t="n">
        <v>0.0077</v>
      </c>
      <c r="X151" s="18" t="n">
        <v>0.01592</v>
      </c>
      <c r="Y151" s="18" t="n">
        <v>0.033271</v>
      </c>
      <c r="Z151" s="18" t="n">
        <v>0.049619</v>
      </c>
      <c r="AA151" s="18" t="n">
        <v>0.063418</v>
      </c>
      <c r="AB151" s="18" t="n">
        <v>0.107759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1298932245.8</v>
      </c>
      <c r="R152" s="17" t="n">
        <v>2073.71</v>
      </c>
      <c r="S152" s="18" t="n">
        <v>0.044148</v>
      </c>
      <c r="T152" s="18" t="inlineStr">
        <is>
          <t>-</t>
        </is>
      </c>
      <c r="U152" s="18" t="n">
        <v>-0.00358</v>
      </c>
      <c r="V152" s="18" t="n">
        <v>-0.003776</v>
      </c>
      <c r="W152" s="18" t="n">
        <v>0.037799</v>
      </c>
      <c r="X152" s="18" t="n">
        <v>0.079956</v>
      </c>
      <c r="Y152" s="18" t="n">
        <v>0.176954</v>
      </c>
      <c r="Z152" s="18" t="n">
        <v>-0.037789</v>
      </c>
      <c r="AA152" s="18" t="n">
        <v>-0.005095</v>
      </c>
      <c r="AB152" s="18" t="n">
        <v>0.08108799999999999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73588308.38</v>
      </c>
      <c r="R153" s="17" t="n">
        <v>1942.31</v>
      </c>
      <c r="S153" s="18" t="n">
        <v>0.06496200000000001</v>
      </c>
      <c r="T153" s="18" t="inlineStr">
        <is>
          <t>-</t>
        </is>
      </c>
      <c r="U153" s="18" t="n">
        <v>-0.008489</v>
      </c>
      <c r="V153" s="18" t="n">
        <v>-0.012507</v>
      </c>
      <c r="W153" s="18" t="n">
        <v>0.053811</v>
      </c>
      <c r="X153" s="18" t="n">
        <v>0.084078</v>
      </c>
      <c r="Y153" s="18" t="n">
        <v>0.243636</v>
      </c>
      <c r="Z153" s="18" t="n">
        <v>0.001144</v>
      </c>
      <c r="AA153" s="18" t="n">
        <v>0.052098</v>
      </c>
      <c r="AB153" s="18" t="n">
        <v>0.174971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1486541308.06</v>
      </c>
      <c r="R154" s="17" t="n">
        <v>2344.41</v>
      </c>
      <c r="S154" s="18" t="n">
        <v>0.047014</v>
      </c>
      <c r="T154" s="18" t="inlineStr">
        <is>
          <t>-</t>
        </is>
      </c>
      <c r="U154" s="18" t="n">
        <v>-0.000729</v>
      </c>
      <c r="V154" s="18" t="n">
        <v>0.003308</v>
      </c>
      <c r="W154" s="18" t="n">
        <v>0.045855</v>
      </c>
      <c r="X154" s="18" t="n">
        <v>0.091886</v>
      </c>
      <c r="Y154" s="18" t="n">
        <v>0.1834</v>
      </c>
      <c r="Z154" s="18" t="n">
        <v>0.022206</v>
      </c>
      <c r="AA154" s="18" t="n">
        <v>0.072426</v>
      </c>
      <c r="AB154" s="18" t="n">
        <v>0.252583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1363760275.92</v>
      </c>
      <c r="R155" s="17" t="n">
        <v>215512.05</v>
      </c>
      <c r="S155" s="18" t="n">
        <v>0.042032</v>
      </c>
      <c r="T155" s="18" t="inlineStr">
        <is>
          <t>-</t>
        </is>
      </c>
      <c r="U155" s="18" t="n">
        <v>-0.000955</v>
      </c>
      <c r="V155" s="18" t="n">
        <v>0.002562</v>
      </c>
      <c r="W155" s="18" t="n">
        <v>0.039922</v>
      </c>
      <c r="X155" s="18" t="n">
        <v>0.083814</v>
      </c>
      <c r="Y155" s="18" t="n">
        <v>0.173152</v>
      </c>
      <c r="Z155" s="18" t="n">
        <v>0.01246</v>
      </c>
      <c r="AA155" s="18" t="n">
        <v>0.0641</v>
      </c>
      <c r="AB155" s="18" t="n">
        <v>0.231022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2070392181.41</v>
      </c>
      <c r="R156" s="17" t="n">
        <v>1453.27</v>
      </c>
      <c r="S156" s="18" t="n">
        <v>0.014846</v>
      </c>
      <c r="T156" s="18" t="inlineStr">
        <is>
          <t>-</t>
        </is>
      </c>
      <c r="U156" s="18" t="n">
        <v>0.000957</v>
      </c>
      <c r="V156" s="18" t="n">
        <v>0.004305</v>
      </c>
      <c r="W156" s="18" t="n">
        <v>0.015662</v>
      </c>
      <c r="X156" s="18" t="n">
        <v>0.040443</v>
      </c>
      <c r="Y156" s="18" t="n">
        <v>0.058972</v>
      </c>
      <c r="Z156" s="18" t="n">
        <v>-0.015613</v>
      </c>
      <c r="AA156" s="18" t="n">
        <v>-0.003251</v>
      </c>
      <c r="AB156" s="18" t="n">
        <v>0.084927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541145093.12</v>
      </c>
      <c r="R157" s="17" t="n">
        <v>1486.18</v>
      </c>
      <c r="S157" s="18" t="n">
        <v>0.007934999999999999</v>
      </c>
      <c r="T157" s="18" t="inlineStr">
        <is>
          <t>-</t>
        </is>
      </c>
      <c r="U157" s="18" t="n">
        <v>0.000552</v>
      </c>
      <c r="V157" s="18" t="n">
        <v>0.00278</v>
      </c>
      <c r="W157" s="18" t="n">
        <v>0.008427</v>
      </c>
      <c r="X157" s="18" t="n">
        <v>0.018999</v>
      </c>
      <c r="Y157" s="18" t="n">
        <v>0.038931</v>
      </c>
      <c r="Z157" s="18" t="n">
        <v>0.05069</v>
      </c>
      <c r="AA157" s="18" t="n">
        <v>0.068587</v>
      </c>
      <c r="AB157" s="18" t="n">
        <v>0.128484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570501.16</v>
      </c>
      <c r="R158" s="17" t="n">
        <v>142625.29</v>
      </c>
      <c r="S158" s="18" t="n">
        <v>0.003674</v>
      </c>
      <c r="T158" s="18" t="inlineStr">
        <is>
          <t>-</t>
        </is>
      </c>
      <c r="U158" s="18" t="n">
        <v>0.000423</v>
      </c>
      <c r="V158" s="18" t="n">
        <v>0.00188</v>
      </c>
      <c r="W158" s="18" t="n">
        <v>0.004029</v>
      </c>
      <c r="X158" s="18" t="n">
        <v>0.011212</v>
      </c>
      <c r="Y158" s="18" t="n">
        <v>0.024972</v>
      </c>
      <c r="Z158" s="18" t="n">
        <v>0.026391</v>
      </c>
      <c r="AA158" s="18" t="n">
        <v>0.038688</v>
      </c>
      <c r="AB158" s="18" t="n">
        <v>0.08282200000000001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467869277.61</v>
      </c>
      <c r="R159" s="17" t="n">
        <v>150.48</v>
      </c>
      <c r="S159" s="18" t="n">
        <v>0.006488</v>
      </c>
      <c r="T159" s="18" t="inlineStr">
        <is>
          <t>-</t>
        </is>
      </c>
      <c r="U159" s="18" t="n">
        <v>0.000465</v>
      </c>
      <c r="V159" s="18" t="n">
        <v>0.002265</v>
      </c>
      <c r="W159" s="18" t="n">
        <v>0.006959</v>
      </c>
      <c r="X159" s="18" t="n">
        <v>0.014426</v>
      </c>
      <c r="Y159" s="18" t="n">
        <v>0.030544</v>
      </c>
      <c r="Z159" s="18" t="n">
        <v>0.046526</v>
      </c>
      <c r="AA159" s="18" t="n">
        <v>0.063764</v>
      </c>
      <c r="AB159" s="18" t="n">
        <v>0.115328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1477150008.59</v>
      </c>
      <c r="R160" s="17" t="n">
        <v>150.14</v>
      </c>
      <c r="S160" s="18" t="n">
        <v>0.025266</v>
      </c>
      <c r="T160" s="18" t="inlineStr">
        <is>
          <t>-</t>
        </is>
      </c>
      <c r="U160" s="18" t="n">
        <v>0.0005330000000000001</v>
      </c>
      <c r="V160" s="18" t="n">
        <v>0.004281</v>
      </c>
      <c r="W160" s="18" t="n">
        <v>0.025617</v>
      </c>
      <c r="X160" s="18" t="n">
        <v>0.051106</v>
      </c>
      <c r="Y160" s="18" t="n">
        <v>0.088286</v>
      </c>
      <c r="Z160" s="18" t="n">
        <v>-0.100527</v>
      </c>
      <c r="AA160" s="18" t="n">
        <v>-0.087406</v>
      </c>
      <c r="AB160" s="18" t="n">
        <v>0.0063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479032041.78</v>
      </c>
      <c r="R161" s="17" t="n">
        <v>177.72</v>
      </c>
      <c r="S161" s="18" t="n">
        <v>0.075852</v>
      </c>
      <c r="T161" s="18" t="inlineStr">
        <is>
          <t>-</t>
        </is>
      </c>
      <c r="U161" s="18" t="n">
        <v>-0.00554</v>
      </c>
      <c r="V161" s="18" t="n">
        <v>-0.003141</v>
      </c>
      <c r="W161" s="18" t="n">
        <v>0.066939</v>
      </c>
      <c r="X161" s="18" t="n">
        <v>0.087105</v>
      </c>
      <c r="Y161" s="18" t="n">
        <v>0.238294</v>
      </c>
      <c r="Z161" s="18" t="n">
        <v>0</v>
      </c>
      <c r="AA161" s="18" t="n">
        <v>0.089438</v>
      </c>
      <c r="AB161" s="18" t="n">
        <v>0.165377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403213496.54</v>
      </c>
      <c r="R162" s="17" t="n">
        <v>1786.09</v>
      </c>
      <c r="S162" s="18" t="n">
        <v>0.07914300000000001</v>
      </c>
      <c r="T162" s="18" t="inlineStr">
        <is>
          <t>-</t>
        </is>
      </c>
      <c r="U162" s="18" t="n">
        <v>-0.006138</v>
      </c>
      <c r="V162" s="18" t="n">
        <v>-0.008246</v>
      </c>
      <c r="W162" s="18" t="n">
        <v>0.07138799999999999</v>
      </c>
      <c r="X162" s="18" t="n">
        <v>0.108416</v>
      </c>
      <c r="Y162" s="18" t="n">
        <v>0.280654</v>
      </c>
      <c r="Z162" s="18" t="n">
        <v>0.08855499999999999</v>
      </c>
      <c r="AA162" s="18" t="n">
        <v>0.200289</v>
      </c>
      <c r="AB162" s="18" t="n">
        <v>0.303126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666926316.09</v>
      </c>
      <c r="R163" s="17" t="n">
        <v>159.59</v>
      </c>
      <c r="S163" s="18" t="n">
        <v>0.023472</v>
      </c>
      <c r="T163" s="18" t="inlineStr">
        <is>
          <t>-</t>
        </is>
      </c>
      <c r="U163" s="18" t="n">
        <v>0.001066</v>
      </c>
      <c r="V163" s="18" t="n">
        <v>0.005735</v>
      </c>
      <c r="W163" s="18" t="n">
        <v>0.022488</v>
      </c>
      <c r="X163" s="18" t="n">
        <v>0.053817</v>
      </c>
      <c r="Y163" s="18" t="n">
        <v>0.088753</v>
      </c>
      <c r="Z163" s="18" t="n">
        <v>0.017894</v>
      </c>
      <c r="AA163" s="18" t="n">
        <v>0.042065</v>
      </c>
      <c r="AB163" s="18" t="n">
        <v>0.162713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112749327.84</v>
      </c>
      <c r="R164" s="17" t="n">
        <v>16364.19</v>
      </c>
      <c r="S164" s="18" t="n">
        <v>0.023002</v>
      </c>
      <c r="T164" s="18" t="inlineStr">
        <is>
          <t>-</t>
        </is>
      </c>
      <c r="U164" s="18" t="n">
        <v>0.000427</v>
      </c>
      <c r="V164" s="18" t="n">
        <v>0.00511</v>
      </c>
      <c r="W164" s="18" t="n">
        <v>0.021391</v>
      </c>
      <c r="X164" s="18" t="n">
        <v>0.052229</v>
      </c>
      <c r="Y164" s="18" t="n">
        <v>0.09336999999999999</v>
      </c>
      <c r="Z164" s="18" t="n">
        <v>0.021607</v>
      </c>
      <c r="AA164" s="18" t="n">
        <v>0.041605</v>
      </c>
      <c r="AB164" s="18" t="n">
        <v>0.145014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63490496.4</v>
      </c>
      <c r="R165" s="17" t="n">
        <v>138928.88</v>
      </c>
      <c r="S165" s="18" t="n">
        <v>0.051429</v>
      </c>
      <c r="T165" s="18" t="inlineStr">
        <is>
          <t>-</t>
        </is>
      </c>
      <c r="U165" s="18" t="n">
        <v>-0.008389000000000001</v>
      </c>
      <c r="V165" s="18" t="n">
        <v>-0.011072</v>
      </c>
      <c r="W165" s="18" t="n">
        <v>0.043163</v>
      </c>
      <c r="X165" s="18" t="n">
        <v>0.078167</v>
      </c>
      <c r="Y165" s="18" t="n">
        <v>0.23151</v>
      </c>
      <c r="Z165" s="18" t="n">
        <v>0.057913</v>
      </c>
      <c r="AA165" s="18" t="n">
        <v>0.149825</v>
      </c>
      <c r="AB165" s="18" t="n">
        <v>0.283381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32627645.67</v>
      </c>
      <c r="R166" s="17" t="n">
        <v>150.66</v>
      </c>
      <c r="S166" s="18" t="n">
        <v>0.016462</v>
      </c>
      <c r="T166" s="18" t="inlineStr">
        <is>
          <t>-</t>
        </is>
      </c>
      <c r="U166" s="18" t="n">
        <v>0.000398</v>
      </c>
      <c r="V166" s="18" t="n">
        <v>0.003798</v>
      </c>
      <c r="W166" s="18" t="n">
        <v>0.016874</v>
      </c>
      <c r="X166" s="18" t="n">
        <v>0.035322</v>
      </c>
      <c r="Y166" s="18" t="n">
        <v>0.06722400000000001</v>
      </c>
      <c r="Z166" s="18" t="n">
        <v>-0.007183</v>
      </c>
      <c r="AA166" s="18" t="n">
        <v>0.006413</v>
      </c>
      <c r="AB166" s="18" t="n">
        <v>0.075221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466169799.98</v>
      </c>
      <c r="R167" s="17" t="n">
        <v>150523.02</v>
      </c>
      <c r="S167" s="18" t="n">
        <v>0.006715</v>
      </c>
      <c r="T167" s="18" t="inlineStr">
        <is>
          <t>-</t>
        </is>
      </c>
      <c r="U167" s="18" t="n">
        <v>0.00052</v>
      </c>
      <c r="V167" s="18" t="n">
        <v>0.002351</v>
      </c>
      <c r="W167" s="18" t="n">
        <v>0.007215</v>
      </c>
      <c r="X167" s="18" t="n">
        <v>0.015396</v>
      </c>
      <c r="Y167" s="18" t="n">
        <v>0.030976</v>
      </c>
      <c r="Z167" s="18" t="n">
        <v>0.047156</v>
      </c>
      <c r="AA167" s="18" t="n">
        <v>0.061379</v>
      </c>
      <c r="AB167" s="18" t="n">
        <v>0.106467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2421215030.15</v>
      </c>
      <c r="R168" s="17" t="n">
        <v>1533.57</v>
      </c>
      <c r="S168" s="18" t="n">
        <v>0.018442</v>
      </c>
      <c r="T168" s="18" t="inlineStr">
        <is>
          <t>-</t>
        </is>
      </c>
      <c r="U168" s="18" t="n">
        <v>0.000248</v>
      </c>
      <c r="V168" s="18" t="n">
        <v>0.002458</v>
      </c>
      <c r="W168" s="18" t="n">
        <v>0.018063</v>
      </c>
      <c r="X168" s="18" t="n">
        <v>0.042026</v>
      </c>
      <c r="Y168" s="18" t="n">
        <v>0.07696799999999999</v>
      </c>
      <c r="Z168" s="18" t="n">
        <v>0.06172</v>
      </c>
      <c r="AA168" s="18" t="n">
        <v>0.08875</v>
      </c>
      <c r="AB168" s="18" t="n">
        <v>0.141202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751908228.8</v>
      </c>
      <c r="R169" s="17" t="n">
        <v>1418.63</v>
      </c>
      <c r="S169" s="18" t="n">
        <v>0.100421</v>
      </c>
      <c r="T169" s="18" t="inlineStr">
        <is>
          <t>-</t>
        </is>
      </c>
      <c r="U169" s="18" t="n">
        <v>-0.002686</v>
      </c>
      <c r="V169" s="18" t="n">
        <v>0.004425</v>
      </c>
      <c r="W169" s="18" t="n">
        <v>0.088533</v>
      </c>
      <c r="X169" s="18" t="n">
        <v>0.115398</v>
      </c>
      <c r="Y169" s="18" t="n">
        <v>0.306494</v>
      </c>
      <c r="Z169" s="18" t="n">
        <v>0.125566</v>
      </c>
      <c r="AA169" s="18" t="n">
        <v>0.222577</v>
      </c>
      <c r="AB169" s="18" t="n">
        <v>0.253672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1606987184.52</v>
      </c>
      <c r="R170" s="17" t="n">
        <v>1568.02</v>
      </c>
      <c r="S170" s="18" t="n">
        <v>0.023559</v>
      </c>
      <c r="T170" s="18" t="inlineStr">
        <is>
          <t>-</t>
        </is>
      </c>
      <c r="U170" s="18" t="n">
        <v>0.000293</v>
      </c>
      <c r="V170" s="18" t="n">
        <v>0.003957</v>
      </c>
      <c r="W170" s="18" t="n">
        <v>0.022884</v>
      </c>
      <c r="X170" s="18" t="n">
        <v>0.051205</v>
      </c>
      <c r="Y170" s="18" t="n">
        <v>0.095759</v>
      </c>
      <c r="Z170" s="18" t="n">
        <v>-0.015038</v>
      </c>
      <c r="AA170" s="18" t="n">
        <v>0.001738</v>
      </c>
      <c r="AB170" s="18" t="n">
        <v>0.101524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2112744867.97</v>
      </c>
      <c r="R171" s="17" t="n">
        <v>1479.71</v>
      </c>
      <c r="S171" s="18" t="n">
        <v>0.007682</v>
      </c>
      <c r="T171" s="18" t="inlineStr">
        <is>
          <t>-</t>
        </is>
      </c>
      <c r="U171" s="18" t="n">
        <v>0.000554</v>
      </c>
      <c r="V171" s="18" t="n">
        <v>0.002683</v>
      </c>
      <c r="W171" s="18" t="n">
        <v>0.008272</v>
      </c>
      <c r="X171" s="18" t="n">
        <v>0.017276</v>
      </c>
      <c r="Y171" s="18" t="n">
        <v>0.036182</v>
      </c>
      <c r="Z171" s="18" t="n">
        <v>0.055609</v>
      </c>
      <c r="AA171" s="18" t="n">
        <v>0.074769</v>
      </c>
      <c r="AB171" s="18" t="n">
        <v>0.126754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230519409.42</v>
      </c>
      <c r="R172" s="17" t="n">
        <v>73.43000000000001</v>
      </c>
      <c r="S172" s="18" t="n">
        <v>0.07448100000000001</v>
      </c>
      <c r="T172" s="18" t="inlineStr">
        <is>
          <t>-</t>
        </is>
      </c>
      <c r="U172" s="18" t="n">
        <v>-0.005553</v>
      </c>
      <c r="V172" s="18" t="n">
        <v>-0.006091</v>
      </c>
      <c r="W172" s="18" t="n">
        <v>0.068539</v>
      </c>
      <c r="X172" s="18" t="n">
        <v>0.095596</v>
      </c>
      <c r="Y172" s="18" t="n">
        <v>0.274214</v>
      </c>
      <c r="Z172" s="18" t="n">
        <v>0.055253</v>
      </c>
      <c r="AA172" s="18" t="n">
        <v>0.191724</v>
      </c>
      <c r="AB172" s="18" t="n">
        <v>-0.422383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185153215.2</v>
      </c>
      <c r="R173" s="17" t="n">
        <v>16956.97</v>
      </c>
      <c r="S173" s="18" t="n">
        <v>0.046333</v>
      </c>
      <c r="T173" s="18" t="inlineStr">
        <is>
          <t>-</t>
        </is>
      </c>
      <c r="U173" s="18" t="n">
        <v>-0.002806</v>
      </c>
      <c r="V173" s="18" t="n">
        <v>-0.001472</v>
      </c>
      <c r="W173" s="18" t="n">
        <v>0.042942</v>
      </c>
      <c r="X173" s="18" t="n">
        <v>0.07924399999999999</v>
      </c>
      <c r="Y173" s="18" t="n">
        <v>0.157047</v>
      </c>
      <c r="Z173" s="18" t="n">
        <v>0.054992</v>
      </c>
      <c r="AA173" s="18" t="n">
        <v>0.116138</v>
      </c>
      <c r="AB173" s="18" t="n">
        <v>0.239719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906174230.88</v>
      </c>
      <c r="R174" s="17" t="n">
        <v>141.6</v>
      </c>
      <c r="S174" s="18" t="n">
        <v>0.014254</v>
      </c>
      <c r="T174" s="18" t="inlineStr">
        <is>
          <t>-</t>
        </is>
      </c>
      <c r="U174" s="18" t="n">
        <v>0.000848</v>
      </c>
      <c r="V174" s="18" t="n">
        <v>0.004327</v>
      </c>
      <c r="W174" s="18" t="n">
        <v>0.01469</v>
      </c>
      <c r="X174" s="18" t="n">
        <v>0.035693</v>
      </c>
      <c r="Y174" s="18" t="n">
        <v>0.06618499999999999</v>
      </c>
      <c r="Z174" s="18" t="n">
        <v>-0.009167</v>
      </c>
      <c r="AA174" s="18" t="n">
        <v>0.002336</v>
      </c>
      <c r="AB174" s="18" t="n">
        <v>0.081164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456696092.39</v>
      </c>
      <c r="R175" s="17" t="n">
        <v>1676.58</v>
      </c>
      <c r="S175" s="18" t="n">
        <v>0.024773</v>
      </c>
      <c r="T175" s="18" t="inlineStr">
        <is>
          <t>-</t>
        </is>
      </c>
      <c r="U175" s="18" t="n">
        <v>0.000919</v>
      </c>
      <c r="V175" s="18" t="n">
        <v>0.005813</v>
      </c>
      <c r="W175" s="18" t="n">
        <v>0.026442</v>
      </c>
      <c r="X175" s="18" t="n">
        <v>0.056373</v>
      </c>
      <c r="Y175" s="18" t="n">
        <v>0.09145200000000001</v>
      </c>
      <c r="Z175" s="18" t="n">
        <v>0.013836</v>
      </c>
      <c r="AA175" s="18" t="n">
        <v>0.033026</v>
      </c>
      <c r="AB175" s="18" t="n">
        <v>0.1589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2118874790.07</v>
      </c>
      <c r="R176" s="17" t="n">
        <v>1640.2</v>
      </c>
      <c r="S176" s="18" t="n">
        <v>0.018694</v>
      </c>
      <c r="T176" s="18" t="inlineStr">
        <is>
          <t>-</t>
        </is>
      </c>
      <c r="U176" s="18" t="n">
        <v>0.001215</v>
      </c>
      <c r="V176" s="18" t="n">
        <v>0.005123</v>
      </c>
      <c r="W176" s="18" t="n">
        <v>0.015855</v>
      </c>
      <c r="X176" s="18" t="n">
        <v>0.044853</v>
      </c>
      <c r="Y176" s="18" t="n">
        <v>0.08783199999999999</v>
      </c>
      <c r="Z176" s="18" t="n">
        <v>0.045186</v>
      </c>
      <c r="AA176" s="18" t="n">
        <v>0.066575</v>
      </c>
      <c r="AB176" s="18" t="n">
        <v>0.181794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721925.9</v>
      </c>
      <c r="R177" s="17" t="n">
        <v>137.45</v>
      </c>
      <c r="S177" s="18" t="n">
        <v>0.059917</v>
      </c>
      <c r="T177" s="18" t="inlineStr">
        <is>
          <t>-</t>
        </is>
      </c>
      <c r="U177" s="18" t="n">
        <v>-0.006577</v>
      </c>
      <c r="V177" s="18" t="n">
        <v>-0.010439</v>
      </c>
      <c r="W177" s="18" t="n">
        <v>0.052047</v>
      </c>
      <c r="X177" s="18" t="n">
        <v>0.07140100000000001</v>
      </c>
      <c r="Y177" s="18" t="n">
        <v>0.172581</v>
      </c>
      <c r="Z177" s="18" t="n">
        <v>0.042868</v>
      </c>
      <c r="AA177" s="18" t="n">
        <v>0.126086</v>
      </c>
      <c r="AB177" s="18" t="n">
        <v>0.206443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121177198.81</v>
      </c>
      <c r="R178" s="17" t="n">
        <v>135.71</v>
      </c>
      <c r="S178" s="18" t="n">
        <v>0.007723</v>
      </c>
      <c r="T178" s="18" t="inlineStr">
        <is>
          <t>-</t>
        </is>
      </c>
      <c r="U178" s="18" t="n">
        <v>0.00059</v>
      </c>
      <c r="V178" s="18" t="n">
        <v>0.002734</v>
      </c>
      <c r="W178" s="18" t="n">
        <v>0.008172</v>
      </c>
      <c r="X178" s="18" t="n">
        <v>0.018538</v>
      </c>
      <c r="Y178" s="18" t="n">
        <v>0.038253</v>
      </c>
      <c r="Z178" s="18" t="n">
        <v>0.051526</v>
      </c>
      <c r="AA178" s="18" t="n">
        <v>0.072213</v>
      </c>
      <c r="AB178" s="18" t="n">
        <v>0.13271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83844681.25</v>
      </c>
      <c r="R179" s="17" t="n">
        <v>151.34</v>
      </c>
      <c r="S179" s="18" t="n">
        <v>0.015909</v>
      </c>
      <c r="T179" s="18" t="inlineStr">
        <is>
          <t>-</t>
        </is>
      </c>
      <c r="U179" s="18" t="n">
        <v>0.000794</v>
      </c>
      <c r="V179" s="18" t="n">
        <v>0.00458</v>
      </c>
      <c r="W179" s="18" t="n">
        <v>0.017002</v>
      </c>
      <c r="X179" s="18" t="n">
        <v>0.041713</v>
      </c>
      <c r="Y179" s="18" t="n">
        <v>0.071813</v>
      </c>
      <c r="Z179" s="18" t="n">
        <v>0.015841</v>
      </c>
      <c r="AA179" s="18" t="n">
        <v>0.030575</v>
      </c>
      <c r="AB179" s="18" t="n">
        <v>0.112222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75475410.8</v>
      </c>
      <c r="R180" s="17" t="n">
        <v>128.06</v>
      </c>
      <c r="S180" s="18" t="n">
        <v>0.006999</v>
      </c>
      <c r="T180" s="18" t="inlineStr">
        <is>
          <t>-</t>
        </is>
      </c>
      <c r="U180" s="18" t="n">
        <v>0.000469</v>
      </c>
      <c r="V180" s="18" t="n">
        <v>0.002427</v>
      </c>
      <c r="W180" s="18" t="n">
        <v>0.007553</v>
      </c>
      <c r="X180" s="18" t="n">
        <v>0.015302</v>
      </c>
      <c r="Y180" s="18" t="n">
        <v>0.031743</v>
      </c>
      <c r="Z180" s="18" t="n">
        <v>0.050103</v>
      </c>
      <c r="AA180" s="18" t="n">
        <v>0.066456</v>
      </c>
      <c r="AB180" s="18" t="n">
        <v>0.078218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2506716918.12</v>
      </c>
      <c r="R181" s="17" t="n">
        <v>1843.64</v>
      </c>
      <c r="S181" s="18" t="n">
        <v>0.022841</v>
      </c>
      <c r="T181" s="18" t="inlineStr">
        <is>
          <t>-</t>
        </is>
      </c>
      <c r="U181" s="18" t="n">
        <v>0.000326</v>
      </c>
      <c r="V181" s="18" t="n">
        <v>0.004873</v>
      </c>
      <c r="W181" s="18" t="n">
        <v>0.022847</v>
      </c>
      <c r="X181" s="18" t="n">
        <v>0.053105</v>
      </c>
      <c r="Y181" s="18" t="n">
        <v>0.093973</v>
      </c>
      <c r="Z181" s="18" t="n">
        <v>0.15221</v>
      </c>
      <c r="AA181" s="18" t="n">
        <v>0.177082</v>
      </c>
      <c r="AB181" s="18" t="n">
        <v>0.305103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603215308.84</v>
      </c>
      <c r="R182" s="17" t="n">
        <v>1521.93</v>
      </c>
      <c r="S182" s="18" t="n">
        <v>0.015981</v>
      </c>
      <c r="T182" s="18" t="inlineStr">
        <is>
          <t>-</t>
        </is>
      </c>
      <c r="U182" s="18" t="n">
        <v>0.000454</v>
      </c>
      <c r="V182" s="18" t="n">
        <v>0.00411</v>
      </c>
      <c r="W182" s="18" t="n">
        <v>0.016171</v>
      </c>
      <c r="X182" s="18" t="n">
        <v>0.040736</v>
      </c>
      <c r="Y182" s="18" t="n">
        <v>0.06897399999999999</v>
      </c>
      <c r="Z182" s="18" t="n">
        <v>0.018933</v>
      </c>
      <c r="AA182" s="18" t="n">
        <v>0.031523</v>
      </c>
      <c r="AB182" s="18" t="n">
        <v>0.118088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203438292.68</v>
      </c>
      <c r="R183" s="17" t="n">
        <v>1369.24</v>
      </c>
      <c r="S183" s="18" t="n">
        <v>0.005737</v>
      </c>
      <c r="T183" s="18" t="inlineStr">
        <is>
          <t>-</t>
        </is>
      </c>
      <c r="U183" s="18" t="n">
        <v>0.000453</v>
      </c>
      <c r="V183" s="18" t="n">
        <v>0.002504</v>
      </c>
      <c r="W183" s="18" t="n">
        <v>0.006143</v>
      </c>
      <c r="X183" s="18" t="n">
        <v>0.012886</v>
      </c>
      <c r="Y183" s="18" t="n">
        <v>0.027279</v>
      </c>
      <c r="Z183" s="18" t="n">
        <v>0.042151</v>
      </c>
      <c r="AA183" s="18" t="n">
        <v>0.055747</v>
      </c>
      <c r="AB183" s="18" t="n">
        <v>0.106296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1417987613.92</v>
      </c>
      <c r="R184" s="17" t="n">
        <v>196369.98</v>
      </c>
      <c r="S184" s="18" t="n">
        <v>0.060294</v>
      </c>
      <c r="T184" s="18" t="inlineStr">
        <is>
          <t>-</t>
        </is>
      </c>
      <c r="U184" s="18" t="n">
        <v>-0.007092</v>
      </c>
      <c r="V184" s="18" t="n">
        <v>-0.011029</v>
      </c>
      <c r="W184" s="18" t="n">
        <v>0.054855</v>
      </c>
      <c r="X184" s="18" t="n">
        <v>0.08003300000000001</v>
      </c>
      <c r="Y184" s="18" t="n">
        <v>0.243959</v>
      </c>
      <c r="Z184" s="18" t="n">
        <v>0.070784</v>
      </c>
      <c r="AA184" s="18" t="n">
        <v>0.216774</v>
      </c>
      <c r="AB184" s="18" t="n">
        <v>0.377884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758404.3</v>
      </c>
      <c r="R185" s="17" t="n">
        <v>11850.07</v>
      </c>
      <c r="S185" s="18" t="n">
        <v>0.012794</v>
      </c>
      <c r="T185" s="18" t="inlineStr">
        <is>
          <t>-</t>
        </is>
      </c>
      <c r="U185" s="18" t="n">
        <v>0.000878</v>
      </c>
      <c r="V185" s="18" t="n">
        <v>0.004529</v>
      </c>
      <c r="W185" s="18" t="n">
        <v>0.012906</v>
      </c>
      <c r="X185" s="18" t="n">
        <v>0.035983</v>
      </c>
      <c r="Y185" s="18" t="n">
        <v>0.070692</v>
      </c>
      <c r="Z185" s="18" t="n">
        <v>0.004502</v>
      </c>
      <c r="AA185" s="18" t="n">
        <v>0.007424</v>
      </c>
      <c r="AB185" s="18" t="n">
        <v>0.041765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5894735963.8</v>
      </c>
      <c r="R186" s="17" t="n">
        <v>12544.07</v>
      </c>
      <c r="S186" s="18" t="n">
        <v>0.006329</v>
      </c>
      <c r="T186" s="18" t="inlineStr">
        <is>
          <t>-</t>
        </is>
      </c>
      <c r="U186" s="18" t="n">
        <v>0.000518</v>
      </c>
      <c r="V186" s="18" t="n">
        <v>0.002101</v>
      </c>
      <c r="W186" s="18" t="n">
        <v>0.006855</v>
      </c>
      <c r="X186" s="18" t="n">
        <v>0.013706</v>
      </c>
      <c r="Y186" s="18" t="n">
        <v>0.027427</v>
      </c>
      <c r="Z186" s="18" t="n">
        <v>0.043386</v>
      </c>
      <c r="AA186" s="18" t="n">
        <v>0.055236</v>
      </c>
      <c r="AB186" s="18" t="n">
        <v>0.089699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10014156005.85</v>
      </c>
      <c r="R187" s="17" t="n">
        <v>14838.03</v>
      </c>
      <c r="S187" s="18" t="n">
        <v>0.013021</v>
      </c>
      <c r="T187" s="18" t="inlineStr">
        <is>
          <t>-</t>
        </is>
      </c>
      <c r="U187" s="18" t="n">
        <v>-0.000466</v>
      </c>
      <c r="V187" s="18" t="n">
        <v>0.001588</v>
      </c>
      <c r="W187" s="18" t="n">
        <v>0.013069</v>
      </c>
      <c r="X187" s="18" t="n">
        <v>0.033279</v>
      </c>
      <c r="Y187" s="18" t="n">
        <v>0.066653</v>
      </c>
      <c r="Z187" s="18" t="n">
        <v>0.024369</v>
      </c>
      <c r="AA187" s="18" t="n">
        <v>0.043581</v>
      </c>
      <c r="AB187" s="18" t="n">
        <v>0.124825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2698795232.11</v>
      </c>
      <c r="R188" s="17" t="n">
        <v>1596.58</v>
      </c>
      <c r="S188" s="18" t="n">
        <v>0.019632</v>
      </c>
      <c r="T188" s="18" t="inlineStr">
        <is>
          <t>-</t>
        </is>
      </c>
      <c r="U188" s="18" t="n">
        <v>0.001524</v>
      </c>
      <c r="V188" s="18" t="n">
        <v>0.005732</v>
      </c>
      <c r="W188" s="18" t="n">
        <v>0.021007</v>
      </c>
      <c r="X188" s="18" t="n">
        <v>0.055541</v>
      </c>
      <c r="Y188" s="18" t="n">
        <v>0.09852900000000001</v>
      </c>
      <c r="Z188" s="18" t="n">
        <v>0.037879</v>
      </c>
      <c r="AA188" s="18" t="n">
        <v>0.054948</v>
      </c>
      <c r="AB188" s="18" t="n">
        <v>0.131339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1962519408.21</v>
      </c>
      <c r="R189" s="17" t="n">
        <v>16117.67</v>
      </c>
      <c r="S189" s="18" t="n">
        <v>0.032928</v>
      </c>
      <c r="T189" s="18" t="inlineStr">
        <is>
          <t>-</t>
        </is>
      </c>
      <c r="U189" s="18" t="n">
        <v>-0.001207</v>
      </c>
      <c r="V189" s="18" t="n">
        <v>0.001381</v>
      </c>
      <c r="W189" s="18" t="n">
        <v>0.031771</v>
      </c>
      <c r="X189" s="18" t="n">
        <v>0.059221</v>
      </c>
      <c r="Y189" s="18" t="n">
        <v>0.124666</v>
      </c>
      <c r="Z189" s="18" t="n">
        <v>0.006249</v>
      </c>
      <c r="AA189" s="18" t="n">
        <v>0.053016</v>
      </c>
      <c r="AB189" s="18" t="n">
        <v>0.162873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931553953.84</v>
      </c>
      <c r="R190" s="17" t="n">
        <v>1404.62</v>
      </c>
      <c r="S190" s="18" t="n">
        <v>0.007993999999999999</v>
      </c>
      <c r="T190" s="18" t="inlineStr">
        <is>
          <t>-</t>
        </is>
      </c>
      <c r="U190" s="18" t="n">
        <v>0.000584</v>
      </c>
      <c r="V190" s="18" t="n">
        <v>0.00292</v>
      </c>
      <c r="W190" s="18" t="n">
        <v>0.008479</v>
      </c>
      <c r="X190" s="18" t="n">
        <v>0.019473</v>
      </c>
      <c r="Y190" s="18" t="n">
        <v>0.040906</v>
      </c>
      <c r="Z190" s="18" t="n">
        <v>0.049038</v>
      </c>
      <c r="AA190" s="18" t="n">
        <v>0.068981</v>
      </c>
      <c r="AB190" s="18" t="n">
        <v>0.132365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5970766.63</v>
      </c>
      <c r="R191" s="17" t="n">
        <v>165.13</v>
      </c>
      <c r="S191" s="18" t="n">
        <v>0.06583600000000001</v>
      </c>
      <c r="T191" s="18" t="inlineStr">
        <is>
          <t>-</t>
        </is>
      </c>
      <c r="U191" s="18" t="n">
        <v>-0.002657</v>
      </c>
      <c r="V191" s="18" t="n">
        <v>-0.00584</v>
      </c>
      <c r="W191" s="18" t="n">
        <v>0.056156</v>
      </c>
      <c r="X191" s="18" t="n">
        <v>0.084811</v>
      </c>
      <c r="Y191" s="18" t="n">
        <v>0.212586</v>
      </c>
      <c r="Z191" s="18" t="n">
        <v>0.069218</v>
      </c>
      <c r="AA191" s="18" t="n">
        <v>0.211608</v>
      </c>
      <c r="AB191" s="18" t="n">
        <v>0.320617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926146564.5700001</v>
      </c>
      <c r="R192" s="17" t="n">
        <v>2129.96</v>
      </c>
      <c r="S192" s="18" t="n">
        <v>0.069713</v>
      </c>
      <c r="T192" s="18" t="inlineStr">
        <is>
          <t>-</t>
        </is>
      </c>
      <c r="U192" s="18" t="n">
        <v>-0.007516</v>
      </c>
      <c r="V192" s="18" t="n">
        <v>-0.011202</v>
      </c>
      <c r="W192" s="18" t="n">
        <v>0.06258900000000001</v>
      </c>
      <c r="X192" s="18" t="n">
        <v>0.095946</v>
      </c>
      <c r="Y192" s="18" t="n">
        <v>0.260988</v>
      </c>
      <c r="Z192" s="18" t="n">
        <v>0.091196</v>
      </c>
      <c r="AA192" s="18" t="n">
        <v>0.225432</v>
      </c>
      <c r="AB192" s="18" t="n">
        <v>0.418725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1817321.4</v>
      </c>
      <c r="R193" s="17" t="n">
        <v>182.93</v>
      </c>
      <c r="S193" s="18" t="n">
        <v>0.06188</v>
      </c>
      <c r="T193" s="18" t="inlineStr">
        <is>
          <t>-</t>
        </is>
      </c>
      <c r="U193" s="18" t="n">
        <v>-0.00738</v>
      </c>
      <c r="V193" s="18" t="n">
        <v>-0.010708</v>
      </c>
      <c r="W193" s="18" t="n">
        <v>0.054169</v>
      </c>
      <c r="X193" s="18" t="n">
        <v>0.077199</v>
      </c>
      <c r="Y193" s="18" t="n">
        <v>0.197029</v>
      </c>
      <c r="Z193" s="18" t="n">
        <v>0.044061</v>
      </c>
      <c r="AA193" s="18" t="n">
        <v>0.136988</v>
      </c>
      <c r="AB193" s="18" t="n">
        <v>0.24476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2138427962.16</v>
      </c>
      <c r="R194" s="17" t="n">
        <v>135104.11</v>
      </c>
      <c r="S194" s="18" t="n">
        <v>0.007657</v>
      </c>
      <c r="T194" s="18" t="inlineStr">
        <is>
          <t>-</t>
        </is>
      </c>
      <c r="U194" s="18" t="n">
        <v>0.000574</v>
      </c>
      <c r="V194" s="18" t="n">
        <v>0.002724</v>
      </c>
      <c r="W194" s="18" t="n">
        <v>0.008211</v>
      </c>
      <c r="X194" s="18" t="n">
        <v>0.016992</v>
      </c>
      <c r="Y194" s="18" t="n">
        <v>0.034779</v>
      </c>
      <c r="Z194" s="18" t="n">
        <v>0.051773</v>
      </c>
      <c r="AA194" s="18" t="n">
        <v>0.070232</v>
      </c>
      <c r="AB194" s="18" t="n">
        <v>0.125659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5383124.49</v>
      </c>
      <c r="R195" s="17" t="n">
        <v>1056.96</v>
      </c>
      <c r="S195" s="18" t="n">
        <v>0.006792</v>
      </c>
      <c r="T195" s="18" t="inlineStr">
        <is>
          <t>-</t>
        </is>
      </c>
      <c r="U195" s="18" t="n">
        <v>0.000492</v>
      </c>
      <c r="V195" s="18" t="n">
        <v>0.002523</v>
      </c>
      <c r="W195" s="18" t="n">
        <v>0.007252</v>
      </c>
      <c r="X195" s="18" t="n">
        <v>0.016542</v>
      </c>
      <c r="Y195" s="18" t="n">
        <v>0.035981</v>
      </c>
      <c r="Z195" s="18" t="n">
        <v>0.046423</v>
      </c>
      <c r="AA195" s="18" t="n">
        <v>0.061261</v>
      </c>
      <c r="AB195" s="18" t="n">
        <v>0.132413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2650568.52</v>
      </c>
      <c r="R196" s="17" t="n">
        <v>246.56</v>
      </c>
      <c r="S196" s="18" t="n">
        <v>0.067036</v>
      </c>
      <c r="T196" s="18" t="inlineStr">
        <is>
          <t>-</t>
        </is>
      </c>
      <c r="U196" s="18" t="n">
        <v>-0.008045999999999999</v>
      </c>
      <c r="V196" s="18" t="n">
        <v>-0.009441</v>
      </c>
      <c r="W196" s="18" t="n">
        <v>0.061386</v>
      </c>
      <c r="X196" s="18" t="n">
        <v>0.099291</v>
      </c>
      <c r="Y196" s="18" t="n">
        <v>0.253164</v>
      </c>
      <c r="Z196" s="18" t="n">
        <v>0.069025</v>
      </c>
      <c r="AA196" s="18" t="n">
        <v>0.172643</v>
      </c>
      <c r="AB196" s="18" t="n">
        <v>0.216439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1190993380.27</v>
      </c>
      <c r="R197" s="17" t="n">
        <v>1542.2</v>
      </c>
      <c r="S197" s="18" t="n">
        <v>0.021061</v>
      </c>
      <c r="T197" s="18" t="inlineStr">
        <is>
          <t>-</t>
        </is>
      </c>
      <c r="U197" s="18" t="n">
        <v>0.000746</v>
      </c>
      <c r="V197" s="18" t="n">
        <v>0.004318</v>
      </c>
      <c r="W197" s="18" t="n">
        <v>0.022177</v>
      </c>
      <c r="X197" s="18" t="n">
        <v>0.051591</v>
      </c>
      <c r="Y197" s="18" t="n">
        <v>0.086072</v>
      </c>
      <c r="Z197" s="18" t="n">
        <v>-0.016234</v>
      </c>
      <c r="AA197" s="18" t="n">
        <v>-0.002109</v>
      </c>
      <c r="AB197" s="18" t="n">
        <v>0.07857500000000001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278067859.58</v>
      </c>
      <c r="R198" s="17" t="n">
        <v>1360.88</v>
      </c>
      <c r="S198" s="18" t="n">
        <v>0.007671</v>
      </c>
      <c r="T198" s="18" t="inlineStr">
        <is>
          <t>-</t>
        </is>
      </c>
      <c r="U198" s="18" t="n">
        <v>0.000566</v>
      </c>
      <c r="V198" s="18" t="n">
        <v>0.002852</v>
      </c>
      <c r="W198" s="18" t="n">
        <v>0.008082000000000001</v>
      </c>
      <c r="X198" s="18" t="n">
        <v>0.017952</v>
      </c>
      <c r="Y198" s="18" t="n">
        <v>0.039419</v>
      </c>
      <c r="Z198" s="18" t="n">
        <v>0.046887</v>
      </c>
      <c r="AA198" s="18" t="n">
        <v>0.066111</v>
      </c>
      <c r="AB198" s="18" t="n">
        <v>0.12763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253487521.38</v>
      </c>
      <c r="R199" s="17" t="n">
        <v>1330.3</v>
      </c>
      <c r="S199" s="18" t="n">
        <v>0.009754000000000001</v>
      </c>
      <c r="T199" s="18" t="inlineStr">
        <is>
          <t>-</t>
        </is>
      </c>
      <c r="U199" s="18" t="n">
        <v>0.000639</v>
      </c>
      <c r="V199" s="18" t="n">
        <v>0.004114</v>
      </c>
      <c r="W199" s="18" t="n">
        <v>0.010152</v>
      </c>
      <c r="X199" s="18" t="n">
        <v>0.025785</v>
      </c>
      <c r="Y199" s="18" t="n">
        <v>0.047621</v>
      </c>
      <c r="Z199" s="18" t="n">
        <v>0.035753</v>
      </c>
      <c r="AA199" s="18" t="n">
        <v>0.050582</v>
      </c>
      <c r="AB199" s="18" t="n">
        <v>0.117824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672058.4399999999</v>
      </c>
      <c r="R200" s="17" t="n">
        <v>1270.43</v>
      </c>
      <c r="S200" s="18" t="n">
        <v>0.003412</v>
      </c>
      <c r="T200" s="18" t="inlineStr">
        <is>
          <t>-</t>
        </is>
      </c>
      <c r="U200" s="18" t="n">
        <v>0.00048</v>
      </c>
      <c r="V200" s="18" t="n">
        <v>0.001766</v>
      </c>
      <c r="W200" s="18" t="n">
        <v>0.003261</v>
      </c>
      <c r="X200" s="18" t="n">
        <v>0.009672</v>
      </c>
      <c r="Y200" s="18" t="n">
        <v>0.023088</v>
      </c>
      <c r="Z200" s="18" t="n">
        <v>0.005859</v>
      </c>
      <c r="AA200" s="18" t="n">
        <v>0.019468</v>
      </c>
      <c r="AB200" s="18" t="n">
        <v>0.079517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129510559.71</v>
      </c>
      <c r="R201" s="17" t="n">
        <v>2312688.57</v>
      </c>
      <c r="S201" s="18" t="n">
        <v>-0.0007470000000000001</v>
      </c>
      <c r="T201" s="18" t="inlineStr">
        <is>
          <t>-</t>
        </is>
      </c>
      <c r="U201" s="18" t="n">
        <v>-1.8e-05</v>
      </c>
      <c r="V201" s="18" t="n">
        <v>0.000136</v>
      </c>
      <c r="W201" s="18" t="n">
        <v>-0.000706</v>
      </c>
      <c r="X201" s="18" t="n">
        <v>-0.011434</v>
      </c>
      <c r="Y201" s="18" t="n">
        <v>-0.00978</v>
      </c>
      <c r="Z201" s="18" t="n">
        <v>-0.017351</v>
      </c>
      <c r="AA201" s="18" t="n">
        <v>-0.030485</v>
      </c>
      <c r="AB201" s="18" t="n">
        <v>-0.019582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477117185.98</v>
      </c>
      <c r="R202" s="17" t="n">
        <v>143.97</v>
      </c>
      <c r="S202" s="18" t="n">
        <v>0.065497</v>
      </c>
      <c r="T202" s="18" t="inlineStr">
        <is>
          <t>-</t>
        </is>
      </c>
      <c r="U202" s="18" t="n">
        <v>-0.00813</v>
      </c>
      <c r="V202" s="18" t="n">
        <v>-0.012551</v>
      </c>
      <c r="W202" s="18" t="n">
        <v>0.055034</v>
      </c>
      <c r="X202" s="18" t="n">
        <v>0.06589200000000001</v>
      </c>
      <c r="Y202" s="18" t="n">
        <v>0.162887</v>
      </c>
      <c r="Z202" s="18" t="n">
        <v>-0.017362</v>
      </c>
      <c r="AA202" s="18" t="n">
        <v>0.091768</v>
      </c>
      <c r="AB202" s="18" t="n">
        <v>0.184861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338962669.68</v>
      </c>
      <c r="R203" s="17" t="n">
        <v>1315.54</v>
      </c>
      <c r="S203" s="18" t="n">
        <v>0.007174</v>
      </c>
      <c r="T203" s="18" t="inlineStr">
        <is>
          <t>-</t>
        </is>
      </c>
      <c r="U203" s="18" t="n">
        <v>0.000494</v>
      </c>
      <c r="V203" s="18" t="n">
        <v>0.002591</v>
      </c>
      <c r="W203" s="18" t="n">
        <v>0.00759</v>
      </c>
      <c r="X203" s="18" t="n">
        <v>0.016905</v>
      </c>
      <c r="Y203" s="18" t="n">
        <v>0.034685</v>
      </c>
      <c r="Z203" s="18" t="n">
        <v>0.048448</v>
      </c>
      <c r="AA203" s="18" t="n">
        <v>0.064138</v>
      </c>
      <c r="AB203" s="18" t="n">
        <v>0.115545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406269480.39</v>
      </c>
      <c r="R204" s="17" t="n">
        <v>123711.78</v>
      </c>
      <c r="S204" s="18" t="n">
        <v>0.006623</v>
      </c>
      <c r="T204" s="18" t="inlineStr">
        <is>
          <t>-</t>
        </is>
      </c>
      <c r="U204" s="18" t="n">
        <v>0.00051</v>
      </c>
      <c r="V204" s="18" t="n">
        <v>0.002389</v>
      </c>
      <c r="W204" s="18" t="n">
        <v>0.007112</v>
      </c>
      <c r="X204" s="18" t="n">
        <v>0.01541</v>
      </c>
      <c r="Y204" s="18" t="n">
        <v>0.032086</v>
      </c>
      <c r="Z204" s="18" t="n">
        <v>0.050238</v>
      </c>
      <c r="AA204" s="18" t="n">
        <v>0.064011</v>
      </c>
      <c r="AB204" s="18" t="n">
        <v>0.10659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2228223805.93</v>
      </c>
      <c r="R205" s="17" t="n">
        <v>1468.41</v>
      </c>
      <c r="S205" s="18" t="n">
        <v>0.022043</v>
      </c>
      <c r="T205" s="18" t="inlineStr">
        <is>
          <t>-</t>
        </is>
      </c>
      <c r="U205" s="18" t="n">
        <v>0.001132</v>
      </c>
      <c r="V205" s="18" t="n">
        <v>0.005443</v>
      </c>
      <c r="W205" s="18" t="n">
        <v>0.021773</v>
      </c>
      <c r="X205" s="18" t="n">
        <v>0.050974</v>
      </c>
      <c r="Y205" s="18" t="n">
        <v>0.092876</v>
      </c>
      <c r="Z205" s="18" t="n">
        <v>0.059054</v>
      </c>
      <c r="AA205" s="18" t="n">
        <v>0.085524</v>
      </c>
      <c r="AB205" s="18" t="n">
        <v>0.195355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2903518486.84</v>
      </c>
      <c r="R206" s="17" t="n">
        <v>1493.11</v>
      </c>
      <c r="S206" s="18" t="n">
        <v>0.023744</v>
      </c>
      <c r="T206" s="18" t="inlineStr">
        <is>
          <t>-</t>
        </is>
      </c>
      <c r="U206" s="18" t="n">
        <v>0.000771</v>
      </c>
      <c r="V206" s="18" t="n">
        <v>0.005387</v>
      </c>
      <c r="W206" s="18" t="n">
        <v>0.022468</v>
      </c>
      <c r="X206" s="18" t="n">
        <v>0.054628</v>
      </c>
      <c r="Y206" s="18" t="n">
        <v>0.090028</v>
      </c>
      <c r="Z206" s="18" t="n">
        <v>0.06637</v>
      </c>
      <c r="AA206" s="18" t="n">
        <v>0.090721</v>
      </c>
      <c r="AB206" s="18" t="n">
        <v>0.195559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2356438805.22</v>
      </c>
      <c r="R207" s="17" t="n">
        <v>1428.96</v>
      </c>
      <c r="S207" s="18" t="n">
        <v>0.020423</v>
      </c>
      <c r="T207" s="18" t="inlineStr">
        <is>
          <t>-</t>
        </is>
      </c>
      <c r="U207" s="18" t="n">
        <v>0.000385</v>
      </c>
      <c r="V207" s="18" t="n">
        <v>0.004803</v>
      </c>
      <c r="W207" s="18" t="n">
        <v>0.018046</v>
      </c>
      <c r="X207" s="18" t="n">
        <v>0.045524</v>
      </c>
      <c r="Y207" s="18" t="n">
        <v>0.084007</v>
      </c>
      <c r="Z207" s="18" t="n">
        <v>0.066094</v>
      </c>
      <c r="AA207" s="18" t="n">
        <v>0.09225999999999999</v>
      </c>
      <c r="AB207" s="18" t="n">
        <v>0.192549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1815580208.52</v>
      </c>
      <c r="R208" s="17" t="n">
        <v>1323.78</v>
      </c>
      <c r="S208" s="18" t="n">
        <v>0.008947999999999999</v>
      </c>
      <c r="T208" s="18" t="inlineStr">
        <is>
          <t>-</t>
        </is>
      </c>
      <c r="U208" s="18" t="n">
        <v>0.000635</v>
      </c>
      <c r="V208" s="18" t="n">
        <v>0.003137</v>
      </c>
      <c r="W208" s="18" t="n">
        <v>0.009448</v>
      </c>
      <c r="X208" s="18" t="n">
        <v>0.019916</v>
      </c>
      <c r="Y208" s="18" t="n">
        <v>0.040356</v>
      </c>
      <c r="Z208" s="18" t="n">
        <v>0.055814</v>
      </c>
      <c r="AA208" s="18" t="n">
        <v>0.076734</v>
      </c>
      <c r="AB208" s="18" t="n">
        <v>0.14058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1862027953.28</v>
      </c>
      <c r="R209" s="17" t="n">
        <v>1261.2</v>
      </c>
      <c r="S209" s="18" t="n">
        <v>0.008702</v>
      </c>
      <c r="T209" s="18" t="inlineStr">
        <is>
          <t>-</t>
        </is>
      </c>
      <c r="U209" s="18" t="n">
        <v>0.000595</v>
      </c>
      <c r="V209" s="18" t="n">
        <v>0.003078</v>
      </c>
      <c r="W209" s="18" t="n">
        <v>0.009283</v>
      </c>
      <c r="X209" s="18" t="n">
        <v>0.020702</v>
      </c>
      <c r="Y209" s="18" t="n">
        <v>0.042297</v>
      </c>
      <c r="Z209" s="18" t="n">
        <v>0.048789</v>
      </c>
      <c r="AA209" s="18" t="n">
        <v>0.068623</v>
      </c>
      <c r="AB209" s="18" t="n">
        <v>0.131466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880595905.6799999</v>
      </c>
      <c r="R210" s="17" t="n">
        <v>1215.33</v>
      </c>
      <c r="S210" s="18" t="n">
        <v>0.00726</v>
      </c>
      <c r="T210" s="18" t="inlineStr">
        <is>
          <t>-</t>
        </is>
      </c>
      <c r="U210" s="18" t="n">
        <v>0.000543</v>
      </c>
      <c r="V210" s="18" t="n">
        <v>0.002499</v>
      </c>
      <c r="W210" s="18" t="n">
        <v>0.00787</v>
      </c>
      <c r="X210" s="18" t="n">
        <v>0.016315</v>
      </c>
      <c r="Y210" s="18" t="n">
        <v>0.033919</v>
      </c>
      <c r="Z210" s="18" t="n">
        <v>0.049417</v>
      </c>
      <c r="AA210" s="18" t="n">
        <v>0.065612</v>
      </c>
      <c r="AB210" s="18" t="n">
        <v>0.104906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599797913.14</v>
      </c>
      <c r="R211" s="17" t="n">
        <v>1066.12</v>
      </c>
      <c r="S211" s="18" t="n">
        <v>0.06386500000000001</v>
      </c>
      <c r="T211" s="18" t="inlineStr">
        <is>
          <t>-</t>
        </is>
      </c>
      <c r="U211" s="18" t="n">
        <v>-0.002629</v>
      </c>
      <c r="V211" s="18" t="n">
        <v>0.000826</v>
      </c>
      <c r="W211" s="18" t="n">
        <v>0.060246</v>
      </c>
      <c r="X211" s="18" t="n">
        <v>0.08712300000000001</v>
      </c>
      <c r="Y211" s="18" t="n">
        <v>0.205691</v>
      </c>
      <c r="Z211" s="18" t="n">
        <v>0.005821</v>
      </c>
      <c r="AA211" s="18" t="n">
        <v>0.061746</v>
      </c>
      <c r="AB211" s="18" t="n">
        <v>0.075075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895114770.51</v>
      </c>
      <c r="R212" s="17" t="n">
        <v>1689.76</v>
      </c>
      <c r="S212" s="18" t="n">
        <v>0.073245</v>
      </c>
      <c r="T212" s="18" t="inlineStr">
        <is>
          <t>-</t>
        </is>
      </c>
      <c r="U212" s="18" t="n">
        <v>-0.006047</v>
      </c>
      <c r="V212" s="18" t="n">
        <v>-0.007087</v>
      </c>
      <c r="W212" s="18" t="n">
        <v>0.063933</v>
      </c>
      <c r="X212" s="18" t="n">
        <v>0.08862299999999999</v>
      </c>
      <c r="Y212" s="18" t="n">
        <v>0.288555</v>
      </c>
      <c r="Z212" s="18" t="n">
        <v>0.063833</v>
      </c>
      <c r="AA212" s="18" t="n">
        <v>0.154357</v>
      </c>
      <c r="AB212" s="18" t="n">
        <v>0.223427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480685866.96</v>
      </c>
      <c r="R213" s="17" t="n">
        <v>1317.68</v>
      </c>
      <c r="S213" s="18" t="n">
        <v>0.038754</v>
      </c>
      <c r="T213" s="18" t="inlineStr">
        <is>
          <t>-</t>
        </is>
      </c>
      <c r="U213" s="18" t="n">
        <v>-0.002702</v>
      </c>
      <c r="V213" s="18" t="n">
        <v>-0.006327</v>
      </c>
      <c r="W213" s="18" t="n">
        <v>0.033742</v>
      </c>
      <c r="X213" s="18" t="n">
        <v>0.06782100000000001</v>
      </c>
      <c r="Y213" s="18" t="n">
        <v>0.149758</v>
      </c>
      <c r="Z213" s="18" t="n">
        <v>0.06271400000000001</v>
      </c>
      <c r="AA213" s="18" t="n">
        <v>0.109056</v>
      </c>
      <c r="AB213" s="18" t="n">
        <v>0.17434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783656433.66</v>
      </c>
      <c r="R214" s="17" t="n">
        <v>1220.82</v>
      </c>
      <c r="S214" s="18" t="n">
        <v>0.006389</v>
      </c>
      <c r="T214" s="18" t="inlineStr">
        <is>
          <t>-</t>
        </is>
      </c>
      <c r="U214" s="18" t="n">
        <v>0.000508</v>
      </c>
      <c r="V214" s="18" t="n">
        <v>0.002167</v>
      </c>
      <c r="W214" s="18" t="n">
        <v>0.006895</v>
      </c>
      <c r="X214" s="18" t="n">
        <v>0.014063</v>
      </c>
      <c r="Y214" s="18" t="n">
        <v>0.028787</v>
      </c>
      <c r="Z214" s="18" t="n">
        <v>0.045053</v>
      </c>
      <c r="AA214" s="18" t="n">
        <v>0.061232</v>
      </c>
      <c r="AB214" s="18" t="n">
        <v>0.112334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191112814.02</v>
      </c>
      <c r="R215" s="17" t="n">
        <v>1304.29</v>
      </c>
      <c r="S215" s="18" t="n">
        <v>0.033412</v>
      </c>
      <c r="T215" s="18" t="inlineStr">
        <is>
          <t>-</t>
        </is>
      </c>
      <c r="U215" s="18" t="n">
        <v>0.000836</v>
      </c>
      <c r="V215" s="18" t="n">
        <v>0.00649</v>
      </c>
      <c r="W215" s="18" t="n">
        <v>0.034313</v>
      </c>
      <c r="X215" s="18" t="n">
        <v>0.069379</v>
      </c>
      <c r="Y215" s="18" t="n">
        <v>0.112383</v>
      </c>
      <c r="Z215" s="18" t="n">
        <v>0.012082</v>
      </c>
      <c r="AA215" s="18" t="n">
        <v>0.034038</v>
      </c>
      <c r="AB215" s="18" t="n">
        <v>0.164451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1154906.18</v>
      </c>
      <c r="R216" s="17" t="n">
        <v>115.49</v>
      </c>
      <c r="S216" s="18" t="n">
        <v>0.013159</v>
      </c>
      <c r="T216" s="18" t="inlineStr">
        <is>
          <t>-</t>
        </is>
      </c>
      <c r="U216" s="18" t="n">
        <v>0.00052</v>
      </c>
      <c r="V216" s="18" t="n">
        <v>0.00052</v>
      </c>
      <c r="W216" s="18" t="n">
        <v>0.012537</v>
      </c>
      <c r="X216" s="18" t="n">
        <v>0.019959</v>
      </c>
      <c r="Y216" s="18" t="n">
        <v>0.067277</v>
      </c>
      <c r="Z216" s="18" t="n">
        <v>0.021855</v>
      </c>
      <c r="AA216" s="18" t="n">
        <v>0.045916</v>
      </c>
      <c r="AB216" s="18" t="n">
        <v>0.08921999999999999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1356767820.14</v>
      </c>
      <c r="R217" s="17" t="n">
        <v>2380.17</v>
      </c>
      <c r="S217" s="18" t="n">
        <v>0.008547000000000001</v>
      </c>
      <c r="T217" s="18" t="inlineStr">
        <is>
          <t>-</t>
        </is>
      </c>
      <c r="U217" s="18" t="n">
        <v>0.00061</v>
      </c>
      <c r="V217" s="18" t="n">
        <v>0.003085</v>
      </c>
      <c r="W217" s="18" t="n">
        <v>0.009107000000000001</v>
      </c>
      <c r="X217" s="18" t="n">
        <v>0.019812</v>
      </c>
      <c r="Y217" s="18" t="n">
        <v>0.041591</v>
      </c>
      <c r="Z217" s="18" t="n">
        <v>0.048136</v>
      </c>
      <c r="AA217" s="18" t="n">
        <v>0.069143</v>
      </c>
      <c r="AB217" s="18" t="n">
        <v>0.133933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446071909.08</v>
      </c>
      <c r="R218" s="17" t="n">
        <v>134359</v>
      </c>
      <c r="S218" s="18" t="n">
        <v>0.016997</v>
      </c>
      <c r="T218" s="18" t="inlineStr">
        <is>
          <t>-</t>
        </is>
      </c>
      <c r="U218" s="18" t="n">
        <v>0.00076</v>
      </c>
      <c r="V218" s="18" t="n">
        <v>0.003089</v>
      </c>
      <c r="W218" s="18" t="n">
        <v>0.01694</v>
      </c>
      <c r="X218" s="18" t="n">
        <v>0.037845</v>
      </c>
      <c r="Y218" s="18" t="n">
        <v>0.06984899999999999</v>
      </c>
      <c r="Z218" s="18" t="n">
        <v>0.030835</v>
      </c>
      <c r="AA218" s="18" t="n">
        <v>0.046517</v>
      </c>
      <c r="AB218" s="18" t="n">
        <v>0.130961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26612691.01</v>
      </c>
      <c r="R219" s="17" t="n">
        <v>137889.59</v>
      </c>
      <c r="S219" s="18" t="n">
        <v>0.033455</v>
      </c>
      <c r="T219" s="18" t="inlineStr">
        <is>
          <t>-</t>
        </is>
      </c>
      <c r="U219" s="18" t="n">
        <v>-0.000411</v>
      </c>
      <c r="V219" s="18" t="n">
        <v>0.002633</v>
      </c>
      <c r="W219" s="18" t="n">
        <v>0.031748</v>
      </c>
      <c r="X219" s="18" t="n">
        <v>0.064925</v>
      </c>
      <c r="Y219" s="18" t="n">
        <v>0.122454</v>
      </c>
      <c r="Z219" s="18" t="n">
        <v>-0.010241</v>
      </c>
      <c r="AA219" s="18" t="n">
        <v>0.021276</v>
      </c>
      <c r="AB219" s="18" t="n">
        <v>0.119416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1328179.72</v>
      </c>
      <c r="R220" s="17" t="n">
        <v>1311.13</v>
      </c>
      <c r="S220" s="18" t="n">
        <v>0.083024</v>
      </c>
      <c r="T220" s="18" t="inlineStr">
        <is>
          <t>-</t>
        </is>
      </c>
      <c r="U220" s="18" t="n">
        <v>-0.005318</v>
      </c>
      <c r="V220" s="18" t="n">
        <v>-0.002518</v>
      </c>
      <c r="W220" s="18" t="n">
        <v>0.07562199999999999</v>
      </c>
      <c r="X220" s="18" t="n">
        <v>0.108487</v>
      </c>
      <c r="Y220" s="18" t="n">
        <v>0.21994</v>
      </c>
      <c r="Z220" s="18" t="n">
        <v>0.052398</v>
      </c>
      <c r="AA220" s="18" t="n">
        <v>0.139113</v>
      </c>
      <c r="AB220" s="18" t="n">
        <v>0.182637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2755062052.2</v>
      </c>
      <c r="R221" s="17" t="n">
        <v>2591.32</v>
      </c>
      <c r="S221" s="18" t="n">
        <v>0.007892</v>
      </c>
      <c r="T221" s="18" t="inlineStr">
        <is>
          <t>-</t>
        </is>
      </c>
      <c r="U221" s="18" t="n">
        <v>0.000564</v>
      </c>
      <c r="V221" s="18" t="n">
        <v>0.002852</v>
      </c>
      <c r="W221" s="18" t="n">
        <v>0.008326999999999999</v>
      </c>
      <c r="X221" s="18" t="n">
        <v>0.019145</v>
      </c>
      <c r="Y221" s="18" t="n">
        <v>0.041628</v>
      </c>
      <c r="Z221" s="18" t="n">
        <v>0.052313</v>
      </c>
      <c r="AA221" s="18" t="n">
        <v>0.070886</v>
      </c>
      <c r="AB221" s="18" t="n">
        <v>0.131156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624112325.8099999</v>
      </c>
      <c r="R222" s="17" t="n">
        <v>1294.99</v>
      </c>
      <c r="S222" s="18" t="n">
        <v>0.026263</v>
      </c>
      <c r="T222" s="18" t="inlineStr">
        <is>
          <t>-</t>
        </is>
      </c>
      <c r="U222" s="18" t="n">
        <v>0.001276</v>
      </c>
      <c r="V222" s="18" t="n">
        <v>0.007061</v>
      </c>
      <c r="W222" s="18" t="n">
        <v>0.024817</v>
      </c>
      <c r="X222" s="18" t="n">
        <v>0.056654</v>
      </c>
      <c r="Y222" s="18" t="n">
        <v>0.096236</v>
      </c>
      <c r="Z222" s="18" t="n">
        <v>0.026946</v>
      </c>
      <c r="AA222" s="18" t="n">
        <v>0.044327</v>
      </c>
      <c r="AB222" s="18" t="n">
        <v>0.169378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131751603.36</v>
      </c>
      <c r="R223" s="17" t="n">
        <v>1182.78</v>
      </c>
      <c r="S223" s="18" t="n">
        <v>0.006493</v>
      </c>
      <c r="T223" s="18" t="inlineStr">
        <is>
          <t>-</t>
        </is>
      </c>
      <c r="U223" s="18" t="n">
        <v>0.000558</v>
      </c>
      <c r="V223" s="18" t="n">
        <v>0.002305</v>
      </c>
      <c r="W223" s="18" t="n">
        <v>0.007033</v>
      </c>
      <c r="X223" s="18" t="n">
        <v>0.014896</v>
      </c>
      <c r="Y223" s="18" t="n">
        <v>0.031078</v>
      </c>
      <c r="Z223" s="18" t="n">
        <v>0.04745</v>
      </c>
      <c r="AA223" s="18" t="n">
        <v>0.060751</v>
      </c>
      <c r="AB223" s="18" t="n">
        <v>0.09723900000000001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20917231.78</v>
      </c>
      <c r="R224" s="17" t="n">
        <v>1006.6</v>
      </c>
      <c r="S224" s="18" t="n">
        <v>0.003809</v>
      </c>
      <c r="T224" s="18" t="inlineStr">
        <is>
          <t>-</t>
        </is>
      </c>
      <c r="U224" s="18" t="n">
        <v>0.001293</v>
      </c>
      <c r="V224" s="18" t="n">
        <v>0.002959</v>
      </c>
      <c r="W224" s="18" t="n">
        <v>0.0039</v>
      </c>
      <c r="X224" s="18" t="n">
        <v>0.008829999999999999</v>
      </c>
      <c r="Y224" s="18" t="n">
        <v>0.018465</v>
      </c>
      <c r="Z224" s="18" t="n">
        <v>-0.001547</v>
      </c>
      <c r="AA224" s="18" t="n">
        <v>-0.008354</v>
      </c>
      <c r="AB224" s="18" t="n">
        <v>-0.000377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1057620081.63</v>
      </c>
      <c r="R225" s="17" t="n">
        <v>1160.46</v>
      </c>
      <c r="S225" s="18" t="n">
        <v>0.011629</v>
      </c>
      <c r="T225" s="18" t="inlineStr">
        <is>
          <t>-</t>
        </is>
      </c>
      <c r="U225" s="18" t="n">
        <v>0.000198</v>
      </c>
      <c r="V225" s="18" t="n">
        <v>0.003719</v>
      </c>
      <c r="W225" s="18" t="n">
        <v>0.01192</v>
      </c>
      <c r="X225" s="18" t="n">
        <v>0.028266</v>
      </c>
      <c r="Y225" s="18" t="n">
        <v>0.046799</v>
      </c>
      <c r="Z225" s="18" t="n">
        <v>-0.034752</v>
      </c>
      <c r="AA225" s="18" t="n">
        <v>-0.023913</v>
      </c>
      <c r="AB225" s="18" t="n">
        <v>0.050095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634330254.88</v>
      </c>
      <c r="R226" s="17" t="n">
        <v>117.32</v>
      </c>
      <c r="S226" s="18" t="n">
        <v>0.016109</v>
      </c>
      <c r="T226" s="18" t="inlineStr">
        <is>
          <t>-</t>
        </is>
      </c>
      <c r="U226" s="18" t="n">
        <v>0.000512</v>
      </c>
      <c r="V226" s="18" t="n">
        <v>0.004022</v>
      </c>
      <c r="W226" s="18" t="n">
        <v>0.016814</v>
      </c>
      <c r="X226" s="18" t="n">
        <v>0.039887</v>
      </c>
      <c r="Y226" s="18" t="n">
        <v>0.070438</v>
      </c>
      <c r="Z226" s="18" t="n">
        <v>-0.03305</v>
      </c>
      <c r="AA226" s="18" t="n">
        <v>-0.028003</v>
      </c>
      <c r="AB226" s="18" t="n">
        <v>0.038414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739758910.92</v>
      </c>
      <c r="R227" s="17" t="n">
        <v>122.53</v>
      </c>
      <c r="S227" s="18" t="n">
        <v>0.007897</v>
      </c>
      <c r="T227" s="18" t="inlineStr">
        <is>
          <t>-</t>
        </is>
      </c>
      <c r="U227" s="18" t="n">
        <v>0.000735</v>
      </c>
      <c r="V227" s="18" t="n">
        <v>0.003029</v>
      </c>
      <c r="W227" s="18" t="n">
        <v>0.008394</v>
      </c>
      <c r="X227" s="18" t="n">
        <v>0.018537</v>
      </c>
      <c r="Y227" s="18" t="n">
        <v>0.038302</v>
      </c>
      <c r="Z227" s="18" t="n">
        <v>0.047534</v>
      </c>
      <c r="AA227" s="18" t="n">
        <v>0.065942</v>
      </c>
      <c r="AB227" s="18" t="n">
        <v>0.123201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306382556.34</v>
      </c>
      <c r="R228" s="17" t="n">
        <v>357089.23</v>
      </c>
      <c r="S228" s="18" t="n">
        <v>0.039096</v>
      </c>
      <c r="T228" s="18" t="inlineStr">
        <is>
          <t>-</t>
        </is>
      </c>
      <c r="U228" s="18" t="n">
        <v>-0.004627</v>
      </c>
      <c r="V228" s="18" t="n">
        <v>-0.004288</v>
      </c>
      <c r="W228" s="18" t="n">
        <v>0.034502</v>
      </c>
      <c r="X228" s="18" t="n">
        <v>0.059248</v>
      </c>
      <c r="Y228" s="18" t="n">
        <v>0.11861</v>
      </c>
      <c r="Z228" s="18" t="n">
        <v>0.048085</v>
      </c>
      <c r="AA228" s="18" t="n">
        <v>0.057113</v>
      </c>
      <c r="AB228" s="18" t="n">
        <v>0.079994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1685386.82</v>
      </c>
      <c r="R229" s="17" t="n">
        <v>1212.5</v>
      </c>
      <c r="S229" s="18" t="n">
        <v>0.017463</v>
      </c>
      <c r="T229" s="18" t="inlineStr">
        <is>
          <t>-</t>
        </is>
      </c>
      <c r="U229" s="18" t="n">
        <v>0.000247</v>
      </c>
      <c r="V229" s="18" t="n">
        <v>0.001123</v>
      </c>
      <c r="W229" s="18" t="n">
        <v>0.017428</v>
      </c>
      <c r="X229" s="18" t="n">
        <v>0.034265</v>
      </c>
      <c r="Y229" s="18" t="n">
        <v>0.056415</v>
      </c>
      <c r="Z229" s="18" t="n">
        <v>0.050648</v>
      </c>
      <c r="AA229" s="18" t="n">
        <v>0.068037</v>
      </c>
      <c r="AB229" s="18" t="n">
        <v>0.120952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430006767.63</v>
      </c>
      <c r="R230" s="17" t="n">
        <v>1197.48</v>
      </c>
      <c r="S230" s="18" t="n">
        <v>0.007268</v>
      </c>
      <c r="T230" s="18" t="inlineStr">
        <is>
          <t>-</t>
        </is>
      </c>
      <c r="U230" s="18" t="n">
        <v>0.000719</v>
      </c>
      <c r="V230" s="18" t="n">
        <v>0.003125</v>
      </c>
      <c r="W230" s="18" t="n">
        <v>0.007742</v>
      </c>
      <c r="X230" s="18" t="n">
        <v>0.015399</v>
      </c>
      <c r="Y230" s="18" t="n">
        <v>0.031244</v>
      </c>
      <c r="Z230" s="18" t="n">
        <v>0.058555</v>
      </c>
      <c r="AA230" s="18" t="n">
        <v>0.068911</v>
      </c>
      <c r="AB230" s="18" t="n">
        <v>0.12524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1852041430.45</v>
      </c>
      <c r="R231" s="17" t="n">
        <v>1204.13</v>
      </c>
      <c r="S231" s="18" t="n">
        <v>0.008704</v>
      </c>
      <c r="T231" s="18" t="inlineStr">
        <is>
          <t>-</t>
        </is>
      </c>
      <c r="U231" s="18" t="n">
        <v>0.000632</v>
      </c>
      <c r="V231" s="18" t="n">
        <v>0.003024</v>
      </c>
      <c r="W231" s="18" t="n">
        <v>0.009194000000000001</v>
      </c>
      <c r="X231" s="18" t="n">
        <v>0.020129</v>
      </c>
      <c r="Y231" s="18" t="n">
        <v>0.039324</v>
      </c>
      <c r="Z231" s="18" t="n">
        <v>0.041104</v>
      </c>
      <c r="AA231" s="18" t="n">
        <v>0.059936</v>
      </c>
      <c r="AB231" s="18" t="n">
        <v>0.121707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750222050.62</v>
      </c>
      <c r="R232" s="17" t="n">
        <v>1141.58</v>
      </c>
      <c r="S232" s="18" t="n">
        <v>0.044418</v>
      </c>
      <c r="T232" s="18" t="inlineStr">
        <is>
          <t>-</t>
        </is>
      </c>
      <c r="U232" s="18" t="n">
        <v>-0.002638</v>
      </c>
      <c r="V232" s="18" t="n">
        <v>-0.000674</v>
      </c>
      <c r="W232" s="18" t="n">
        <v>0.039974</v>
      </c>
      <c r="X232" s="18" t="n">
        <v>0.0608</v>
      </c>
      <c r="Y232" s="18" t="n">
        <v>0.136828</v>
      </c>
      <c r="Z232" s="18" t="n">
        <v>-0.020792</v>
      </c>
      <c r="AA232" s="18" t="n">
        <v>0.001096</v>
      </c>
      <c r="AB232" s="18" t="n">
        <v>0.061579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1046656.16</v>
      </c>
      <c r="R233" s="17" t="n">
        <v>1118.22</v>
      </c>
      <c r="S233" s="18" t="n">
        <v>0.015511</v>
      </c>
      <c r="T233" s="18" t="inlineStr">
        <is>
          <t>-</t>
        </is>
      </c>
      <c r="U233" s="18" t="n">
        <v>0.002357</v>
      </c>
      <c r="V233" s="18" t="n">
        <v>0.005992</v>
      </c>
      <c r="W233" s="18" t="n">
        <v>0.016046</v>
      </c>
      <c r="X233" s="18" t="n">
        <v>0.042095</v>
      </c>
      <c r="Y233" s="18" t="n">
        <v>0.07414800000000001</v>
      </c>
      <c r="Z233" s="18" t="n">
        <v>-0.051906</v>
      </c>
      <c r="AA233" s="18" t="n">
        <v>-0.04041</v>
      </c>
      <c r="AB233" s="18" t="n">
        <v>0.04487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1647109215.09</v>
      </c>
      <c r="R234" s="17" t="n">
        <v>1184970.66</v>
      </c>
      <c r="S234" s="18" t="n">
        <v>0.008234999999999999</v>
      </c>
      <c r="T234" s="18" t="inlineStr">
        <is>
          <t>-</t>
        </is>
      </c>
      <c r="U234" s="18" t="n">
        <v>0.000608</v>
      </c>
      <c r="V234" s="18" t="n">
        <v>0.003106</v>
      </c>
      <c r="W234" s="18" t="n">
        <v>0.008682</v>
      </c>
      <c r="X234" s="18" t="n">
        <v>0.020197</v>
      </c>
      <c r="Y234" s="18" t="n">
        <v>0.042621</v>
      </c>
      <c r="Z234" s="18" t="n">
        <v>0.053702</v>
      </c>
      <c r="AA234" s="18" t="n">
        <v>0.072477</v>
      </c>
      <c r="AB234" s="18" t="n">
        <v>0.12484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1005538.13</v>
      </c>
      <c r="R235" s="17" t="n">
        <v>1113.55</v>
      </c>
      <c r="S235" s="18" t="n">
        <v>0.007382</v>
      </c>
      <c r="T235" s="18" t="inlineStr">
        <is>
          <t>-</t>
        </is>
      </c>
      <c r="U235" s="18" t="n">
        <v>0.000899</v>
      </c>
      <c r="V235" s="18" t="n">
        <v>0.002891</v>
      </c>
      <c r="W235" s="18" t="n">
        <v>0.007637</v>
      </c>
      <c r="X235" s="18" t="n">
        <v>0.020678</v>
      </c>
      <c r="Y235" s="18" t="n">
        <v>0.039419</v>
      </c>
      <c r="Z235" s="18" t="n">
        <v>-0.008944000000000001</v>
      </c>
      <c r="AA235" s="18" t="n">
        <v>0.002151</v>
      </c>
      <c r="AB235" s="18" t="n">
        <v>0.077935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204911443.26</v>
      </c>
      <c r="R236" s="17" t="n">
        <v>1155.41</v>
      </c>
      <c r="S236" s="18" t="n">
        <v>0.08096399999999999</v>
      </c>
      <c r="T236" s="18" t="inlineStr">
        <is>
          <t>-</t>
        </is>
      </c>
      <c r="U236" s="18" t="n">
        <v>-0.00633</v>
      </c>
      <c r="V236" s="18" t="n">
        <v>-0.005577</v>
      </c>
      <c r="W236" s="18" t="n">
        <v>0.0692</v>
      </c>
      <c r="X236" s="18" t="n">
        <v>0.100825</v>
      </c>
      <c r="Y236" s="18" t="n">
        <v>0.319631</v>
      </c>
      <c r="Z236" s="18" t="n">
        <v>0.131739</v>
      </c>
      <c r="AA236" s="18" t="n">
        <v>0.244552</v>
      </c>
      <c r="AB236" s="18" t="n">
        <v>0.410758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869100673.05</v>
      </c>
      <c r="R237" s="17" t="n">
        <v>1016.6</v>
      </c>
      <c r="S237" s="18" t="n">
        <v>0.038375</v>
      </c>
      <c r="T237" s="18" t="inlineStr">
        <is>
          <t>-</t>
        </is>
      </c>
      <c r="U237" s="18" t="n">
        <v>-0.002169</v>
      </c>
      <c r="V237" s="18" t="n">
        <v>-0.00056</v>
      </c>
      <c r="W237" s="18" t="n">
        <v>0.03476</v>
      </c>
      <c r="X237" s="18" t="n">
        <v>0.055616</v>
      </c>
      <c r="Y237" s="18" t="n">
        <v>0.129342</v>
      </c>
      <c r="Z237" s="18" t="n">
        <v>-0.030054</v>
      </c>
      <c r="AA237" s="18" t="n">
        <v>-0.005702</v>
      </c>
      <c r="AB237" s="18" t="n">
        <v>0.048701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801857074.71</v>
      </c>
      <c r="R238" s="17" t="n">
        <v>1085.55</v>
      </c>
      <c r="S238" s="18" t="n">
        <v>0.048284</v>
      </c>
      <c r="T238" s="18" t="inlineStr">
        <is>
          <t>-</t>
        </is>
      </c>
      <c r="U238" s="18" t="n">
        <v>-0.001417</v>
      </c>
      <c r="V238" s="18" t="n">
        <v>0.003494</v>
      </c>
      <c r="W238" s="18" t="n">
        <v>0.04796</v>
      </c>
      <c r="X238" s="18" t="n">
        <v>0.09855800000000001</v>
      </c>
      <c r="Y238" s="18" t="n">
        <v>0.163565</v>
      </c>
      <c r="Z238" s="18" t="n">
        <v>0.033916</v>
      </c>
      <c r="AA238" s="18" t="n">
        <v>0.07786700000000001</v>
      </c>
      <c r="AB238" s="18" t="n">
        <v>0.196761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2100849562.16</v>
      </c>
      <c r="R239" s="17" t="n">
        <v>1220.84</v>
      </c>
      <c r="S239" s="18" t="n">
        <v>0.021529</v>
      </c>
      <c r="T239" s="18" t="inlineStr">
        <is>
          <t>-</t>
        </is>
      </c>
      <c r="U239" s="18" t="n">
        <v>0.001321</v>
      </c>
      <c r="V239" s="18" t="n">
        <v>0.006098</v>
      </c>
      <c r="W239" s="18" t="n">
        <v>0.021059</v>
      </c>
      <c r="X239" s="18" t="n">
        <v>0.050944</v>
      </c>
      <c r="Y239" s="18" t="n">
        <v>0.08853900000000001</v>
      </c>
      <c r="Z239" s="18" t="n">
        <v>0.043248</v>
      </c>
      <c r="AA239" s="18" t="n">
        <v>0.064757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43473944.03</v>
      </c>
      <c r="R240" s="17" t="n">
        <v>1141.22</v>
      </c>
      <c r="S240" s="18" t="n">
        <v>0.005968</v>
      </c>
      <c r="T240" s="18" t="inlineStr">
        <is>
          <t>-</t>
        </is>
      </c>
      <c r="U240" s="18" t="n">
        <v>0.000456</v>
      </c>
      <c r="V240" s="18" t="n">
        <v>0.002178</v>
      </c>
      <c r="W240" s="18" t="n">
        <v>0.006296</v>
      </c>
      <c r="X240" s="18" t="n">
        <v>0.015049</v>
      </c>
      <c r="Y240" s="18" t="n">
        <v>0.03218</v>
      </c>
      <c r="Z240" s="18" t="n">
        <v>0.041307</v>
      </c>
      <c r="AA240" s="18" t="n">
        <v>0.055112</v>
      </c>
      <c r="AB240" s="18" t="n">
        <v>0.120095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761364025.54</v>
      </c>
      <c r="R241" s="17" t="n">
        <v>1113.89</v>
      </c>
      <c r="S241" s="18" t="n">
        <v>0.00656</v>
      </c>
      <c r="T241" s="18" t="inlineStr">
        <is>
          <t>-</t>
        </is>
      </c>
      <c r="U241" s="18" t="n">
        <v>0.000512</v>
      </c>
      <c r="V241" s="18" t="n">
        <v>0.002177</v>
      </c>
      <c r="W241" s="18" t="n">
        <v>0.007116</v>
      </c>
      <c r="X241" s="18" t="n">
        <v>0.014721</v>
      </c>
      <c r="Y241" s="18" t="n">
        <v>0.029426</v>
      </c>
      <c r="Z241" s="18" t="n">
        <v>0.044141</v>
      </c>
      <c r="AA241" s="18" t="n">
        <v>0.057082</v>
      </c>
      <c r="AB241" s="18" t="n">
        <v>0.095217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537180816.02</v>
      </c>
      <c r="R242" s="17" t="n">
        <v>1199.41</v>
      </c>
      <c r="S242" s="18" t="n">
        <v>0.045028</v>
      </c>
      <c r="T242" s="18" t="inlineStr">
        <is>
          <t>-</t>
        </is>
      </c>
      <c r="U242" s="18" t="n">
        <v>-0.00065</v>
      </c>
      <c r="V242" s="18" t="n">
        <v>0.003262</v>
      </c>
      <c r="W242" s="18" t="n">
        <v>0.044682</v>
      </c>
      <c r="X242" s="18" t="n">
        <v>0.081993</v>
      </c>
      <c r="Y242" s="18" t="n">
        <v>0.154392</v>
      </c>
      <c r="Z242" s="18" t="n">
        <v>0.007217</v>
      </c>
      <c r="AA242" s="18" t="n">
        <v>0.056009</v>
      </c>
      <c r="AB242" s="18" t="n">
        <v>0.133071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19181882.5</v>
      </c>
      <c r="R243" s="17" t="n">
        <v>1175.79</v>
      </c>
      <c r="S243" s="18" t="n">
        <v>0.021875</v>
      </c>
      <c r="T243" s="18" t="inlineStr">
        <is>
          <t>-</t>
        </is>
      </c>
      <c r="U243" s="18" t="n">
        <v>-0.001664</v>
      </c>
      <c r="V243" s="18" t="n">
        <v>-0.001749</v>
      </c>
      <c r="W243" s="18" t="n">
        <v>0.020474</v>
      </c>
      <c r="X243" s="18" t="n">
        <v>0.031902</v>
      </c>
      <c r="Y243" s="18" t="n">
        <v>0.08359800000000001</v>
      </c>
      <c r="Z243" s="18" t="n">
        <v>0.056595</v>
      </c>
      <c r="AA243" s="18" t="n">
        <v>0.110598</v>
      </c>
      <c r="AB243" s="18" t="n">
        <v>0.17008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4492545.73</v>
      </c>
      <c r="R244" s="17" t="n">
        <v>1214.2</v>
      </c>
      <c r="S244" s="18" t="n">
        <v>0.056377</v>
      </c>
      <c r="T244" s="18" t="inlineStr">
        <is>
          <t>-</t>
        </is>
      </c>
      <c r="U244" s="18" t="n">
        <v>-0.005699</v>
      </c>
      <c r="V244" s="18" t="n">
        <v>-0.008574</v>
      </c>
      <c r="W244" s="18" t="n">
        <v>0.050591</v>
      </c>
      <c r="X244" s="18" t="n">
        <v>0.074656</v>
      </c>
      <c r="Y244" s="18" t="n">
        <v>0.182048</v>
      </c>
      <c r="Z244" s="18" t="n">
        <v>0.07942299999999999</v>
      </c>
      <c r="AA244" s="18" t="n">
        <v>0.217121</v>
      </c>
      <c r="AB244" s="18" t="n">
        <v>0.265635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8275473.14</v>
      </c>
      <c r="R245" s="17" t="n">
        <v>1081.48</v>
      </c>
      <c r="S245" s="18" t="n">
        <v>0.005588</v>
      </c>
      <c r="T245" s="18" t="inlineStr">
        <is>
          <t>-</t>
        </is>
      </c>
      <c r="U245" s="18" t="n">
        <v>0.000435</v>
      </c>
      <c r="V245" s="18" t="n">
        <v>0.002336</v>
      </c>
      <c r="W245" s="18" t="n">
        <v>0.005953</v>
      </c>
      <c r="X245" s="18" t="n">
        <v>0.014902</v>
      </c>
      <c r="Y245" s="18" t="n">
        <v>0.029079</v>
      </c>
      <c r="Z245" s="18" t="n">
        <v>0.013049</v>
      </c>
      <c r="AA245" s="18" t="n">
        <v>0.023935</v>
      </c>
      <c r="AB245" s="18" t="n">
        <v>0.06998799999999999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21315325.78</v>
      </c>
      <c r="R246" s="17" t="n">
        <v>1104.88</v>
      </c>
      <c r="S246" s="18" t="n">
        <v>0.006229</v>
      </c>
      <c r="T246" s="18" t="inlineStr">
        <is>
          <t>-</t>
        </is>
      </c>
      <c r="U246" s="18" t="n">
        <v>0.000444</v>
      </c>
      <c r="V246" s="18" t="n">
        <v>0.00235</v>
      </c>
      <c r="W246" s="18" t="n">
        <v>0.006486</v>
      </c>
      <c r="X246" s="18" t="n">
        <v>0.016655</v>
      </c>
      <c r="Y246" s="18" t="n">
        <v>0.034115</v>
      </c>
      <c r="Z246" s="18" t="n">
        <v>0.032077</v>
      </c>
      <c r="AA246" s="18" t="n">
        <v>0.043137</v>
      </c>
      <c r="AB246" s="18" t="n">
        <v>0.090313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6569696.98</v>
      </c>
      <c r="R247" s="17" t="n">
        <v>1132.9</v>
      </c>
      <c r="S247" s="18" t="n">
        <v>0.037046</v>
      </c>
      <c r="T247" s="18" t="inlineStr">
        <is>
          <t>-</t>
        </is>
      </c>
      <c r="U247" s="18" t="n">
        <v>-0.002404</v>
      </c>
      <c r="V247" s="18" t="n">
        <v>-0.001507</v>
      </c>
      <c r="W247" s="18" t="n">
        <v>0.03346</v>
      </c>
      <c r="X247" s="18" t="n">
        <v>0.048981</v>
      </c>
      <c r="Y247" s="18" t="n">
        <v>0.117776</v>
      </c>
      <c r="Z247" s="18" t="n">
        <v>0.010039</v>
      </c>
      <c r="AA247" s="18" t="n">
        <v>0.097442</v>
      </c>
      <c r="AB247" s="18" t="n">
        <v>0.146416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2377423544.89</v>
      </c>
      <c r="R248" s="17" t="n">
        <v>1097.53</v>
      </c>
      <c r="S248" s="18" t="n">
        <v>0.017758</v>
      </c>
      <c r="T248" s="18" t="inlineStr">
        <is>
          <t>-</t>
        </is>
      </c>
      <c r="U248" s="18" t="n">
        <v>0.000565</v>
      </c>
      <c r="V248" s="18" t="n">
        <v>0.004016</v>
      </c>
      <c r="W248" s="18" t="n">
        <v>0.018079</v>
      </c>
      <c r="X248" s="18" t="n">
        <v>0.04214</v>
      </c>
      <c r="Y248" s="18" t="n">
        <v>0.080608</v>
      </c>
      <c r="Z248" s="18" t="n">
        <v>-0.008277</v>
      </c>
      <c r="AA248" s="18" t="n">
        <v>0.004485</v>
      </c>
      <c r="AB248" s="18" t="n">
        <v>0.080735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987646153.54</v>
      </c>
      <c r="R249" s="17" t="n">
        <v>1281.66</v>
      </c>
      <c r="S249" s="18" t="n">
        <v>0.070298</v>
      </c>
      <c r="T249" s="18" t="inlineStr">
        <is>
          <t>-</t>
        </is>
      </c>
      <c r="U249" s="18" t="n">
        <v>-0.005918</v>
      </c>
      <c r="V249" s="18" t="n">
        <v>-0.008525</v>
      </c>
      <c r="W249" s="18" t="n">
        <v>0.06569700000000001</v>
      </c>
      <c r="X249" s="18" t="n">
        <v>0.100562</v>
      </c>
      <c r="Y249" s="18" t="n">
        <v>0.258701</v>
      </c>
      <c r="Z249" s="18" t="n">
        <v>0.08890199999999999</v>
      </c>
      <c r="AA249" s="18" t="n">
        <v>0.234157</v>
      </c>
      <c r="AB249" s="18" t="n">
        <v>0.301178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234870505.46</v>
      </c>
      <c r="R250" s="17" t="n">
        <v>1270.71</v>
      </c>
      <c r="S250" s="18" t="n">
        <v>0.032065</v>
      </c>
      <c r="T250" s="18" t="inlineStr">
        <is>
          <t>-</t>
        </is>
      </c>
      <c r="U250" s="18" t="n">
        <v>-0.000409</v>
      </c>
      <c r="V250" s="18" t="n">
        <v>0.003919</v>
      </c>
      <c r="W250" s="18" t="n">
        <v>0.030902</v>
      </c>
      <c r="X250" s="18" t="n">
        <v>0.06648800000000001</v>
      </c>
      <c r="Y250" s="18" t="n">
        <v>0.137783</v>
      </c>
      <c r="Z250" s="18" t="n">
        <v>0.039963</v>
      </c>
      <c r="AA250" s="18" t="n">
        <v>0.083928</v>
      </c>
      <c r="AB250" s="18" t="n">
        <v>0.250157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2023378064.73</v>
      </c>
      <c r="R251" s="17" t="n">
        <v>1175.49</v>
      </c>
      <c r="S251" s="18" t="n">
        <v>0.021987</v>
      </c>
      <c r="T251" s="18" t="inlineStr">
        <is>
          <t>-</t>
        </is>
      </c>
      <c r="U251" s="18" t="n">
        <v>0.00138</v>
      </c>
      <c r="V251" s="18" t="n">
        <v>0.005724</v>
      </c>
      <c r="W251" s="18" t="n">
        <v>0.021206</v>
      </c>
      <c r="X251" s="18" t="n">
        <v>0.051949</v>
      </c>
      <c r="Y251" s="18" t="n">
        <v>0.093113</v>
      </c>
      <c r="Z251" s="18" t="n">
        <v>0.039208</v>
      </c>
      <c r="AA251" s="18" t="n">
        <v>0.060022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235022637.62</v>
      </c>
      <c r="R252" s="17" t="n">
        <v>1269.19</v>
      </c>
      <c r="S252" s="18" t="n">
        <v>0.031518</v>
      </c>
      <c r="T252" s="18" t="inlineStr">
        <is>
          <t>-</t>
        </is>
      </c>
      <c r="U252" s="18" t="n">
        <v>-4.7e-05</v>
      </c>
      <c r="V252" s="18" t="n">
        <v>0.004082</v>
      </c>
      <c r="W252" s="18" t="n">
        <v>0.03053</v>
      </c>
      <c r="X252" s="18" t="n">
        <v>0.062653</v>
      </c>
      <c r="Y252" s="18" t="n">
        <v>0.126637</v>
      </c>
      <c r="Z252" s="18" t="n">
        <v>0.041694</v>
      </c>
      <c r="AA252" s="18" t="n">
        <v>0.07978499999999999</v>
      </c>
      <c r="AB252" s="18" t="n">
        <v>0.24632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1182018391.28</v>
      </c>
      <c r="R253" s="17" t="n">
        <v>1080.99</v>
      </c>
      <c r="S253" s="18" t="n">
        <v>0.036314</v>
      </c>
      <c r="T253" s="18" t="inlineStr">
        <is>
          <t>-</t>
        </is>
      </c>
      <c r="U253" s="18" t="n">
        <v>-0.001247</v>
      </c>
      <c r="V253" s="18" t="n">
        <v>0.00088</v>
      </c>
      <c r="W253" s="18" t="n">
        <v>0.033639</v>
      </c>
      <c r="X253" s="18" t="n">
        <v>0.055252</v>
      </c>
      <c r="Y253" s="18" t="n">
        <v>0.125023</v>
      </c>
      <c r="Z253" s="18" t="n">
        <v>-0.024324</v>
      </c>
      <c r="AA253" s="18" t="n">
        <v>-0.009284000000000001</v>
      </c>
      <c r="AB253" s="18" t="n">
        <v>0.056366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2268144714.12</v>
      </c>
      <c r="R254" s="17" t="n">
        <v>1100.13</v>
      </c>
      <c r="S254" s="18" t="n">
        <v>0.016841</v>
      </c>
      <c r="T254" s="18" t="inlineStr">
        <is>
          <t>-</t>
        </is>
      </c>
      <c r="U254" s="18" t="n">
        <v>0.000618</v>
      </c>
      <c r="V254" s="18" t="n">
        <v>0.003823</v>
      </c>
      <c r="W254" s="18" t="n">
        <v>0.017113</v>
      </c>
      <c r="X254" s="18" t="n">
        <v>0.042323</v>
      </c>
      <c r="Y254" s="18" t="n">
        <v>0.06701</v>
      </c>
      <c r="Z254" s="18" t="n">
        <v>-0.011918</v>
      </c>
      <c r="AA254" s="18" t="n">
        <v>-3.6e-05</v>
      </c>
      <c r="AB254" s="18" t="n">
        <v>0.082038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287207691.38</v>
      </c>
      <c r="R255" s="17" t="n">
        <v>1072.47</v>
      </c>
      <c r="S255" s="18" t="n">
        <v>0.046343</v>
      </c>
      <c r="T255" s="18" t="inlineStr">
        <is>
          <t>-</t>
        </is>
      </c>
      <c r="U255" s="18" t="n">
        <v>-0.001276</v>
      </c>
      <c r="V255" s="18" t="n">
        <v>0.001953</v>
      </c>
      <c r="W255" s="18" t="n">
        <v>0.04092</v>
      </c>
      <c r="X255" s="18" t="n">
        <v>0.067026</v>
      </c>
      <c r="Y255" s="18" t="n">
        <v>0.155513</v>
      </c>
      <c r="Z255" s="18" t="n">
        <v>0.041821</v>
      </c>
      <c r="AA255" s="18" t="n">
        <v>0.08361499999999999</v>
      </c>
      <c r="AB255" s="18" t="n">
        <v>0.16887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1071835.51</v>
      </c>
      <c r="R256" s="17" t="n">
        <v>1025.68</v>
      </c>
      <c r="S256" s="18" t="n">
        <v>0.010881</v>
      </c>
      <c r="T256" s="18" t="inlineStr">
        <is>
          <t>-</t>
        </is>
      </c>
      <c r="U256" s="18" t="n">
        <v>0.001416</v>
      </c>
      <c r="V256" s="18" t="n">
        <v>0.003817</v>
      </c>
      <c r="W256" s="18" t="n">
        <v>0.011678</v>
      </c>
      <c r="X256" s="18" t="n">
        <v>0.030855</v>
      </c>
      <c r="Y256" s="18" t="n">
        <v>0.055846</v>
      </c>
      <c r="Z256" s="18" t="n">
        <v>-0.072932</v>
      </c>
      <c r="AA256" s="18" t="n">
        <v>-0.062235</v>
      </c>
      <c r="AB256" s="18" t="n">
        <v>0.008713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586273.52</v>
      </c>
      <c r="R257" s="17" t="n">
        <v>1007.34</v>
      </c>
      <c r="S257" s="18" t="n">
        <v>0.024813</v>
      </c>
      <c r="T257" s="18" t="inlineStr">
        <is>
          <t>-</t>
        </is>
      </c>
      <c r="U257" s="18" t="n">
        <v>-0.001705</v>
      </c>
      <c r="V257" s="18" t="n">
        <v>-0.001091</v>
      </c>
      <c r="W257" s="18" t="n">
        <v>0.022981</v>
      </c>
      <c r="X257" s="18" t="n">
        <v>0.045642</v>
      </c>
      <c r="Y257" s="18" t="n">
        <v>0.105024</v>
      </c>
      <c r="Z257" s="18" t="n">
        <v>0.02899</v>
      </c>
      <c r="AA257" s="18" t="n">
        <v>0.063975</v>
      </c>
      <c r="AB257" s="18" t="n">
        <v>0.236577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1214594242.79</v>
      </c>
      <c r="R258" s="17" t="n">
        <v>1501.76</v>
      </c>
      <c r="S258" s="18" t="n">
        <v>0.022642</v>
      </c>
      <c r="T258" s="18" t="inlineStr">
        <is>
          <t>-</t>
        </is>
      </c>
      <c r="U258" s="18" t="n">
        <v>0.00096</v>
      </c>
      <c r="V258" s="18" t="n">
        <v>0.005255</v>
      </c>
      <c r="W258" s="18" t="n">
        <v>0.024086</v>
      </c>
      <c r="X258" s="18" t="n">
        <v>0.051947</v>
      </c>
      <c r="Y258" s="18" t="n">
        <v>0.200774</v>
      </c>
      <c r="Z258" s="18" t="n">
        <v>0.081344</v>
      </c>
      <c r="AA258" s="18" t="n">
        <v>0.101021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1017303057.39</v>
      </c>
      <c r="R259" s="17" t="n">
        <v>1333.55</v>
      </c>
      <c r="S259" s="18" t="n">
        <v>0.024161</v>
      </c>
      <c r="T259" s="18" t="inlineStr">
        <is>
          <t>-</t>
        </is>
      </c>
      <c r="U259" s="18" t="n">
        <v>0.000931</v>
      </c>
      <c r="V259" s="18" t="n">
        <v>0.005247</v>
      </c>
      <c r="W259" s="18" t="n">
        <v>0.026218</v>
      </c>
      <c r="X259" s="18" t="n">
        <v>0.055374</v>
      </c>
      <c r="Y259" s="18" t="n">
        <v>0.091294</v>
      </c>
      <c r="Z259" s="18" t="n">
        <v>-0.010962</v>
      </c>
      <c r="AA259" s="18" t="n">
        <v>0.003847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620934.8100000001</v>
      </c>
      <c r="R260" s="17" t="n">
        <v>109.18</v>
      </c>
      <c r="S260" s="18" t="n">
        <v>0.011675</v>
      </c>
      <c r="T260" s="18" t="inlineStr">
        <is>
          <t>-</t>
        </is>
      </c>
      <c r="U260" s="18" t="n">
        <v>0.000275</v>
      </c>
      <c r="V260" s="18" t="n">
        <v>0.002479</v>
      </c>
      <c r="W260" s="18" t="n">
        <v>0.0113</v>
      </c>
      <c r="X260" s="18" t="n">
        <v>0.085073</v>
      </c>
      <c r="Y260" s="18" t="n">
        <v>0.097728</v>
      </c>
      <c r="Z260" s="18" t="n">
        <v>0.028545</v>
      </c>
      <c r="AA260" s="18" t="n">
        <v>0.04249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864520.0600000001</v>
      </c>
      <c r="R261" s="17" t="n">
        <v>115.84</v>
      </c>
      <c r="S261" s="18" t="n">
        <v>0.009147000000000001</v>
      </c>
      <c r="T261" s="18" t="inlineStr">
        <is>
          <t>-</t>
        </is>
      </c>
      <c r="U261" s="18" t="n">
        <v>0.000432</v>
      </c>
      <c r="V261" s="18" t="n">
        <v>0.002683</v>
      </c>
      <c r="W261" s="18" t="n">
        <v>0.009499</v>
      </c>
      <c r="X261" s="18" t="n">
        <v>0.0717</v>
      </c>
      <c r="Y261" s="18" t="n">
        <v>0.100304</v>
      </c>
      <c r="Z261" s="18" t="n">
        <v>0.087495</v>
      </c>
      <c r="AA261" s="18" t="n">
        <v>0.09531000000000001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1200115430.72</v>
      </c>
      <c r="R262" s="17" t="n">
        <v>98.5</v>
      </c>
      <c r="S262" s="18" t="n">
        <v>0.044428</v>
      </c>
      <c r="T262" s="18" t="inlineStr">
        <is>
          <t>-</t>
        </is>
      </c>
      <c r="U262" s="18" t="n">
        <v>-0.002431</v>
      </c>
      <c r="V262" s="18" t="n">
        <v>-0.000406</v>
      </c>
      <c r="W262" s="18" t="n">
        <v>0.040017</v>
      </c>
      <c r="X262" s="18" t="n">
        <v>0.064175</v>
      </c>
      <c r="Y262" s="18" t="n">
        <v>0.144816</v>
      </c>
      <c r="Z262" s="18" t="n">
        <v>-0.043504</v>
      </c>
      <c r="AA262" s="18" t="n">
        <v>-0.028695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2082106149.23</v>
      </c>
      <c r="R263" s="17" t="n">
        <v>1106.28</v>
      </c>
      <c r="S263" s="18" t="n">
        <v>0.022922</v>
      </c>
      <c r="T263" s="18" t="inlineStr">
        <is>
          <t>-</t>
        </is>
      </c>
      <c r="U263" s="18" t="n">
        <v>0.001149</v>
      </c>
      <c r="V263" s="18" t="n">
        <v>0.00634</v>
      </c>
      <c r="W263" s="18" t="n">
        <v>0.023376</v>
      </c>
      <c r="X263" s="18" t="n">
        <v>0.057063</v>
      </c>
      <c r="Y263" s="18" t="n">
        <v>0.100404</v>
      </c>
      <c r="Z263" s="18" t="n">
        <v>0.001784</v>
      </c>
      <c r="AA263" s="18" t="n">
        <v>0.02192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1092052.6</v>
      </c>
      <c r="R264" s="17" t="n">
        <v>1106.43</v>
      </c>
      <c r="S264" s="18" t="n">
        <v>0.028357</v>
      </c>
      <c r="T264" s="18" t="inlineStr">
        <is>
          <t>-</t>
        </is>
      </c>
      <c r="U264" s="18" t="n">
        <v>-0.000623</v>
      </c>
      <c r="V264" s="18" t="n">
        <v>-0.000271</v>
      </c>
      <c r="W264" s="18" t="n">
        <v>0.028501</v>
      </c>
      <c r="X264" s="18" t="n">
        <v>0.056813</v>
      </c>
      <c r="Y264" s="18" t="n">
        <v>0.092587</v>
      </c>
      <c r="Z264" s="18" t="n">
        <v>0.05124</v>
      </c>
      <c r="AA264" s="18" t="n">
        <v>0.055452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776579319.73</v>
      </c>
      <c r="R265" s="17" t="n">
        <v>1139.77</v>
      </c>
      <c r="S265" s="18" t="n">
        <v>0.008325000000000001</v>
      </c>
      <c r="T265" s="18" t="inlineStr">
        <is>
          <t>-</t>
        </is>
      </c>
      <c r="U265" s="18" t="n">
        <v>0.000623</v>
      </c>
      <c r="V265" s="18" t="n">
        <v>0.002974</v>
      </c>
      <c r="W265" s="18" t="n">
        <v>0.008895999999999999</v>
      </c>
      <c r="X265" s="18" t="n">
        <v>0.019855</v>
      </c>
      <c r="Y265" s="18" t="n">
        <v>0.043125</v>
      </c>
      <c r="Z265" s="18" t="n">
        <v>0.06296</v>
      </c>
      <c r="AA265" s="18" t="n">
        <v>0.086685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1040425.27</v>
      </c>
      <c r="R266" s="17" t="n">
        <v>1040.42</v>
      </c>
      <c r="S266" s="18" t="n">
        <v>0.008881999999999999</v>
      </c>
      <c r="T266" s="18" t="inlineStr">
        <is>
          <t>-</t>
        </is>
      </c>
      <c r="U266" s="18" t="n">
        <v>-0.000951</v>
      </c>
      <c r="V266" s="18" t="n">
        <v>-0.00049</v>
      </c>
      <c r="W266" s="18" t="n">
        <v>0.008599000000000001</v>
      </c>
      <c r="X266" s="18" t="n">
        <v>0.01977</v>
      </c>
      <c r="Y266" s="18" t="n">
        <v>0.037712</v>
      </c>
      <c r="Z266" s="18" t="n">
        <v>0.015321</v>
      </c>
      <c r="AA266" s="18" t="n">
        <v>0.02642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1358779176.49</v>
      </c>
      <c r="R267" s="17" t="n">
        <v>1076.58</v>
      </c>
      <c r="S267" s="18" t="n">
        <v>0.041412</v>
      </c>
      <c r="T267" s="18" t="inlineStr">
        <is>
          <t>-</t>
        </is>
      </c>
      <c r="U267" s="18" t="n">
        <v>-0.001206</v>
      </c>
      <c r="V267" s="18" t="n">
        <v>-1.9e-05</v>
      </c>
      <c r="W267" s="18" t="n">
        <v>0.038208</v>
      </c>
      <c r="X267" s="18" t="n">
        <v>0.058667</v>
      </c>
      <c r="Y267" s="18" t="n">
        <v>0.126271</v>
      </c>
      <c r="Z267" s="18" t="n">
        <v>0.015661</v>
      </c>
      <c r="AA267" s="18" t="n">
        <v>0.046727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1148508378.67</v>
      </c>
      <c r="R268" s="17" t="n">
        <v>1104.42</v>
      </c>
      <c r="S268" s="18" t="n">
        <v>0.008215999999999999</v>
      </c>
      <c r="T268" s="18" t="inlineStr">
        <is>
          <t>-</t>
        </is>
      </c>
      <c r="U268" s="18" t="n">
        <v>0.000616</v>
      </c>
      <c r="V268" s="18" t="n">
        <v>0.003088</v>
      </c>
      <c r="W268" s="18" t="n">
        <v>0.008695</v>
      </c>
      <c r="X268" s="18" t="n">
        <v>0.019722</v>
      </c>
      <c r="Y268" s="18" t="n">
        <v>0.041356</v>
      </c>
      <c r="Z268" s="18" t="n">
        <v>0.044794</v>
      </c>
      <c r="AA268" s="18" t="n">
        <v>0.061769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286606971.07</v>
      </c>
      <c r="R269" s="17" t="n">
        <v>987.33</v>
      </c>
      <c r="S269" s="18" t="n">
        <v>0.044606</v>
      </c>
      <c r="T269" s="18" t="inlineStr">
        <is>
          <t>-</t>
        </is>
      </c>
      <c r="U269" s="18" t="n">
        <v>-0.002626</v>
      </c>
      <c r="V269" s="18" t="n">
        <v>-0.000466</v>
      </c>
      <c r="W269" s="18" t="n">
        <v>0.038147</v>
      </c>
      <c r="X269" s="18" t="n">
        <v>0.06801500000000001</v>
      </c>
      <c r="Y269" s="18" t="n">
        <v>0.151927</v>
      </c>
      <c r="Z269" s="18" t="n">
        <v>-0.002144</v>
      </c>
      <c r="AA269" s="18" t="n">
        <v>0.002812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1010955842.67</v>
      </c>
      <c r="R270" s="17" t="n">
        <v>111216.26</v>
      </c>
      <c r="S270" s="18" t="n">
        <v>0.008872</v>
      </c>
      <c r="T270" s="18" t="inlineStr">
        <is>
          <t>-</t>
        </is>
      </c>
      <c r="U270" s="18" t="n">
        <v>0.00053</v>
      </c>
      <c r="V270" s="18" t="n">
        <v>0.003466</v>
      </c>
      <c r="W270" s="18" t="n">
        <v>0.009346999999999999</v>
      </c>
      <c r="X270" s="18" t="n">
        <v>0.019714</v>
      </c>
      <c r="Y270" s="18" t="n">
        <v>0.039674</v>
      </c>
      <c r="Z270" s="18" t="n">
        <v>0.046791</v>
      </c>
      <c r="AA270" s="18" t="n">
        <v>0.06635199999999999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1137561708.18</v>
      </c>
      <c r="R271" s="17" t="n">
        <v>1093.37</v>
      </c>
      <c r="S271" s="18" t="n">
        <v>0.007426</v>
      </c>
      <c r="T271" s="18" t="inlineStr">
        <is>
          <t>-</t>
        </is>
      </c>
      <c r="U271" s="18" t="n">
        <v>0.000558</v>
      </c>
      <c r="V271" s="18" t="n">
        <v>0.002522</v>
      </c>
      <c r="W271" s="18" t="n">
        <v>0.008002</v>
      </c>
      <c r="X271" s="18" t="n">
        <v>0.017069</v>
      </c>
      <c r="Y271" s="18" t="n">
        <v>0.035104</v>
      </c>
      <c r="Z271" s="18" t="n">
        <v>0.053719</v>
      </c>
      <c r="AA271" s="18" t="n">
        <v>0.06505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3226017909.61</v>
      </c>
      <c r="R272" s="17" t="n">
        <v>1064.69</v>
      </c>
      <c r="S272" s="18" t="n">
        <v>0.018209</v>
      </c>
      <c r="T272" s="18" t="inlineStr">
        <is>
          <t>-</t>
        </is>
      </c>
      <c r="U272" s="18" t="n">
        <v>0.001044</v>
      </c>
      <c r="V272" s="18" t="n">
        <v>0.005174</v>
      </c>
      <c r="W272" s="18" t="n">
        <v>0.018832</v>
      </c>
      <c r="X272" s="18" t="n">
        <v>0.044039</v>
      </c>
      <c r="Y272" s="18" t="n">
        <v>0.076195</v>
      </c>
      <c r="Z272" s="18" t="n">
        <v>-0.001491</v>
      </c>
      <c r="AA272" s="18" t="n">
        <v>0.014522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1129375992.77</v>
      </c>
      <c r="R273" s="17" t="n">
        <v>1083.79</v>
      </c>
      <c r="S273" s="18" t="n">
        <v>0.006922</v>
      </c>
      <c r="T273" s="18" t="inlineStr">
        <is>
          <t>-</t>
        </is>
      </c>
      <c r="U273" s="18" t="n">
        <v>0.000508</v>
      </c>
      <c r="V273" s="18" t="n">
        <v>0.002535</v>
      </c>
      <c r="W273" s="18" t="n">
        <v>0.007333</v>
      </c>
      <c r="X273" s="18" t="n">
        <v>0.017443</v>
      </c>
      <c r="Y273" s="18" t="n">
        <v>0.035811</v>
      </c>
      <c r="Z273" s="18" t="n">
        <v>0.044838</v>
      </c>
      <c r="AA273" s="18" t="n">
        <v>0.059444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1166788365.17</v>
      </c>
      <c r="R274" s="17" t="n">
        <v>1091.6</v>
      </c>
      <c r="S274" s="18" t="n">
        <v>0.007606</v>
      </c>
      <c r="T274" s="18" t="inlineStr">
        <is>
          <t>-</t>
        </is>
      </c>
      <c r="U274" s="18" t="n">
        <v>0.000568</v>
      </c>
      <c r="V274" s="18" t="n">
        <v>0.002811</v>
      </c>
      <c r="W274" s="18" t="n">
        <v>0.008108000000000001</v>
      </c>
      <c r="X274" s="18" t="n">
        <v>0.017467</v>
      </c>
      <c r="Y274" s="18" t="n">
        <v>0.037022</v>
      </c>
      <c r="Z274" s="18" t="n">
        <v>0.050393</v>
      </c>
      <c r="AA274" s="18" t="n">
        <v>0.065235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981960804.62</v>
      </c>
      <c r="R275" s="17" t="n">
        <v>1118.75</v>
      </c>
      <c r="S275" s="18" t="n">
        <v>0.014472</v>
      </c>
      <c r="T275" s="18" t="inlineStr">
        <is>
          <t>-</t>
        </is>
      </c>
      <c r="U275" s="18" t="n">
        <v>0.0008140000000000001</v>
      </c>
      <c r="V275" s="18" t="n">
        <v>0.004769</v>
      </c>
      <c r="W275" s="18" t="n">
        <v>0.015246</v>
      </c>
      <c r="X275" s="18" t="n">
        <v>0.08864900000000001</v>
      </c>
      <c r="Y275" s="18" t="n">
        <v>0.107279</v>
      </c>
      <c r="Z275" s="18" t="n">
        <v>0.061523</v>
      </c>
      <c r="AA275" s="18" t="n">
        <v>0.073615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1012338.98</v>
      </c>
      <c r="R276" s="17" t="n">
        <v>1092.06</v>
      </c>
      <c r="S276" s="18" t="n">
        <v>0.005173</v>
      </c>
      <c r="T276" s="18" t="inlineStr">
        <is>
          <t>-</t>
        </is>
      </c>
      <c r="U276" s="18" t="n">
        <v>0.000321</v>
      </c>
      <c r="V276" s="18" t="n">
        <v>0.001927</v>
      </c>
      <c r="W276" s="18" t="n">
        <v>0.00546</v>
      </c>
      <c r="X276" s="18" t="n">
        <v>0.014181</v>
      </c>
      <c r="Y276" s="18" t="n">
        <v>0.034285</v>
      </c>
      <c r="Z276" s="18" t="n">
        <v>0.054957</v>
      </c>
      <c r="AA276" s="18" t="n">
        <v>0.06760099999999999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515548144.19</v>
      </c>
      <c r="R277" s="17" t="n">
        <v>1078.81</v>
      </c>
      <c r="S277" s="18" t="n">
        <v>0.03486</v>
      </c>
      <c r="T277" s="18" t="inlineStr">
        <is>
          <t>-</t>
        </is>
      </c>
      <c r="U277" s="18" t="n">
        <v>0.001439</v>
      </c>
      <c r="V277" s="18" t="n">
        <v>0.007029</v>
      </c>
      <c r="W277" s="18" t="n">
        <v>0.033937</v>
      </c>
      <c r="X277" s="18" t="n">
        <v>0.077528</v>
      </c>
      <c r="Y277" s="18" t="n">
        <v>0.119214</v>
      </c>
      <c r="Z277" s="18" t="n">
        <v>0.014367</v>
      </c>
      <c r="AA277" s="18" t="n">
        <v>0.035933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1045169116.52</v>
      </c>
      <c r="R278" s="17" t="n">
        <v>1086</v>
      </c>
      <c r="S278" s="18" t="n">
        <v>0.051541</v>
      </c>
      <c r="T278" s="18" t="inlineStr">
        <is>
          <t>-</t>
        </is>
      </c>
      <c r="U278" s="18" t="n">
        <v>-0.000147</v>
      </c>
      <c r="V278" s="18" t="n">
        <v>0.004486</v>
      </c>
      <c r="W278" s="18" t="n">
        <v>0.052989</v>
      </c>
      <c r="X278" s="18" t="n">
        <v>0.095388</v>
      </c>
      <c r="Y278" s="18" t="n">
        <v>0.170597</v>
      </c>
      <c r="Z278" s="18" t="n">
        <v>0.062169</v>
      </c>
      <c r="AA278" s="18" t="n">
        <v>0.114706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236172320.69</v>
      </c>
      <c r="R279" s="17" t="n">
        <v>1298.69</v>
      </c>
      <c r="S279" s="18" t="n">
        <v>0.070078</v>
      </c>
      <c r="T279" s="18" t="inlineStr">
        <is>
          <t>-</t>
        </is>
      </c>
      <c r="U279" s="18" t="n">
        <v>-0.006556</v>
      </c>
      <c r="V279" s="18" t="n">
        <v>-0.009971000000000001</v>
      </c>
      <c r="W279" s="18" t="n">
        <v>0.066589</v>
      </c>
      <c r="X279" s="18" t="n">
        <v>0.095941</v>
      </c>
      <c r="Y279" s="18" t="n">
        <v>0.256685</v>
      </c>
      <c r="Z279" s="18" t="n">
        <v>0.063664</v>
      </c>
      <c r="AA279" s="18" t="n">
        <v>0.207992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692766073.59</v>
      </c>
      <c r="R280" s="17" t="n">
        <v>1086.11</v>
      </c>
      <c r="S280" s="18" t="n">
        <v>0.041862</v>
      </c>
      <c r="T280" s="18" t="inlineStr">
        <is>
          <t>-</t>
        </is>
      </c>
      <c r="U280" s="18" t="n">
        <v>0.001993</v>
      </c>
      <c r="V280" s="18" t="n">
        <v>0.005239</v>
      </c>
      <c r="W280" s="18" t="n">
        <v>0.041742</v>
      </c>
      <c r="X280" s="18" t="n">
        <v>0.057886</v>
      </c>
      <c r="Y280" s="18" t="n">
        <v>0.103725</v>
      </c>
      <c r="Z280" s="18" t="n">
        <v>-0.055359</v>
      </c>
      <c r="AA280" s="18" t="n">
        <v>-7.4e-05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765377774.1799999</v>
      </c>
      <c r="R281" s="17" t="n">
        <v>1228.96</v>
      </c>
      <c r="S281" s="18" t="n">
        <v>0.059056</v>
      </c>
      <c r="T281" s="18" t="inlineStr">
        <is>
          <t>-</t>
        </is>
      </c>
      <c r="U281" s="18" t="n">
        <v>-0.006034</v>
      </c>
      <c r="V281" s="18" t="n">
        <v>-0.004576</v>
      </c>
      <c r="W281" s="18" t="n">
        <v>0.057798</v>
      </c>
      <c r="X281" s="18" t="n">
        <v>0.09018</v>
      </c>
      <c r="Y281" s="18" t="n">
        <v>0.203075</v>
      </c>
      <c r="Z281" s="18" t="n">
        <v>0.09148199999999999</v>
      </c>
      <c r="AA281" s="18" t="n">
        <v>0.166672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2902426023.3</v>
      </c>
      <c r="R282" s="17" t="n">
        <v>1123.22</v>
      </c>
      <c r="S282" s="18" t="n">
        <v>0.022606</v>
      </c>
      <c r="T282" s="18" t="inlineStr">
        <is>
          <t>-</t>
        </is>
      </c>
      <c r="U282" s="18" t="n">
        <v>0.001069</v>
      </c>
      <c r="V282" s="18" t="n">
        <v>0.006109</v>
      </c>
      <c r="W282" s="18" t="n">
        <v>0.022215</v>
      </c>
      <c r="X282" s="18" t="n">
        <v>0.053114</v>
      </c>
      <c r="Y282" s="18" t="n">
        <v>0.096691</v>
      </c>
      <c r="Z282" s="18" t="n">
        <v>0.038931</v>
      </c>
      <c r="AA282" s="18" t="n">
        <v>0.063212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835604024.3</v>
      </c>
      <c r="R283" s="17" t="n">
        <v>1086.02</v>
      </c>
      <c r="S283" s="18" t="n">
        <v>0.007645</v>
      </c>
      <c r="T283" s="18" t="inlineStr">
        <is>
          <t>-</t>
        </is>
      </c>
      <c r="U283" s="18" t="n">
        <v>0.000553</v>
      </c>
      <c r="V283" s="18" t="n">
        <v>0.002594</v>
      </c>
      <c r="W283" s="18" t="n">
        <v>0.008244</v>
      </c>
      <c r="X283" s="18" t="n">
        <v>0.017025</v>
      </c>
      <c r="Y283" s="18" t="n">
        <v>0.032741</v>
      </c>
      <c r="Z283" s="18" t="n">
        <v>0.051062</v>
      </c>
      <c r="AA283" s="18" t="n">
        <v>0.068865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1039132.38</v>
      </c>
      <c r="R284" s="17" t="n">
        <v>1116.14</v>
      </c>
      <c r="S284" s="18" t="n">
        <v>0.006402</v>
      </c>
      <c r="T284" s="18" t="inlineStr">
        <is>
          <t>-</t>
        </is>
      </c>
      <c r="U284" s="18" t="n">
        <v>0.000475</v>
      </c>
      <c r="V284" s="18" t="n">
        <v>0.002497</v>
      </c>
      <c r="W284" s="18" t="n">
        <v>0.007165</v>
      </c>
      <c r="X284" s="18" t="n">
        <v>0.018915</v>
      </c>
      <c r="Y284" s="18" t="n">
        <v>0.045594</v>
      </c>
      <c r="Z284" s="18" t="n">
        <v>0.035284</v>
      </c>
      <c r="AA284" s="18" t="n">
        <v>0.079429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2856701846.33</v>
      </c>
      <c r="R285" s="17" t="n">
        <v>105592.59</v>
      </c>
      <c r="S285" s="18" t="n">
        <v>0.028623</v>
      </c>
      <c r="T285" s="18" t="inlineStr">
        <is>
          <t>-</t>
        </is>
      </c>
      <c r="U285" s="18" t="n">
        <v>0.0009890000000000001</v>
      </c>
      <c r="V285" s="18" t="n">
        <v>0.005776</v>
      </c>
      <c r="W285" s="18" t="n">
        <v>0.029017</v>
      </c>
      <c r="X285" s="18" t="n">
        <v>0.062515</v>
      </c>
      <c r="Y285" s="18" t="n">
        <v>0.108037</v>
      </c>
      <c r="Z285" s="18" t="n">
        <v>0.002311</v>
      </c>
      <c r="AA285" s="18" t="n">
        <v>0.025409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2447500324.38</v>
      </c>
      <c r="R286" s="17" t="n">
        <v>1064.48</v>
      </c>
      <c r="S286" s="18" t="n">
        <v>0.026302</v>
      </c>
      <c r="T286" s="18" t="inlineStr">
        <is>
          <t>-</t>
        </is>
      </c>
      <c r="U286" s="18" t="n">
        <v>0.0009970000000000001</v>
      </c>
      <c r="V286" s="18" t="n">
        <v>0.006296</v>
      </c>
      <c r="W286" s="18" t="n">
        <v>0.026272</v>
      </c>
      <c r="X286" s="18" t="n">
        <v>0.057049</v>
      </c>
      <c r="Y286" s="18" t="n">
        <v>0.098467</v>
      </c>
      <c r="Z286" s="18" t="n">
        <v>0.010729</v>
      </c>
      <c r="AA286" s="18" t="n">
        <v>0.033937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3057201514.02</v>
      </c>
      <c r="R287" s="17" t="n">
        <v>107473.86</v>
      </c>
      <c r="S287" s="18" t="n">
        <v>0.023747</v>
      </c>
      <c r="T287" s="18" t="inlineStr">
        <is>
          <t>-</t>
        </is>
      </c>
      <c r="U287" s="18" t="n">
        <v>0.000787</v>
      </c>
      <c r="V287" s="18" t="n">
        <v>0.005994</v>
      </c>
      <c r="W287" s="18" t="n">
        <v>0.02267</v>
      </c>
      <c r="X287" s="18" t="n">
        <v>0.051647</v>
      </c>
      <c r="Y287" s="18" t="n">
        <v>0.093274</v>
      </c>
      <c r="Z287" s="18" t="n">
        <v>0.021936</v>
      </c>
      <c r="AA287" s="18" t="n">
        <v>0.044951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724631936.0599999</v>
      </c>
      <c r="R288" s="17" t="n">
        <v>1093.27</v>
      </c>
      <c r="S288" s="18" t="n">
        <v>0.007816999999999999</v>
      </c>
      <c r="T288" s="18" t="inlineStr">
        <is>
          <t>-</t>
        </is>
      </c>
      <c r="U288" s="18" t="n">
        <v>0.000531</v>
      </c>
      <c r="V288" s="18" t="n">
        <v>0.002899</v>
      </c>
      <c r="W288" s="18" t="n">
        <v>0.008281999999999999</v>
      </c>
      <c r="X288" s="18" t="n">
        <v>0.018948</v>
      </c>
      <c r="Y288" s="18" t="n">
        <v>0.038342</v>
      </c>
      <c r="Z288" s="18" t="n">
        <v>0.052902</v>
      </c>
      <c r="AA288" s="18" t="n">
        <v>0.07217999999999999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2852444757.95</v>
      </c>
      <c r="R289" s="17" t="n">
        <v>105.38</v>
      </c>
      <c r="S289" s="18" t="n">
        <v>0.027096</v>
      </c>
      <c r="T289" s="18" t="inlineStr">
        <is>
          <t>-</t>
        </is>
      </c>
      <c r="U289" s="18" t="n">
        <v>0.001045</v>
      </c>
      <c r="V289" s="18" t="n">
        <v>0.00611</v>
      </c>
      <c r="W289" s="18" t="n">
        <v>0.027196</v>
      </c>
      <c r="X289" s="18" t="n">
        <v>0.061122</v>
      </c>
      <c r="Y289" s="18" t="n">
        <v>0.109263</v>
      </c>
      <c r="Z289" s="18" t="n">
        <v>-0.001989</v>
      </c>
      <c r="AA289" s="18" t="n">
        <v>0.022015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10419330900.89</v>
      </c>
      <c r="R290" s="17" t="n">
        <v>1726.27</v>
      </c>
      <c r="S290" s="18" t="n">
        <v>0.010005</v>
      </c>
      <c r="T290" s="18" t="inlineStr">
        <is>
          <t>-</t>
        </is>
      </c>
      <c r="U290" s="18" t="n">
        <v>0.001003</v>
      </c>
      <c r="V290" s="18" t="n">
        <v>0.003774</v>
      </c>
      <c r="W290" s="18" t="n">
        <v>0.010147</v>
      </c>
      <c r="X290" s="18" t="n">
        <v>0.025174</v>
      </c>
      <c r="Y290" s="18" t="n">
        <v>0.049136</v>
      </c>
      <c r="Z290" s="18" t="n">
        <v>0.0321</v>
      </c>
      <c r="AA290" s="18" t="n">
        <v>0.048327</v>
      </c>
      <c r="AB290" s="18" t="n">
        <v>0.112309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1068684116.42</v>
      </c>
      <c r="R291" s="17" t="n">
        <v>26.94</v>
      </c>
      <c r="S291" s="18" t="n">
        <v>0.011641</v>
      </c>
      <c r="T291" s="18" t="inlineStr">
        <is>
          <t>-</t>
        </is>
      </c>
      <c r="U291" s="18" t="n">
        <v>0.000743</v>
      </c>
      <c r="V291" s="18" t="n">
        <v>0.003352</v>
      </c>
      <c r="W291" s="18" t="n">
        <v>0.011641</v>
      </c>
      <c r="X291" s="18" t="n">
        <v>0.026677</v>
      </c>
      <c r="Y291" s="18" t="n">
        <v>0.051933</v>
      </c>
      <c r="Z291" s="18" t="n">
        <v>0.032184</v>
      </c>
      <c r="AA291" s="18" t="n">
        <v>0.051522</v>
      </c>
      <c r="AB291" s="18" t="n">
        <v>0.125784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1506631132.57</v>
      </c>
      <c r="R292" s="17" t="n">
        <v>1464.63</v>
      </c>
      <c r="S292" s="18" t="n">
        <v>0.011101</v>
      </c>
      <c r="T292" s="18" t="inlineStr">
        <is>
          <t>-</t>
        </is>
      </c>
      <c r="U292" s="18" t="n">
        <v>0.000882</v>
      </c>
      <c r="V292" s="18" t="n">
        <v>0.003659</v>
      </c>
      <c r="W292" s="18" t="n">
        <v>0.011268</v>
      </c>
      <c r="X292" s="18" t="n">
        <v>0.026061</v>
      </c>
      <c r="Y292" s="18" t="n">
        <v>0.053047</v>
      </c>
      <c r="Z292" s="18" t="n">
        <v>0.022808</v>
      </c>
      <c r="AA292" s="18" t="n">
        <v>0.035374</v>
      </c>
      <c r="AB292" s="18" t="n">
        <v>0.109593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85278281.95999999</v>
      </c>
      <c r="R293" s="17" t="n">
        <v>536341.4</v>
      </c>
      <c r="S293" s="18" t="n">
        <v>0.035253</v>
      </c>
      <c r="T293" s="18" t="inlineStr">
        <is>
          <t>-</t>
        </is>
      </c>
      <c r="U293" s="18" t="n">
        <v>-0.001493</v>
      </c>
      <c r="V293" s="18" t="n">
        <v>-0.000904</v>
      </c>
      <c r="W293" s="18" t="n">
        <v>0.032969</v>
      </c>
      <c r="X293" s="18" t="n">
        <v>0.057434</v>
      </c>
      <c r="Y293" s="18" t="n">
        <v>0.114826</v>
      </c>
      <c r="Z293" s="18" t="n">
        <v>0.06773800000000001</v>
      </c>
      <c r="AA293" s="18" t="n">
        <v>0.10327</v>
      </c>
      <c r="AB293" s="18" t="n">
        <v>0.16509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78718758.72</v>
      </c>
      <c r="R294" s="17" t="n">
        <v>125.13</v>
      </c>
      <c r="S294" s="18" t="n">
        <v>0.013855</v>
      </c>
      <c r="T294" s="18" t="inlineStr">
        <is>
          <t>-</t>
        </is>
      </c>
      <c r="U294" s="18" t="n">
        <v>0.00056</v>
      </c>
      <c r="V294" s="18" t="n">
        <v>0.003851</v>
      </c>
      <c r="W294" s="18" t="n">
        <v>0.014842</v>
      </c>
      <c r="X294" s="18" t="n">
        <v>0.036703</v>
      </c>
      <c r="Y294" s="18" t="n">
        <v>0.057824</v>
      </c>
      <c r="Z294" s="18" t="n">
        <v>0.003368</v>
      </c>
      <c r="AA294" s="18" t="n">
        <v>0.010825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286448368.01</v>
      </c>
      <c r="R295" s="17" t="n">
        <v>1311.16</v>
      </c>
      <c r="S295" s="18" t="n">
        <v>0.08774800000000001</v>
      </c>
      <c r="T295" s="18" t="inlineStr">
        <is>
          <t>-</t>
        </is>
      </c>
      <c r="U295" s="18" t="n">
        <v>-0.005627</v>
      </c>
      <c r="V295" s="18" t="n">
        <v>-0.005823</v>
      </c>
      <c r="W295" s="18" t="n">
        <v>0.080558</v>
      </c>
      <c r="X295" s="18" t="n">
        <v>0.111614</v>
      </c>
      <c r="Y295" s="18" t="n">
        <v>0.277125</v>
      </c>
      <c r="Z295" s="18" t="n">
        <v>0.082021</v>
      </c>
      <c r="AA295" s="18" t="n">
        <v>0.211401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1023620636.93</v>
      </c>
      <c r="R296" s="17" t="n">
        <v>1109.06</v>
      </c>
      <c r="S296" s="18" t="n">
        <v>0.021121</v>
      </c>
      <c r="T296" s="18" t="inlineStr">
        <is>
          <t>-</t>
        </is>
      </c>
      <c r="U296" s="18" t="n">
        <v>0.0014</v>
      </c>
      <c r="V296" s="18" t="n">
        <v>0.005759</v>
      </c>
      <c r="W296" s="18" t="n">
        <v>0.02005</v>
      </c>
      <c r="X296" s="18" t="n">
        <v>0.050445</v>
      </c>
      <c r="Y296" s="18" t="n">
        <v>0.08806</v>
      </c>
      <c r="Z296" s="18" t="n">
        <v>0.042565</v>
      </c>
      <c r="AA296" s="18" t="n">
        <v>0.064418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1145291679.48</v>
      </c>
      <c r="R297" s="17" t="n">
        <v>1080.44</v>
      </c>
      <c r="S297" s="18" t="n">
        <v>0.008626</v>
      </c>
      <c r="T297" s="18" t="inlineStr">
        <is>
          <t>-</t>
        </is>
      </c>
      <c r="U297" s="18" t="n">
        <v>0.000593</v>
      </c>
      <c r="V297" s="18" t="n">
        <v>0.002989</v>
      </c>
      <c r="W297" s="18" t="n">
        <v>0.009124999999999999</v>
      </c>
      <c r="X297" s="18" t="n">
        <v>0.020063</v>
      </c>
      <c r="Y297" s="18" t="n">
        <v>0.040716</v>
      </c>
      <c r="Z297" s="18" t="n">
        <v>0.046107</v>
      </c>
      <c r="AA297" s="18" t="n">
        <v>0.059525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205223953.85</v>
      </c>
      <c r="R298" s="17" t="n">
        <v>1075.18</v>
      </c>
      <c r="S298" s="18" t="n">
        <v>0.008271000000000001</v>
      </c>
      <c r="T298" s="18" t="inlineStr">
        <is>
          <t>-</t>
        </is>
      </c>
      <c r="U298" s="18" t="n">
        <v>0.000624</v>
      </c>
      <c r="V298" s="18" t="n">
        <v>0.002733</v>
      </c>
      <c r="W298" s="18" t="n">
        <v>0.008848</v>
      </c>
      <c r="X298" s="18" t="n">
        <v>0.01797</v>
      </c>
      <c r="Y298" s="18" t="n">
        <v>0.035809</v>
      </c>
      <c r="Z298" s="18" t="n">
        <v>0.055195</v>
      </c>
      <c r="AA298" s="18" t="n">
        <v>0.080203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1249309562.6</v>
      </c>
      <c r="R299" s="17" t="n">
        <v>1029.04</v>
      </c>
      <c r="S299" s="18" t="n">
        <v>0.015253</v>
      </c>
      <c r="T299" s="18" t="inlineStr">
        <is>
          <t>-</t>
        </is>
      </c>
      <c r="U299" s="18" t="n">
        <v>0.000272</v>
      </c>
      <c r="V299" s="18" t="n">
        <v>0.003609</v>
      </c>
      <c r="W299" s="18" t="n">
        <v>0.015313</v>
      </c>
      <c r="X299" s="18" t="n">
        <v>0.033297</v>
      </c>
      <c r="Y299" s="18" t="n">
        <v>0.068755</v>
      </c>
      <c r="Z299" s="18" t="n">
        <v>-0.009804999999999999</v>
      </c>
      <c r="AA299" s="18" t="n">
        <v>0.000652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128363852.43</v>
      </c>
      <c r="R300" s="17" t="n">
        <v>1043.43</v>
      </c>
      <c r="S300" s="18" t="n">
        <v>0.032802</v>
      </c>
      <c r="T300" s="18" t="inlineStr">
        <is>
          <t>-</t>
        </is>
      </c>
      <c r="U300" s="18" t="n">
        <v>0.001228</v>
      </c>
      <c r="V300" s="18" t="n">
        <v>0.007736</v>
      </c>
      <c r="W300" s="18" t="n">
        <v>0.031883</v>
      </c>
      <c r="X300" s="18" t="n">
        <v>0.060763</v>
      </c>
      <c r="Y300" s="18" t="n">
        <v>0.100374</v>
      </c>
      <c r="Z300" s="18" t="n">
        <v>0.029978</v>
      </c>
      <c r="AA300" s="18" t="n">
        <v>0.041774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567107208.3099999</v>
      </c>
      <c r="R301" s="17" t="n">
        <v>1038.48</v>
      </c>
      <c r="S301" s="18" t="n">
        <v>0.025406</v>
      </c>
      <c r="T301" s="18" t="inlineStr">
        <is>
          <t>-</t>
        </is>
      </c>
      <c r="U301" s="18" t="n">
        <v>0.001389</v>
      </c>
      <c r="V301" s="18" t="n">
        <v>0.006474</v>
      </c>
      <c r="W301" s="18" t="n">
        <v>0.026054</v>
      </c>
      <c r="X301" s="18" t="n">
        <v>0.056665</v>
      </c>
      <c r="Y301" s="18" t="n">
        <v>0.101158</v>
      </c>
      <c r="Z301" s="18" t="n">
        <v>0.021121</v>
      </c>
      <c r="AA301" s="18" t="n">
        <v>0.038013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476517734.38</v>
      </c>
      <c r="R302" s="17" t="n">
        <v>2791.06</v>
      </c>
      <c r="S302" s="18" t="n">
        <v>0.0152</v>
      </c>
      <c r="T302" s="18" t="inlineStr">
        <is>
          <t>-</t>
        </is>
      </c>
      <c r="U302" s="18" t="n">
        <v>0.000904</v>
      </c>
      <c r="V302" s="18" t="n">
        <v>0.005164</v>
      </c>
      <c r="W302" s="18" t="n">
        <v>0.015991</v>
      </c>
      <c r="X302" s="18" t="n">
        <v>0.03386</v>
      </c>
      <c r="Y302" s="18" t="n">
        <v>0.06579400000000001</v>
      </c>
      <c r="Z302" s="18" t="n">
        <v>0.032938</v>
      </c>
      <c r="AA302" s="18" t="n">
        <v>1.789805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1047256.4</v>
      </c>
      <c r="R303" s="17" t="n">
        <v>1047.25</v>
      </c>
      <c r="S303" s="18" t="n">
        <v>0.005135</v>
      </c>
      <c r="T303" s="18" t="inlineStr">
        <is>
          <t>-</t>
        </is>
      </c>
      <c r="U303" s="18" t="n">
        <v>0.000344</v>
      </c>
      <c r="V303" s="18" t="n">
        <v>0.001894</v>
      </c>
      <c r="W303" s="18" t="n">
        <v>0.005502</v>
      </c>
      <c r="X303" s="18" t="n">
        <v>0.012893</v>
      </c>
      <c r="Y303" s="18" t="n">
        <v>0.028723</v>
      </c>
      <c r="Z303" s="18" t="n">
        <v>0.036696</v>
      </c>
      <c r="AA303" s="18" t="n">
        <v>0.047145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55511466.49</v>
      </c>
      <c r="R304" s="17" t="n">
        <v>1070.12</v>
      </c>
      <c r="S304" s="18" t="n">
        <v>0.067068</v>
      </c>
      <c r="T304" s="18" t="inlineStr">
        <is>
          <t>-</t>
        </is>
      </c>
      <c r="U304" s="18" t="n">
        <v>-0.004604</v>
      </c>
      <c r="V304" s="18" t="n">
        <v>-0.002693</v>
      </c>
      <c r="W304" s="18" t="n">
        <v>0.059441</v>
      </c>
      <c r="X304" s="18" t="n">
        <v>0.09767199999999999</v>
      </c>
      <c r="Y304" s="18" t="n">
        <v>0.242837</v>
      </c>
      <c r="Z304" s="18" t="n">
        <v>0.031153</v>
      </c>
      <c r="AA304" s="18" t="n">
        <v>0.07191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630267279.2</v>
      </c>
      <c r="R305" s="17" t="n">
        <v>10628.99</v>
      </c>
      <c r="S305" s="18" t="n">
        <v>0.031508</v>
      </c>
      <c r="T305" s="18" t="inlineStr">
        <is>
          <t>-</t>
        </is>
      </c>
      <c r="U305" s="18" t="n">
        <v>-0.0009840000000000001</v>
      </c>
      <c r="V305" s="18" t="n">
        <v>0.001673</v>
      </c>
      <c r="W305" s="18" t="n">
        <v>0.030721</v>
      </c>
      <c r="X305" s="18" t="n">
        <v>0.052471</v>
      </c>
      <c r="Y305" s="18" t="n">
        <v>0.09227399999999999</v>
      </c>
      <c r="Z305" s="18" t="n">
        <v>0.022369</v>
      </c>
      <c r="AA305" s="18" t="n">
        <v>0.067512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4697265068.68</v>
      </c>
      <c r="R306" s="17" t="n">
        <v>1066.6</v>
      </c>
      <c r="S306" s="18" t="n">
        <v>0.037196</v>
      </c>
      <c r="T306" s="18" t="inlineStr">
        <is>
          <t>-</t>
        </is>
      </c>
      <c r="U306" s="18" t="n">
        <v>-0.000937</v>
      </c>
      <c r="V306" s="18" t="n">
        <v>0.002613</v>
      </c>
      <c r="W306" s="18" t="n">
        <v>0.036148</v>
      </c>
      <c r="X306" s="18" t="n">
        <v>0.068791</v>
      </c>
      <c r="Y306" s="18" t="n">
        <v>0.137719</v>
      </c>
      <c r="Z306" s="18" t="n">
        <v>0.020885</v>
      </c>
      <c r="AA306" s="18" t="n">
        <v>0.07095899999999999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1515252534.77</v>
      </c>
      <c r="R307" s="17" t="n">
        <v>1085.7</v>
      </c>
      <c r="S307" s="18" t="n">
        <v>0.03848</v>
      </c>
      <c r="T307" s="18" t="inlineStr">
        <is>
          <t>-</t>
        </is>
      </c>
      <c r="U307" s="18" t="n">
        <v>-0.0009940000000000001</v>
      </c>
      <c r="V307" s="18" t="n">
        <v>0.002169</v>
      </c>
      <c r="W307" s="18" t="n">
        <v>0.03721</v>
      </c>
      <c r="X307" s="18" t="n">
        <v>0.066618</v>
      </c>
      <c r="Y307" s="18" t="n">
        <v>0.143227</v>
      </c>
      <c r="Z307" s="18" t="n">
        <v>0.034779</v>
      </c>
      <c r="AA307" s="18" t="n">
        <v>0.084854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4715994409.73</v>
      </c>
      <c r="R308" s="17" t="n">
        <v>1075.57</v>
      </c>
      <c r="S308" s="18" t="n">
        <v>0.036934</v>
      </c>
      <c r="T308" s="18" t="inlineStr">
        <is>
          <t>-</t>
        </is>
      </c>
      <c r="U308" s="18" t="n">
        <v>-0.000316</v>
      </c>
      <c r="V308" s="18" t="n">
        <v>0.00318</v>
      </c>
      <c r="W308" s="18" t="n">
        <v>0.035646</v>
      </c>
      <c r="X308" s="18" t="n">
        <v>0.06870900000000001</v>
      </c>
      <c r="Y308" s="18" t="n">
        <v>0.140958</v>
      </c>
      <c r="Z308" s="18" t="n">
        <v>0.029983</v>
      </c>
      <c r="AA308" s="18" t="n">
        <v>0.075226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2073871861.27</v>
      </c>
      <c r="R309" s="17" t="n">
        <v>1099.6</v>
      </c>
      <c r="S309" s="18" t="n">
        <v>0.03776</v>
      </c>
      <c r="T309" s="18" t="inlineStr">
        <is>
          <t>-</t>
        </is>
      </c>
      <c r="U309" s="18" t="n">
        <v>-0.000818</v>
      </c>
      <c r="V309" s="18" t="n">
        <v>0.002233</v>
      </c>
      <c r="W309" s="18" t="n">
        <v>0.035941</v>
      </c>
      <c r="X309" s="18" t="n">
        <v>0.067148</v>
      </c>
      <c r="Y309" s="18" t="n">
        <v>0.133643</v>
      </c>
      <c r="Z309" s="18" t="n">
        <v>0.051162</v>
      </c>
      <c r="AA309" s="18" t="n">
        <v>0.100778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268728721.52</v>
      </c>
      <c r="R310" s="17" t="n">
        <v>11479.23</v>
      </c>
      <c r="S310" s="18" t="n">
        <v>0.06802999999999999</v>
      </c>
      <c r="T310" s="18" t="inlineStr">
        <is>
          <t>-</t>
        </is>
      </c>
      <c r="U310" s="18" t="n">
        <v>-0.008732999999999999</v>
      </c>
      <c r="V310" s="18" t="n">
        <v>-0.014286</v>
      </c>
      <c r="W310" s="18" t="n">
        <v>0.060321</v>
      </c>
      <c r="X310" s="18" t="n">
        <v>0.08601200000000001</v>
      </c>
      <c r="Y310" s="18" t="n">
        <v>0.236682</v>
      </c>
      <c r="Z310" s="18" t="n">
        <v>0.045999</v>
      </c>
      <c r="AA310" s="18" t="n">
        <v>0.147777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2183065482.71</v>
      </c>
      <c r="R311" s="17" t="n">
        <v>1419.61</v>
      </c>
      <c r="S311" s="18" t="n">
        <v>0.007752</v>
      </c>
      <c r="T311" s="18" t="inlineStr">
        <is>
          <t>-</t>
        </is>
      </c>
      <c r="U311" s="18" t="n">
        <v>0.000627</v>
      </c>
      <c r="V311" s="18" t="n">
        <v>0.002741</v>
      </c>
      <c r="W311" s="18" t="n">
        <v>0.008267</v>
      </c>
      <c r="X311" s="18" t="n">
        <v>0.017328</v>
      </c>
      <c r="Y311" s="18" t="n">
        <v>0.035788</v>
      </c>
      <c r="Z311" s="18" t="n">
        <v>0.054226</v>
      </c>
      <c r="AA311" s="18" t="n">
        <v>0.088282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1021149680.2</v>
      </c>
      <c r="R312" s="17" t="n">
        <v>1045.52</v>
      </c>
      <c r="S312" s="18" t="n">
        <v>0.013003</v>
      </c>
      <c r="T312" s="18" t="inlineStr">
        <is>
          <t>-</t>
        </is>
      </c>
      <c r="U312" s="18" t="n">
        <v>0.000651</v>
      </c>
      <c r="V312" s="18" t="n">
        <v>0.004834</v>
      </c>
      <c r="W312" s="18" t="n">
        <v>0.014113</v>
      </c>
      <c r="X312" s="18" t="n">
        <v>0.034963</v>
      </c>
      <c r="Y312" s="18" t="n">
        <v>0.080027</v>
      </c>
      <c r="Z312" s="18" t="n">
        <v>-0.006594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994259.78</v>
      </c>
      <c r="R313" s="17" t="n">
        <v>994.26</v>
      </c>
      <c r="S313" s="18" t="n">
        <v>0.007213</v>
      </c>
      <c r="T313" s="18" t="inlineStr">
        <is>
          <t>-</t>
        </is>
      </c>
      <c r="U313" s="18" t="n">
        <v>-0.001546</v>
      </c>
      <c r="V313" s="18" t="n">
        <v>0.000332</v>
      </c>
      <c r="W313" s="18" t="n">
        <v>0.008122000000000001</v>
      </c>
      <c r="X313" s="18" t="n">
        <v>0.013775</v>
      </c>
      <c r="Y313" s="18" t="n">
        <v>0.0567</v>
      </c>
      <c r="Z313" s="18" t="n">
        <v>-0.000965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1061747.57</v>
      </c>
      <c r="R314" s="17" t="n">
        <v>1061.74</v>
      </c>
      <c r="S314" s="18" t="n">
        <v>0.006389</v>
      </c>
      <c r="T314" s="18" t="inlineStr">
        <is>
          <t>-</t>
        </is>
      </c>
      <c r="U314" s="18" t="n">
        <v>0.000245</v>
      </c>
      <c r="V314" s="18" t="n">
        <v>0.002095</v>
      </c>
      <c r="W314" s="18" t="n">
        <v>0.006799</v>
      </c>
      <c r="X314" s="18" t="n">
        <v>0.014863</v>
      </c>
      <c r="Y314" s="18" t="n">
        <v>0.038996</v>
      </c>
      <c r="Z314" s="18" t="n">
        <v>0.051051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561112642.5</v>
      </c>
      <c r="R315" s="17" t="n">
        <v>964.11</v>
      </c>
      <c r="S315" s="18" t="n">
        <v>0.02218</v>
      </c>
      <c r="T315" s="18" t="inlineStr">
        <is>
          <t>-</t>
        </is>
      </c>
      <c r="U315" s="18" t="n">
        <v>0.000862</v>
      </c>
      <c r="V315" s="18" t="n">
        <v>0.005769</v>
      </c>
      <c r="W315" s="18" t="n">
        <v>0.022462</v>
      </c>
      <c r="X315" s="18" t="n">
        <v>0.052407</v>
      </c>
      <c r="Y315" s="18" t="n">
        <v>0.071745</v>
      </c>
      <c r="Z315" s="18" t="n">
        <v>-0.048619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6055946.24</v>
      </c>
      <c r="R316" s="17" t="n">
        <v>1056.14</v>
      </c>
      <c r="S316" s="18" t="n">
        <v>0.00579</v>
      </c>
      <c r="T316" s="18" t="inlineStr">
        <is>
          <t>-</t>
        </is>
      </c>
      <c r="U316" s="18" t="n">
        <v>0.000322</v>
      </c>
      <c r="V316" s="18" t="n">
        <v>0.00185</v>
      </c>
      <c r="W316" s="18" t="n">
        <v>0.006279</v>
      </c>
      <c r="X316" s="18" t="n">
        <v>0.013434</v>
      </c>
      <c r="Y316" s="18" t="n">
        <v>0.028564</v>
      </c>
      <c r="Z316" s="18" t="n">
        <v>0.045849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1262143433.06</v>
      </c>
      <c r="R317" s="17" t="n">
        <v>1707.4</v>
      </c>
      <c r="S317" s="18" t="n">
        <v>0.008064999999999999</v>
      </c>
      <c r="T317" s="18" t="inlineStr">
        <is>
          <t>-</t>
        </is>
      </c>
      <c r="U317" s="18" t="n">
        <v>0.000574</v>
      </c>
      <c r="V317" s="18" t="n">
        <v>0.002713</v>
      </c>
      <c r="W317" s="18" t="n">
        <v>0.008643</v>
      </c>
      <c r="X317" s="18" t="n">
        <v>0.017794</v>
      </c>
      <c r="Y317" s="18" t="n">
        <v>0.036767</v>
      </c>
      <c r="Z317" s="18" t="n">
        <v>0.057849</v>
      </c>
      <c r="AA317" s="18" t="n">
        <v>0.07491100000000001</v>
      </c>
      <c r="AB317" s="18" t="n">
        <v>0.106632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3419211490.66</v>
      </c>
      <c r="R318" s="17" t="n">
        <v>1762.37</v>
      </c>
      <c r="S318" s="18" t="n">
        <v>0.008827</v>
      </c>
      <c r="T318" s="18" t="inlineStr">
        <is>
          <t>-</t>
        </is>
      </c>
      <c r="U318" s="18" t="n">
        <v>0.000653</v>
      </c>
      <c r="V318" s="18" t="n">
        <v>0.003108</v>
      </c>
      <c r="W318" s="18" t="n">
        <v>0.009480000000000001</v>
      </c>
      <c r="X318" s="18" t="n">
        <v>0.021007</v>
      </c>
      <c r="Y318" s="18" t="n">
        <v>0.046203</v>
      </c>
      <c r="Z318" s="18" t="n">
        <v>0.064606</v>
      </c>
      <c r="AA318" s="18" t="n">
        <v>0.086019</v>
      </c>
      <c r="AB318" s="18" t="n">
        <v>0.125209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1590404743.07</v>
      </c>
      <c r="R319" s="17" t="n">
        <v>2168.28</v>
      </c>
      <c r="S319" s="18" t="n">
        <v>0.023749</v>
      </c>
      <c r="T319" s="18" t="inlineStr">
        <is>
          <t>-</t>
        </is>
      </c>
      <c r="U319" s="18" t="n">
        <v>0.000817</v>
      </c>
      <c r="V319" s="18" t="n">
        <v>0.00461</v>
      </c>
      <c r="W319" s="18" t="n">
        <v>0.022904</v>
      </c>
      <c r="X319" s="18" t="n">
        <v>0.056018</v>
      </c>
      <c r="Y319" s="18" t="n">
        <v>0.09791900000000001</v>
      </c>
      <c r="Z319" s="18" t="n">
        <v>0.061389</v>
      </c>
      <c r="AA319" s="18" t="n">
        <v>0.088959</v>
      </c>
      <c r="AB319" s="18" t="n">
        <v>0.159527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925469528.53</v>
      </c>
      <c r="R320" s="17" t="n">
        <v>3767.7</v>
      </c>
      <c r="S320" s="18" t="n">
        <v>0.043008</v>
      </c>
      <c r="T320" s="18" t="inlineStr">
        <is>
          <t>-</t>
        </is>
      </c>
      <c r="U320" s="18" t="n">
        <v>-0.002087</v>
      </c>
      <c r="V320" s="18" t="n">
        <v>-0.000584</v>
      </c>
      <c r="W320" s="18" t="n">
        <v>0.038535</v>
      </c>
      <c r="X320" s="18" t="n">
        <v>0.074656</v>
      </c>
      <c r="Y320" s="18" t="n">
        <v>0.144797</v>
      </c>
      <c r="Z320" s="18" t="n">
        <v>0.021608</v>
      </c>
      <c r="AA320" s="18" t="n">
        <v>0.070412</v>
      </c>
      <c r="AB320" s="18" t="n">
        <v>0.146163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39309370.95</v>
      </c>
      <c r="R321" s="17" t="n">
        <v>5739.43</v>
      </c>
      <c r="S321" s="18" t="n">
        <v>0.071447</v>
      </c>
      <c r="T321" s="18" t="inlineStr">
        <is>
          <t>-</t>
        </is>
      </c>
      <c r="U321" s="18" t="n">
        <v>-0.007108</v>
      </c>
      <c r="V321" s="18" t="n">
        <v>-0.011345</v>
      </c>
      <c r="W321" s="18" t="n">
        <v>0.061185</v>
      </c>
      <c r="X321" s="18" t="n">
        <v>0.083291</v>
      </c>
      <c r="Y321" s="18" t="n">
        <v>0.219124</v>
      </c>
      <c r="Z321" s="18" t="n">
        <v>0.043637</v>
      </c>
      <c r="AA321" s="18" t="n">
        <v>0.179455</v>
      </c>
      <c r="AB321" s="18" t="n">
        <v>0.310722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1017732.19</v>
      </c>
      <c r="R322" s="17" t="n">
        <v>1017.73</v>
      </c>
      <c r="S322" s="18" t="n">
        <v>0.007225</v>
      </c>
      <c r="T322" s="18" t="inlineStr">
        <is>
          <t>-</t>
        </is>
      </c>
      <c r="U322" s="18" t="n">
        <v>0.000541</v>
      </c>
      <c r="V322" s="18" t="n">
        <v>0.002779</v>
      </c>
      <c r="W322" s="18" t="n">
        <v>0.008063000000000001</v>
      </c>
      <c r="X322" s="18" t="n">
        <v>0.020844</v>
      </c>
      <c r="Y322" s="18" t="n">
        <v>0.044436</v>
      </c>
      <c r="Z322" s="18" t="n">
        <v>0.009042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1046109.44</v>
      </c>
      <c r="R323" s="17" t="n">
        <v>1046.11</v>
      </c>
      <c r="S323" s="18" t="n">
        <v>0.006465</v>
      </c>
      <c r="T323" s="18" t="inlineStr">
        <is>
          <t>-</t>
        </is>
      </c>
      <c r="U323" s="18" t="n">
        <v>0.000516</v>
      </c>
      <c r="V323" s="18" t="n">
        <v>0.002328</v>
      </c>
      <c r="W323" s="18" t="n">
        <v>0.006921</v>
      </c>
      <c r="X323" s="18" t="n">
        <v>0.015444</v>
      </c>
      <c r="Y323" s="18" t="n">
        <v>0.030305</v>
      </c>
      <c r="Z323" s="18" t="n">
        <v>0.037684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127234584.76</v>
      </c>
      <c r="R324" s="17" t="n">
        <v>156.78</v>
      </c>
      <c r="S324" s="18" t="n">
        <v>0.081689</v>
      </c>
      <c r="T324" s="18" t="inlineStr">
        <is>
          <t>-</t>
        </is>
      </c>
      <c r="U324" s="18" t="n">
        <v>-0.006086</v>
      </c>
      <c r="V324" s="18" t="n">
        <v>-0.006842</v>
      </c>
      <c r="W324" s="18" t="n">
        <v>0.07420300000000001</v>
      </c>
      <c r="X324" s="18" t="n">
        <v>0.109549</v>
      </c>
      <c r="Y324" s="18" t="n">
        <v>0.282987</v>
      </c>
      <c r="Z324" s="18" t="n">
        <v>0.07843600000000001</v>
      </c>
      <c r="AA324" s="18" t="n">
        <v>0.196856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757036634.98</v>
      </c>
      <c r="R325" s="17" t="n">
        <v>1145.2</v>
      </c>
      <c r="S325" s="18" t="n">
        <v>0.080928</v>
      </c>
      <c r="T325" s="18" t="inlineStr">
        <is>
          <t>-</t>
        </is>
      </c>
      <c r="U325" s="18" t="n">
        <v>-0.00598</v>
      </c>
      <c r="V325" s="18" t="n">
        <v>-0.007866</v>
      </c>
      <c r="W325" s="18" t="n">
        <v>0.073571</v>
      </c>
      <c r="X325" s="18" t="n">
        <v>0.110519</v>
      </c>
      <c r="Y325" s="18" t="n">
        <v>0.286539</v>
      </c>
      <c r="Z325" s="18" t="n">
        <v>0.100117</v>
      </c>
      <c r="AA325" s="18" t="n">
        <v>0.194871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169210169.96</v>
      </c>
      <c r="R326" s="17" t="n">
        <v>1017.28</v>
      </c>
      <c r="S326" s="18" t="n">
        <v>0.061458</v>
      </c>
      <c r="T326" s="18" t="inlineStr">
        <is>
          <t>-</t>
        </is>
      </c>
      <c r="U326" s="18" t="n">
        <v>-0.005446</v>
      </c>
      <c r="V326" s="18" t="n">
        <v>-0.006514</v>
      </c>
      <c r="W326" s="18" t="n">
        <v>0.055576</v>
      </c>
      <c r="X326" s="18" t="n">
        <v>0.077593</v>
      </c>
      <c r="Y326" s="18" t="n">
        <v>0.229416</v>
      </c>
      <c r="Z326" s="18" t="n">
        <v>0.051496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85352912.87</v>
      </c>
      <c r="R327" s="17" t="n">
        <v>931.64</v>
      </c>
      <c r="S327" s="18" t="n">
        <v>0.041998</v>
      </c>
      <c r="T327" s="18" t="inlineStr">
        <is>
          <t>-</t>
        </is>
      </c>
      <c r="U327" s="18" t="n">
        <v>-0.006622</v>
      </c>
      <c r="V327" s="18" t="n">
        <v>-0.016905</v>
      </c>
      <c r="W327" s="18" t="n">
        <v>0.033147</v>
      </c>
      <c r="X327" s="18" t="n">
        <v>0.047669</v>
      </c>
      <c r="Y327" s="18" t="n">
        <v>0.118469</v>
      </c>
      <c r="Z327" s="18" t="n">
        <v>-0.03454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573496084.05</v>
      </c>
      <c r="R328" s="17" t="n">
        <v>97.59999999999999</v>
      </c>
      <c r="S328" s="18" t="n">
        <v>0.013289</v>
      </c>
      <c r="T328" s="18" t="inlineStr">
        <is>
          <t>-</t>
        </is>
      </c>
      <c r="U328" s="18" t="n">
        <v>0.000513</v>
      </c>
      <c r="V328" s="18" t="n">
        <v>0.003599</v>
      </c>
      <c r="W328" s="18" t="n">
        <v>0.01371</v>
      </c>
      <c r="X328" s="18" t="n">
        <v>0.031712</v>
      </c>
      <c r="Y328" s="18" t="n">
        <v>0.053313</v>
      </c>
      <c r="Z328" s="18" t="n">
        <v>-0.045477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114813619.24</v>
      </c>
      <c r="R329" s="17" t="n">
        <v>104.58</v>
      </c>
      <c r="S329" s="18" t="n">
        <v>0.014355</v>
      </c>
      <c r="T329" s="18" t="inlineStr">
        <is>
          <t>-</t>
        </is>
      </c>
      <c r="U329" s="18" t="n">
        <v>0.000383</v>
      </c>
      <c r="V329" s="18" t="n">
        <v>0.004514</v>
      </c>
      <c r="W329" s="18" t="n">
        <v>0.014257</v>
      </c>
      <c r="X329" s="18" t="n">
        <v>0.215058</v>
      </c>
      <c r="Y329" s="18" t="n">
        <v>0.245445</v>
      </c>
      <c r="Z329" s="18" t="n">
        <v>0.023087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217169881.22</v>
      </c>
      <c r="R330" s="17" t="n">
        <v>1016.12</v>
      </c>
      <c r="S330" s="18" t="n">
        <v>0.067409</v>
      </c>
      <c r="T330" s="18" t="inlineStr">
        <is>
          <t>-</t>
        </is>
      </c>
      <c r="U330" s="18" t="n">
        <v>-0.00722</v>
      </c>
      <c r="V330" s="18" t="n">
        <v>-0.010835</v>
      </c>
      <c r="W330" s="18" t="n">
        <v>0.060126</v>
      </c>
      <c r="X330" s="18" t="n">
        <v>0.09252000000000001</v>
      </c>
      <c r="Y330" s="18" t="n">
        <v>0.290983</v>
      </c>
      <c r="Z330" s="18" t="n">
        <v>0.103842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1023523.75</v>
      </c>
      <c r="R331" s="17" t="n">
        <v>1023.52</v>
      </c>
      <c r="S331" s="18" t="n">
        <v>0.015719</v>
      </c>
      <c r="T331" s="18" t="inlineStr">
        <is>
          <t>-</t>
        </is>
      </c>
      <c r="U331" s="18" t="n">
        <v>-0.001629</v>
      </c>
      <c r="V331" s="18" t="n">
        <v>-0.001269</v>
      </c>
      <c r="W331" s="18" t="n">
        <v>0.013918</v>
      </c>
      <c r="X331" s="18" t="n">
        <v>0.028157</v>
      </c>
      <c r="Y331" s="18" t="n">
        <v>0.064902</v>
      </c>
      <c r="Z331" s="18" t="n">
        <v>0.040025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959079855.4299999</v>
      </c>
      <c r="R332" s="17" t="n">
        <v>1056.99</v>
      </c>
      <c r="S332" s="18" t="n">
        <v>0.008723</v>
      </c>
      <c r="T332" s="18" t="inlineStr">
        <is>
          <t>-</t>
        </is>
      </c>
      <c r="U332" s="18" t="n">
        <v>0.000625</v>
      </c>
      <c r="V332" s="18" t="n">
        <v>0.002999</v>
      </c>
      <c r="W332" s="18" t="n">
        <v>0.009175000000000001</v>
      </c>
      <c r="X332" s="18" t="n">
        <v>0.019582</v>
      </c>
      <c r="Y332" s="18" t="n">
        <v>0.039311</v>
      </c>
      <c r="Z332" s="18" t="n">
        <v>0.053188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265969867.41</v>
      </c>
      <c r="R333" s="17" t="n">
        <v>1043.26</v>
      </c>
      <c r="S333" s="18" t="n">
        <v>0.011087</v>
      </c>
      <c r="T333" s="18" t="inlineStr">
        <is>
          <t>-</t>
        </is>
      </c>
      <c r="U333" s="18" t="n">
        <v>0.001555</v>
      </c>
      <c r="V333" s="18" t="n">
        <v>0.005048</v>
      </c>
      <c r="W333" s="18" t="n">
        <v>0.011705</v>
      </c>
      <c r="X333" s="18" t="n">
        <v>0.030014</v>
      </c>
      <c r="Y333" s="18" t="n">
        <v>0.057087</v>
      </c>
      <c r="Z333" s="18" t="n">
        <v>0.038018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903768.55</v>
      </c>
      <c r="R334" s="17" t="n">
        <v>903.76</v>
      </c>
      <c r="S334" s="18" t="n">
        <v>0.053321</v>
      </c>
      <c r="T334" s="18" t="inlineStr">
        <is>
          <t>-</t>
        </is>
      </c>
      <c r="U334" s="18" t="n">
        <v>-0.004385</v>
      </c>
      <c r="V334" s="18" t="n">
        <v>-0.009240999999999999</v>
      </c>
      <c r="W334" s="18" t="n">
        <v>0.048604</v>
      </c>
      <c r="X334" s="18" t="n">
        <v>0.06837500000000001</v>
      </c>
      <c r="Y334" s="18" t="n">
        <v>0.178105</v>
      </c>
      <c r="Z334" s="18" t="n">
        <v>-0.015072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1519176255.02</v>
      </c>
      <c r="R335" s="17" t="n">
        <v>1057.48</v>
      </c>
      <c r="S335" s="18" t="n">
        <v>0.009006999999999999</v>
      </c>
      <c r="T335" s="18" t="inlineStr">
        <is>
          <t>-</t>
        </is>
      </c>
      <c r="U335" s="18" t="n">
        <v>0.000634</v>
      </c>
      <c r="V335" s="18" t="n">
        <v>0.003216</v>
      </c>
      <c r="W335" s="18" t="n">
        <v>0.009508000000000001</v>
      </c>
      <c r="X335" s="18" t="n">
        <v>0.020724</v>
      </c>
      <c r="Y335" s="18" t="n">
        <v>0.043775</v>
      </c>
      <c r="Z335" s="18" t="n">
        <v>0.052858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1478490460.22</v>
      </c>
      <c r="R336" s="17" t="n">
        <v>1024.92</v>
      </c>
      <c r="S336" s="18" t="n">
        <v>0.018645</v>
      </c>
      <c r="T336" s="18" t="inlineStr">
        <is>
          <t>-</t>
        </is>
      </c>
      <c r="U336" s="18" t="n">
        <v>0.000898</v>
      </c>
      <c r="V336" s="18" t="n">
        <v>0.00509</v>
      </c>
      <c r="W336" s="18" t="n">
        <v>0.019618</v>
      </c>
      <c r="X336" s="18" t="n">
        <v>0.045293</v>
      </c>
      <c r="Y336" s="18" t="n">
        <v>0.081265</v>
      </c>
      <c r="Z336" s="18" t="n">
        <v>0.024213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1028122.4</v>
      </c>
      <c r="R337" s="17" t="n">
        <v>1028.12</v>
      </c>
      <c r="S337" s="18" t="n">
        <v>0.034649</v>
      </c>
      <c r="T337" s="18" t="inlineStr">
        <is>
          <t>-</t>
        </is>
      </c>
      <c r="U337" s="18" t="n">
        <v>-0.000253</v>
      </c>
      <c r="V337" s="18" t="n">
        <v>0.001042</v>
      </c>
      <c r="W337" s="18" t="n">
        <v>0.032353</v>
      </c>
      <c r="X337" s="18" t="n">
        <v>0.06801</v>
      </c>
      <c r="Y337" s="18" t="n">
        <v>0.131008</v>
      </c>
      <c r="Z337" s="18" t="n">
        <v>0.028439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1006222.59</v>
      </c>
      <c r="R338" s="17" t="n">
        <v>1006.22</v>
      </c>
      <c r="S338" s="18" t="n">
        <v>0.00942</v>
      </c>
      <c r="T338" s="18" t="inlineStr">
        <is>
          <t>-</t>
        </is>
      </c>
      <c r="U338" s="18" t="n">
        <v>0.001204</v>
      </c>
      <c r="V338" s="18" t="n">
        <v>0.003821</v>
      </c>
      <c r="W338" s="18" t="n">
        <v>0.009552</v>
      </c>
      <c r="X338" s="18" t="n">
        <v>0.025593</v>
      </c>
      <c r="Y338" s="18" t="n">
        <v>0.049578</v>
      </c>
      <c r="Z338" s="18" t="n">
        <v>0.00618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2250451451.84</v>
      </c>
      <c r="R339" s="17" t="n">
        <v>1088.81</v>
      </c>
      <c r="S339" s="18" t="n">
        <v>0.028314</v>
      </c>
      <c r="T339" s="18" t="inlineStr">
        <is>
          <t>-</t>
        </is>
      </c>
      <c r="U339" s="18" t="n">
        <v>0.000772</v>
      </c>
      <c r="V339" s="18" t="n">
        <v>0.006229</v>
      </c>
      <c r="W339" s="18" t="n">
        <v>0.025486</v>
      </c>
      <c r="X339" s="18" t="n">
        <v>0.054538</v>
      </c>
      <c r="Y339" s="18" t="n">
        <v>0.087798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338011691.33</v>
      </c>
      <c r="R340" s="17" t="n">
        <v>1048.9</v>
      </c>
      <c r="S340" s="18" t="n">
        <v>0.016415</v>
      </c>
      <c r="T340" s="18" t="inlineStr">
        <is>
          <t>-</t>
        </is>
      </c>
      <c r="U340" s="18" t="n">
        <v>0.000792</v>
      </c>
      <c r="V340" s="18" t="n">
        <v>0.004693</v>
      </c>
      <c r="W340" s="18" t="n">
        <v>0.017076</v>
      </c>
      <c r="X340" s="18" t="n">
        <v>0.044794</v>
      </c>
      <c r="Y340" s="18" t="n">
        <v>0.088861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1035544.59</v>
      </c>
      <c r="R341" s="17" t="n">
        <v>1035.54</v>
      </c>
      <c r="S341" s="18" t="n">
        <v>0.01695</v>
      </c>
      <c r="T341" s="18" t="inlineStr">
        <is>
          <t>-</t>
        </is>
      </c>
      <c r="U341" s="18" t="n">
        <v>-0.002908</v>
      </c>
      <c r="V341" s="18" t="n">
        <v>-0.002649</v>
      </c>
      <c r="W341" s="18" t="n">
        <v>0.01443</v>
      </c>
      <c r="X341" s="18" t="n">
        <v>0.025307</v>
      </c>
      <c r="Y341" s="18" t="n">
        <v>0.056372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1229736.51</v>
      </c>
      <c r="R342" s="17" t="n">
        <v>1228.5</v>
      </c>
      <c r="S342" s="18" t="n">
        <v>0.034178</v>
      </c>
      <c r="T342" s="18" t="inlineStr">
        <is>
          <t>-</t>
        </is>
      </c>
      <c r="U342" s="18" t="n">
        <v>-0.002128</v>
      </c>
      <c r="V342" s="18" t="n">
        <v>-0.004312</v>
      </c>
      <c r="W342" s="18" t="n">
        <v>0.032926</v>
      </c>
      <c r="X342" s="18" t="n">
        <v>0.048817</v>
      </c>
      <c r="Y342" s="18" t="n">
        <v>0.079127</v>
      </c>
      <c r="Z342" s="18" t="n">
        <v>-0.038642</v>
      </c>
      <c r="AA342" s="18" t="n">
        <v>0.026865</v>
      </c>
      <c r="AB342" s="18" t="n">
        <v>0.053141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409957000.74</v>
      </c>
      <c r="R343" s="17" t="n">
        <v>199.63</v>
      </c>
      <c r="S343" s="18" t="n">
        <v>0.050961</v>
      </c>
      <c r="T343" s="18" t="inlineStr">
        <is>
          <t>-</t>
        </is>
      </c>
      <c r="U343" s="18" t="n">
        <v>-0.003196</v>
      </c>
      <c r="V343" s="18" t="n">
        <v>0.000251</v>
      </c>
      <c r="W343" s="18" t="n">
        <v>0.048863</v>
      </c>
      <c r="X343" s="18" t="n">
        <v>0.08701299999999999</v>
      </c>
      <c r="Y343" s="18" t="n">
        <v>0.171469</v>
      </c>
      <c r="Z343" s="18" t="n">
        <v>0.033496</v>
      </c>
      <c r="AA343" s="18" t="n">
        <v>0.082123</v>
      </c>
      <c r="AB343" s="18" t="n">
        <v>0.138531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1050534.11</v>
      </c>
      <c r="R344" s="17" t="n">
        <v>1050.53</v>
      </c>
      <c r="S344" s="18" t="n">
        <v>0.011243</v>
      </c>
      <c r="T344" s="18" t="inlineStr">
        <is>
          <t>-</t>
        </is>
      </c>
      <c r="U344" s="18" t="n">
        <v>0.001287</v>
      </c>
      <c r="V344" s="18" t="n">
        <v>0.004206</v>
      </c>
      <c r="W344" s="18" t="n">
        <v>0.011779</v>
      </c>
      <c r="X344" s="18" t="n">
        <v>0.028852</v>
      </c>
      <c r="Y344" s="18" t="n">
        <v>0.054262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2148099490.63</v>
      </c>
      <c r="R345" s="17" t="n">
        <v>1095.66</v>
      </c>
      <c r="S345" s="18" t="n">
        <v>0.026629</v>
      </c>
      <c r="T345" s="18" t="inlineStr">
        <is>
          <t>-</t>
        </is>
      </c>
      <c r="U345" s="18" t="n">
        <v>0.000731</v>
      </c>
      <c r="V345" s="18" t="n">
        <v>0.0051</v>
      </c>
      <c r="W345" s="18" t="n">
        <v>0.022042</v>
      </c>
      <c r="X345" s="18" t="n">
        <v>0.057046</v>
      </c>
      <c r="Y345" s="18" t="n">
        <v>0.104418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336369571.97</v>
      </c>
      <c r="R346" s="17" t="n">
        <v>128.5</v>
      </c>
      <c r="S346" s="18" t="n">
        <v>0.007053</v>
      </c>
      <c r="T346" s="18" t="inlineStr">
        <is>
          <t>-</t>
        </is>
      </c>
      <c r="U346" s="18" t="n">
        <v>0.000545</v>
      </c>
      <c r="V346" s="18" t="n">
        <v>0.002653</v>
      </c>
      <c r="W346" s="18" t="n">
        <v>0.007527</v>
      </c>
      <c r="X346" s="18" t="n">
        <v>0.017338</v>
      </c>
      <c r="Y346" s="18" t="n">
        <v>0.064447</v>
      </c>
      <c r="Z346" s="18" t="n">
        <v>0.058188</v>
      </c>
      <c r="AA346" s="18" t="n">
        <v>0.060529</v>
      </c>
      <c r="AB346" s="18" t="n">
        <v>0.09061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1604508881.55</v>
      </c>
      <c r="R347" s="17" t="n">
        <v>1092.98</v>
      </c>
      <c r="S347" s="18" t="n">
        <v>0.023006</v>
      </c>
      <c r="T347" s="18" t="inlineStr">
        <is>
          <t>-</t>
        </is>
      </c>
      <c r="U347" s="18" t="n">
        <v>0.000623</v>
      </c>
      <c r="V347" s="18" t="n">
        <v>0.00383</v>
      </c>
      <c r="W347" s="18" t="n">
        <v>0.018564</v>
      </c>
      <c r="X347" s="18" t="n">
        <v>0.050377</v>
      </c>
      <c r="Y347" s="18" t="n">
        <v>0.07939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1060470.86</v>
      </c>
      <c r="R348" s="17" t="n">
        <v>1060.47</v>
      </c>
      <c r="S348" s="18" t="n">
        <v>0.017999</v>
      </c>
      <c r="T348" s="18" t="inlineStr">
        <is>
          <t>-</t>
        </is>
      </c>
      <c r="U348" s="18" t="n">
        <v>-0.00444</v>
      </c>
      <c r="V348" s="18" t="n">
        <v>-0.005822</v>
      </c>
      <c r="W348" s="18" t="n">
        <v>0.015338</v>
      </c>
      <c r="X348" s="18" t="n">
        <v>0.029133</v>
      </c>
      <c r="Y348" s="18" t="n">
        <v>0.06347999999999999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1081780.49</v>
      </c>
      <c r="R349" s="17" t="n">
        <v>1081.78</v>
      </c>
      <c r="S349" s="18" t="n">
        <v>0.02127</v>
      </c>
      <c r="T349" s="18" t="inlineStr">
        <is>
          <t>-</t>
        </is>
      </c>
      <c r="U349" s="18" t="n">
        <v>-0.004088</v>
      </c>
      <c r="V349" s="18" t="n">
        <v>-0.004546</v>
      </c>
      <c r="W349" s="18" t="n">
        <v>0.018942</v>
      </c>
      <c r="X349" s="18" t="n">
        <v>0.035979</v>
      </c>
      <c r="Y349" s="18" t="n">
        <v>0.07849100000000001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1028872.7</v>
      </c>
      <c r="R350" s="17" t="n">
        <v>1028.87</v>
      </c>
      <c r="S350" s="18" t="n">
        <v>0.006181</v>
      </c>
      <c r="T350" s="18" t="inlineStr">
        <is>
          <t>-</t>
        </is>
      </c>
      <c r="U350" s="18" t="n">
        <v>0.000535</v>
      </c>
      <c r="V350" s="18" t="n">
        <v>0.002026</v>
      </c>
      <c r="W350" s="18" t="n">
        <v>0.006683</v>
      </c>
      <c r="X350" s="18" t="n">
        <v>0.013356</v>
      </c>
      <c r="Y350" s="18" t="n">
        <v>0.02653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1025325.51</v>
      </c>
      <c r="R351" s="17" t="n">
        <v>1025.33</v>
      </c>
      <c r="S351" s="18" t="n">
        <v>0.005255</v>
      </c>
      <c r="T351" s="18" t="inlineStr">
        <is>
          <t>-</t>
        </is>
      </c>
      <c r="U351" s="18" t="n">
        <v>0.00042</v>
      </c>
      <c r="V351" s="18" t="n">
        <v>0.00168</v>
      </c>
      <c r="W351" s="18" t="n">
        <v>0.005718</v>
      </c>
      <c r="X351" s="18" t="n">
        <v>0.011652</v>
      </c>
      <c r="Y351" s="18" t="n">
        <v>0.023345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664232.0600000001</v>
      </c>
      <c r="R352" s="17" t="n">
        <v>136.3</v>
      </c>
      <c r="S352" s="18" t="n">
        <v>0.021739</v>
      </c>
      <c r="T352" s="18" t="inlineStr">
        <is>
          <t>-</t>
        </is>
      </c>
      <c r="U352" s="18" t="n">
        <v>-0.000806</v>
      </c>
      <c r="V352" s="18" t="n">
        <v>0.00346</v>
      </c>
      <c r="W352" s="18" t="n">
        <v>0.020362</v>
      </c>
      <c r="X352" s="18" t="n">
        <v>0.035321</v>
      </c>
      <c r="Y352" s="18" t="n">
        <v>0.070447</v>
      </c>
      <c r="Z352" s="18" t="n">
        <v>0.04014</v>
      </c>
      <c r="AA352" s="18" t="n">
        <v>0.020744</v>
      </c>
      <c r="AB352" s="18" t="n">
        <v>0.055771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1343125.12</v>
      </c>
      <c r="R353" s="17" t="n">
        <v>1343.13</v>
      </c>
      <c r="S353" s="18" t="n">
        <v>0.016522</v>
      </c>
      <c r="T353" s="18" t="inlineStr">
        <is>
          <t>-</t>
        </is>
      </c>
      <c r="U353" s="18" t="n">
        <v>-0.00214</v>
      </c>
      <c r="V353" s="18" t="n">
        <v>0.000932</v>
      </c>
      <c r="W353" s="18" t="n">
        <v>0.015407</v>
      </c>
      <c r="X353" s="18" t="n">
        <v>0.034601</v>
      </c>
      <c r="Y353" s="18" t="n">
        <v>0.05705</v>
      </c>
      <c r="Z353" s="18" t="n">
        <v>-0.00868</v>
      </c>
      <c r="AA353" s="18" t="n">
        <v>0.003002</v>
      </c>
      <c r="AB353" s="18" t="n">
        <v>0.044717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679639895.1900001</v>
      </c>
      <c r="R354" s="17" t="n">
        <v>1076.74</v>
      </c>
      <c r="S354" s="18" t="n">
        <v>0.032111</v>
      </c>
      <c r="T354" s="18" t="inlineStr">
        <is>
          <t>-</t>
        </is>
      </c>
      <c r="U354" s="18" t="n">
        <v>0.001991</v>
      </c>
      <c r="V354" s="18" t="n">
        <v>0.011235</v>
      </c>
      <c r="W354" s="18" t="n">
        <v>0.029733</v>
      </c>
      <c r="X354" s="18" t="n">
        <v>0.06752</v>
      </c>
      <c r="Y354" s="18" t="n">
        <v>0.117361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1662136168.58</v>
      </c>
      <c r="R355" s="17" t="n">
        <v>222.88</v>
      </c>
      <c r="S355" s="18" t="n">
        <v>0.020606</v>
      </c>
      <c r="T355" s="18" t="inlineStr">
        <is>
          <t>-</t>
        </is>
      </c>
      <c r="U355" s="18" t="n">
        <v>0.001123</v>
      </c>
      <c r="V355" s="18" t="n">
        <v>0.00564</v>
      </c>
      <c r="W355" s="18" t="n">
        <v>0.019579</v>
      </c>
      <c r="X355" s="18" t="n">
        <v>0.047959</v>
      </c>
      <c r="Y355" s="18" t="n">
        <v>0.083994</v>
      </c>
      <c r="Z355" s="18" t="n">
        <v>0.028851</v>
      </c>
      <c r="AA355" s="18" t="n">
        <v>0.043006</v>
      </c>
      <c r="AB355" s="18" t="n">
        <v>0.129364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1023801.89</v>
      </c>
      <c r="R356" s="17" t="n">
        <v>102.38</v>
      </c>
      <c r="S356" s="18" t="n">
        <v>0.014567</v>
      </c>
      <c r="T356" s="18" t="inlineStr">
        <is>
          <t>-</t>
        </is>
      </c>
      <c r="U356" s="18" t="n">
        <v>-0.005053</v>
      </c>
      <c r="V356" s="18" t="n">
        <v>-0.005923</v>
      </c>
      <c r="W356" s="18" t="n">
        <v>0.01126</v>
      </c>
      <c r="X356" s="18" t="n">
        <v>0.022471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1058795.47</v>
      </c>
      <c r="R357" s="17" t="n">
        <v>105.88</v>
      </c>
      <c r="S357" s="18" t="n">
        <v>0.03865</v>
      </c>
      <c r="T357" s="18" t="inlineStr">
        <is>
          <t>-</t>
        </is>
      </c>
      <c r="U357" s="18" t="n">
        <v>-0.007499</v>
      </c>
      <c r="V357" s="18" t="n">
        <v>-0.009634</v>
      </c>
      <c r="W357" s="18" t="n">
        <v>0.030864</v>
      </c>
      <c r="X357" s="18" t="n">
        <v>0.053428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4120533.28</v>
      </c>
      <c r="R358" s="17" t="n">
        <v>1116.97</v>
      </c>
      <c r="S358" s="18" t="n">
        <v>0.045881</v>
      </c>
      <c r="T358" s="18" t="inlineStr">
        <is>
          <t>-</t>
        </is>
      </c>
      <c r="U358" s="18" t="n">
        <v>-0.004705</v>
      </c>
      <c r="V358" s="18" t="n">
        <v>-0.008213</v>
      </c>
      <c r="W358" s="18" t="n">
        <v>0.039825</v>
      </c>
      <c r="X358" s="18" t="n">
        <v>0.072792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675489123.51</v>
      </c>
      <c r="R359" s="17" t="n">
        <v>1073.67</v>
      </c>
      <c r="S359" s="18" t="n">
        <v>0.031245</v>
      </c>
      <c r="T359" s="18" t="inlineStr">
        <is>
          <t>-</t>
        </is>
      </c>
      <c r="U359" s="18" t="n">
        <v>-0.000791</v>
      </c>
      <c r="V359" s="18" t="n">
        <v>-0.004986</v>
      </c>
      <c r="W359" s="18" t="n">
        <v>0.030097</v>
      </c>
      <c r="X359" s="18" t="n">
        <v>0.063956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753078660.96</v>
      </c>
      <c r="R360" s="17" t="n">
        <v>1217.35</v>
      </c>
      <c r="S360" s="18" t="n">
        <v>0.031137</v>
      </c>
      <c r="T360" s="18" t="inlineStr">
        <is>
          <t>-</t>
        </is>
      </c>
      <c r="U360" s="18" t="n">
        <v>0.001077</v>
      </c>
      <c r="V360" s="18" t="n">
        <v>0.007990000000000001</v>
      </c>
      <c r="W360" s="18" t="n">
        <v>0.028715</v>
      </c>
      <c r="X360" s="18" t="n">
        <v>0.06375400000000001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1536439091.81</v>
      </c>
      <c r="R361" s="17" t="n">
        <v>1088.78</v>
      </c>
      <c r="S361" s="18" t="n">
        <v>0.024146</v>
      </c>
      <c r="T361" s="18" t="inlineStr">
        <is>
          <t>-</t>
        </is>
      </c>
      <c r="U361" s="18" t="n">
        <v>0.000836</v>
      </c>
      <c r="V361" s="18" t="n">
        <v>0.00478</v>
      </c>
      <c r="W361" s="18" t="n">
        <v>0.024966</v>
      </c>
      <c r="X361" s="18" t="n">
        <v>0.061448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686647941.77</v>
      </c>
      <c r="R362" s="17" t="n">
        <v>1121.78</v>
      </c>
      <c r="S362" s="18" t="n">
        <v>0.045374</v>
      </c>
      <c r="T362" s="18" t="inlineStr">
        <is>
          <t>-</t>
        </is>
      </c>
      <c r="U362" s="18" t="n">
        <v>-0.001095</v>
      </c>
      <c r="V362" s="18" t="n">
        <v>0.002332</v>
      </c>
      <c r="W362" s="18" t="n">
        <v>0.044099</v>
      </c>
      <c r="X362" s="18" t="n">
        <v>0.086462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559944.5699999999</v>
      </c>
      <c r="R363" s="17" t="n">
        <v>137.03</v>
      </c>
      <c r="S363" s="18" t="n">
        <v>0.00639</v>
      </c>
      <c r="T363" s="18" t="inlineStr">
        <is>
          <t>-</t>
        </is>
      </c>
      <c r="U363" s="18" t="n">
        <v>0.000511</v>
      </c>
      <c r="V363" s="18" t="n">
        <v>0.002414</v>
      </c>
      <c r="W363" s="18" t="n">
        <v>0.006833</v>
      </c>
      <c r="X363" s="18" t="n">
        <v>0.001169</v>
      </c>
      <c r="Y363" s="18" t="n">
        <v>0.05782</v>
      </c>
      <c r="Z363" s="18" t="n">
        <v>-0.001748</v>
      </c>
      <c r="AA363" s="18" t="n">
        <v>0.051247</v>
      </c>
      <c r="AB363" s="18" t="n">
        <v>0.314941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325037240.04</v>
      </c>
      <c r="R364" s="17" t="n">
        <v>772059.95</v>
      </c>
      <c r="S364" s="18" t="n">
        <v>0.046342</v>
      </c>
      <c r="T364" s="18" t="inlineStr">
        <is>
          <t>-</t>
        </is>
      </c>
      <c r="U364" s="18" t="n">
        <v>0.00078</v>
      </c>
      <c r="V364" s="18" t="n">
        <v>0.009475000000000001</v>
      </c>
      <c r="W364" s="18" t="n">
        <v>0.047346</v>
      </c>
      <c r="X364" s="18" t="n">
        <v>0.09096799999999999</v>
      </c>
      <c r="Y364" s="18" t="n">
        <v>0.141656</v>
      </c>
      <c r="Z364" s="18" t="n">
        <v>-0.020775</v>
      </c>
      <c r="AA364" s="18" t="n">
        <v>-0.007111</v>
      </c>
      <c r="AB364" s="18" t="n">
        <v>0.08169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181071516.83</v>
      </c>
      <c r="R365" s="17" t="n">
        <v>1533.74</v>
      </c>
      <c r="S365" s="18" t="n">
        <v>0.036773</v>
      </c>
      <c r="T365" s="18" t="inlineStr">
        <is>
          <t>-</t>
        </is>
      </c>
      <c r="U365" s="18" t="n">
        <v>-0.002368</v>
      </c>
      <c r="V365" s="18" t="n">
        <v>-0.002809</v>
      </c>
      <c r="W365" s="18" t="n">
        <v>0.03404</v>
      </c>
      <c r="X365" s="18" t="n">
        <v>0.063399</v>
      </c>
      <c r="Y365" s="18" t="n">
        <v>0.137249</v>
      </c>
      <c r="Z365" s="18" t="n">
        <v>0.031134</v>
      </c>
      <c r="AA365" s="18" t="n">
        <v>0.07952099999999999</v>
      </c>
      <c r="AB365" s="18" t="n">
        <v>0.155551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1004150.87</v>
      </c>
      <c r="R366" s="17" t="n">
        <v>1004.15</v>
      </c>
      <c r="S366" s="18" t="inlineStr">
        <is>
          <t>-</t>
        </is>
      </c>
      <c r="T366" s="18" t="inlineStr">
        <is>
          <t>-</t>
        </is>
      </c>
      <c r="U366" s="18" t="n">
        <v>0.000508</v>
      </c>
      <c r="V366" s="18" t="n">
        <v>0.002056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MA0000039513</t>
        </is>
      </c>
      <c r="B367" s="10" t="inlineStr">
        <is>
          <t>3951</t>
        </is>
      </c>
      <c r="C367" s="12" t="inlineStr">
        <is>
          <t>FCP MAROGEST BONDS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8,1]</t>
        </is>
      </c>
      <c r="H367" s="14" t="inlineStr">
        <is>
          <t>100%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CIH BANK</t>
        </is>
      </c>
      <c r="P367" s="16" t="inlineStr">
        <is>
          <t>MAROGEST</t>
        </is>
      </c>
      <c r="Q367" s="17" t="n">
        <v>1000000</v>
      </c>
      <c r="R367" s="17" t="n">
        <v>1000</v>
      </c>
      <c r="S367" s="18" t="inlineStr">
        <is>
          <t>-</t>
        </is>
      </c>
      <c r="T367" s="18" t="inlineStr">
        <is>
          <t>-</t>
        </is>
      </c>
      <c r="U367" s="18" t="inlineStr">
        <is>
          <t>-</t>
        </is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MA0000039521</t>
        </is>
      </c>
      <c r="B368" s="10" t="inlineStr">
        <is>
          <t>3952</t>
        </is>
      </c>
      <c r="C368" s="12" t="inlineStr">
        <is>
          <t>MAROGEST SECUR RENDEMENT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7]</t>
        </is>
      </c>
      <c r="H368" s="14" t="inlineStr">
        <is>
          <t>100% 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CDG</t>
        </is>
      </c>
      <c r="P368" s="16" t="inlineStr">
        <is>
          <t>MAROGEST</t>
        </is>
      </c>
      <c r="Q368" s="17" t="n">
        <v>1000000</v>
      </c>
      <c r="R368" s="17" t="n">
        <v>1000</v>
      </c>
      <c r="S368" s="18" t="inlineStr">
        <is>
          <t>-</t>
        </is>
      </c>
      <c r="T368" s="18" t="inlineStr">
        <is>
          <t>-</t>
        </is>
      </c>
      <c r="U368" s="18" t="inlineStr">
        <is>
          <t>-</t>
        </is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2071568859.39</v>
      </c>
      <c r="R369" s="17" t="n">
        <v>1076.62</v>
      </c>
      <c r="S369" s="18" t="n">
        <v>0.020832</v>
      </c>
      <c r="T369" s="18" t="inlineStr">
        <is>
          <t>-</t>
        </is>
      </c>
      <c r="U369" s="18" t="n">
        <v>0.000818</v>
      </c>
      <c r="V369" s="18" t="n">
        <v>0.005895</v>
      </c>
      <c r="W369" s="18" t="n">
        <v>0.01589</v>
      </c>
      <c r="X369" s="18" t="n">
        <v>0.044248</v>
      </c>
      <c r="Y369" s="18" t="n">
        <v>0.082139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MA0000039653</t>
        </is>
      </c>
      <c r="B370" s="10" t="inlineStr">
        <is>
          <t>3965</t>
        </is>
      </c>
      <c r="C370" s="12" t="inlineStr">
        <is>
          <t>FCP ALPHA OBLIGATAIRE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10]</t>
        </is>
      </c>
      <c r="H370" s="14" t="inlineStr">
        <is>
          <t>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RED MED ASSET MANAGEMENT;RED MED SECURITIES</t>
        </is>
      </c>
      <c r="Q370" s="17" t="n">
        <v>109064170.99</v>
      </c>
      <c r="R370" s="17" t="n">
        <v>1009.15</v>
      </c>
      <c r="S370" s="18" t="n">
        <v>0.012024</v>
      </c>
      <c r="T370" s="18" t="inlineStr">
        <is>
          <t>-</t>
        </is>
      </c>
      <c r="U370" s="18" t="n">
        <v>0.000605</v>
      </c>
      <c r="V370" s="18" t="n">
        <v>0.004169</v>
      </c>
      <c r="W370" s="18" t="n">
        <v>0.012034</v>
      </c>
      <c r="X370" s="18" t="n">
        <v>0.029566</v>
      </c>
      <c r="Y370" s="18" t="n">
        <v>0.051275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MA0000039661</t>
        </is>
      </c>
      <c r="B371" s="10" t="inlineStr">
        <is>
          <t>3966</t>
        </is>
      </c>
      <c r="C371" s="12" t="inlineStr">
        <is>
          <t>FCP EMERGENCE HARMONY FUND</t>
        </is>
      </c>
      <c r="D371" s="12" t="inlineStr">
        <is>
          <t>VALORIS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10]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VALORIS MANAGEMENT</t>
        </is>
      </c>
      <c r="Q371" s="17" t="n">
        <v>543108693.63</v>
      </c>
      <c r="R371" s="17" t="n">
        <v>1171.15</v>
      </c>
      <c r="S371" s="18" t="n">
        <v>0.038023</v>
      </c>
      <c r="T371" s="18" t="inlineStr">
        <is>
          <t>-</t>
        </is>
      </c>
      <c r="U371" s="18" t="n">
        <v>-0.000606</v>
      </c>
      <c r="V371" s="18" t="n">
        <v>0.002242</v>
      </c>
      <c r="W371" s="18" t="n">
        <v>0.0355</v>
      </c>
      <c r="X371" s="18" t="n">
        <v>0.066922</v>
      </c>
      <c r="Y371" s="18" t="n">
        <v>0.121684</v>
      </c>
      <c r="Z371" s="18" t="n">
        <v>0.095475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MA0000039737</t>
        </is>
      </c>
      <c r="B372" s="10" t="inlineStr">
        <is>
          <t>3973</t>
        </is>
      </c>
      <c r="C372" s="12" t="inlineStr">
        <is>
          <t>FCP ALPHA INVEST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RB + 60% 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MIXTE</t>
        </is>
      </c>
      <c r="L372" s="15" t="n">
        <v>0.02</v>
      </c>
      <c r="M372" s="15" t="n">
        <v>0.02</v>
      </c>
      <c r="N372" s="15" t="n">
        <v>0.02</v>
      </c>
      <c r="O372" s="14" t="inlineStr">
        <is>
          <t>CDG CAPITAL</t>
        </is>
      </c>
      <c r="P372" s="16" t="inlineStr">
        <is>
          <t>RED MED ASSET MANAGEMENT</t>
        </is>
      </c>
      <c r="Q372" s="17" t="n">
        <v>988231.4399999999</v>
      </c>
      <c r="R372" s="17" t="n">
        <v>988.23</v>
      </c>
      <c r="S372" s="18" t="n">
        <v>0.01138</v>
      </c>
      <c r="T372" s="18" t="inlineStr">
        <is>
          <t>-</t>
        </is>
      </c>
      <c r="U372" s="18" t="n">
        <v>0.000597</v>
      </c>
      <c r="V372" s="18" t="n">
        <v>0.00215</v>
      </c>
      <c r="W372" s="18" t="n">
        <v>0.011308</v>
      </c>
      <c r="X372" s="18" t="n">
        <v>0.021553</v>
      </c>
      <c r="Y372" s="18" t="n">
        <v>0.043394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MA0000039760</t>
        </is>
      </c>
      <c r="B373" s="10" t="inlineStr">
        <is>
          <t>3976</t>
        </is>
      </c>
      <c r="C373" s="12" t="inlineStr">
        <is>
          <t>FCP WG INVEST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 RENTABILITE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1480879.85</v>
      </c>
      <c r="R373" s="17" t="n">
        <v>1607.9</v>
      </c>
      <c r="S373" s="18" t="n">
        <v>0.016552</v>
      </c>
      <c r="T373" s="18" t="inlineStr">
        <is>
          <t>-</t>
        </is>
      </c>
      <c r="U373" s="18" t="n">
        <v>0.000218</v>
      </c>
      <c r="V373" s="18" t="n">
        <v>0.000274</v>
      </c>
      <c r="W373" s="18" t="n">
        <v>0.018554</v>
      </c>
      <c r="X373" s="18" t="n">
        <v>0.025649</v>
      </c>
      <c r="Y373" s="18" t="n">
        <v>0.100254</v>
      </c>
      <c r="Z373" s="18" t="n">
        <v>-0.053876</v>
      </c>
      <c r="AA373" s="18" t="n">
        <v>-0.02094</v>
      </c>
      <c r="AB373" s="18" t="n">
        <v>0.031426</v>
      </c>
    </row>
    <row r="374" ht="15.6" customHeight="1">
      <c r="A374" s="10" t="inlineStr">
        <is>
          <t>MA0000039802</t>
        </is>
      </c>
      <c r="B374" s="10" t="inlineStr">
        <is>
          <t>3980</t>
        </is>
      </c>
      <c r="C374" s="12" t="inlineStr">
        <is>
          <t>CFG OBLIGATAIRE PLUS</t>
        </is>
      </c>
      <c r="D374" s="12" t="inlineStr">
        <is>
          <t>CFG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CFG BANK</t>
        </is>
      </c>
      <c r="P374" s="16" t="inlineStr">
        <is>
          <t>CFG GESTION</t>
        </is>
      </c>
      <c r="Q374" s="17" t="n">
        <v>1219395.273505</v>
      </c>
      <c r="R374" s="17" t="n">
        <v>117.2495</v>
      </c>
      <c r="S374" s="18" t="n">
        <v>0.019116</v>
      </c>
      <c r="T374" s="18" t="inlineStr">
        <is>
          <t>-</t>
        </is>
      </c>
      <c r="U374" s="18" t="n">
        <v>0.00023</v>
      </c>
      <c r="V374" s="18" t="n">
        <v>0.003043</v>
      </c>
      <c r="W374" s="18" t="n">
        <v>0.017884</v>
      </c>
      <c r="X374" s="18" t="n">
        <v>0.058305</v>
      </c>
      <c r="Y374" s="18" t="n">
        <v>0.112419</v>
      </c>
      <c r="Z374" s="18" t="n">
        <v>-0.026643</v>
      </c>
      <c r="AA374" s="18" t="n">
        <v>-0.029437</v>
      </c>
      <c r="AB374" s="18" t="n">
        <v>0.046797</v>
      </c>
    </row>
    <row r="375" ht="15.6" customHeight="1">
      <c r="A375" s="10" t="inlineStr">
        <is>
          <t>MA0000039810</t>
        </is>
      </c>
      <c r="B375" s="10" t="inlineStr">
        <is>
          <t>3981</t>
        </is>
      </c>
      <c r="C375" s="12" t="inlineStr">
        <is>
          <t>AXA PÉRENNITÉ</t>
        </is>
      </c>
      <c r="D375" s="12" t="inlineStr">
        <is>
          <t>CFG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 RB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CFG BANK</t>
        </is>
      </c>
      <c r="P375" s="16" t="inlineStr">
        <is>
          <t>CFG GROUP</t>
        </is>
      </c>
      <c r="Q375" s="17" t="n">
        <v>1087358.61</v>
      </c>
      <c r="R375" s="17" t="n">
        <v>26520.94</v>
      </c>
      <c r="S375" s="18" t="n">
        <v>0.018727</v>
      </c>
      <c r="T375" s="18" t="inlineStr">
        <is>
          <t>-</t>
        </is>
      </c>
      <c r="U375" s="18" t="n">
        <v>0.000712</v>
      </c>
      <c r="V375" s="18" t="n">
        <v>0.003892</v>
      </c>
      <c r="W375" s="18" t="n">
        <v>0.019283</v>
      </c>
      <c r="X375" s="18" t="n">
        <v>0.056505</v>
      </c>
      <c r="Y375" s="18" t="n">
        <v>0.10774</v>
      </c>
      <c r="Z375" s="18" t="n">
        <v>-0.051756</v>
      </c>
      <c r="AA375" s="18" t="n">
        <v>-0.038546</v>
      </c>
      <c r="AB375" s="18" t="n">
        <v>0.061575</v>
      </c>
    </row>
    <row r="376" ht="15.6" customHeight="1">
      <c r="A376" s="10" t="inlineStr">
        <is>
          <t>MA0000039828</t>
        </is>
      </c>
      <c r="B376" s="10" t="inlineStr">
        <is>
          <t>3982</t>
        </is>
      </c>
      <c r="C376" s="12" t="inlineStr">
        <is>
          <t>SN ACTIONS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 RB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CIH CAPITAL MANAGEMENT</t>
        </is>
      </c>
      <c r="Q376" s="17" t="n">
        <v>603542.96</v>
      </c>
      <c r="R376" s="17" t="n">
        <v>150885.74</v>
      </c>
      <c r="S376" s="18" t="n">
        <v>0.014124</v>
      </c>
      <c r="T376" s="18" t="inlineStr">
        <is>
          <t>-</t>
        </is>
      </c>
      <c r="U376" s="18" t="n">
        <v>0.000904</v>
      </c>
      <c r="V376" s="18" t="n">
        <v>0.003835</v>
      </c>
      <c r="W376" s="18" t="n">
        <v>0.015168</v>
      </c>
      <c r="X376" s="18" t="n">
        <v>0.036518</v>
      </c>
      <c r="Y376" s="18" t="n">
        <v>0.059062</v>
      </c>
      <c r="Z376" s="18" t="n">
        <v>0.03264</v>
      </c>
      <c r="AA376" s="18" t="n">
        <v>0.046658</v>
      </c>
      <c r="AB376" s="18" t="n">
        <v>0.138391</v>
      </c>
    </row>
    <row r="377" ht="15.6" customHeight="1">
      <c r="A377" s="10" t="inlineStr">
        <is>
          <t>MA0000040008</t>
        </is>
      </c>
      <c r="B377" s="10" t="inlineStr">
        <is>
          <t>4000</t>
        </is>
      </c>
      <c r="C377" s="12" t="inlineStr">
        <is>
          <t>CNIA ASSURE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598305993.9</v>
      </c>
      <c r="R377" s="17" t="n">
        <v>258447.51</v>
      </c>
      <c r="S377" s="18" t="n">
        <v>0.022757</v>
      </c>
      <c r="T377" s="18" t="inlineStr">
        <is>
          <t>-</t>
        </is>
      </c>
      <c r="U377" s="18" t="n">
        <v>0.001415</v>
      </c>
      <c r="V377" s="18" t="n">
        <v>0.007376</v>
      </c>
      <c r="W377" s="18" t="n">
        <v>0.023536</v>
      </c>
      <c r="X377" s="18" t="n">
        <v>0.054374</v>
      </c>
      <c r="Y377" s="18" t="n">
        <v>0.08661000000000001</v>
      </c>
      <c r="Z377" s="18" t="n">
        <v>-0.012901</v>
      </c>
      <c r="AA377" s="18" t="n">
        <v>0.005092</v>
      </c>
      <c r="AB377" s="18" t="n">
        <v>0.121295</v>
      </c>
    </row>
    <row r="378" ht="15.6" customHeight="1">
      <c r="A378" s="10" t="inlineStr">
        <is>
          <t>MA0000040016</t>
        </is>
      </c>
      <c r="B378" s="10" t="inlineStr">
        <is>
          <t>4001</t>
        </is>
      </c>
      <c r="C378" s="12" t="inlineStr">
        <is>
          <t>UPLINE RENDEMENT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5,1]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5781180492.82</v>
      </c>
      <c r="R378" s="17" t="n">
        <v>2550.53</v>
      </c>
      <c r="S378" s="18" t="n">
        <v>0.017721</v>
      </c>
      <c r="T378" s="18" t="inlineStr">
        <is>
          <t>-</t>
        </is>
      </c>
      <c r="U378" s="18" t="n">
        <v>0.001009</v>
      </c>
      <c r="V378" s="18" t="n">
        <v>0.005072</v>
      </c>
      <c r="W378" s="18" t="n">
        <v>0.018168</v>
      </c>
      <c r="X378" s="18" t="n">
        <v>0.043623</v>
      </c>
      <c r="Y378" s="18" t="n">
        <v>0.07942</v>
      </c>
      <c r="Z378" s="18" t="n">
        <v>0.005856</v>
      </c>
      <c r="AA378" s="18" t="n">
        <v>0.028124</v>
      </c>
      <c r="AB378" s="18" t="n">
        <v>0.120762</v>
      </c>
    </row>
    <row r="379" ht="15.6" customHeight="1">
      <c r="A379" s="10" t="inlineStr">
        <is>
          <t>MA0000040024</t>
        </is>
      </c>
      <c r="B379" s="10" t="inlineStr">
        <is>
          <t>4002</t>
        </is>
      </c>
      <c r="C379" s="12" t="inlineStr">
        <is>
          <t>UPLINE OBLIG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1,1]</t>
        </is>
      </c>
      <c r="H379" s="14" t="inlineStr">
        <is>
          <t>80% MBI CT + 20%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4305202961.61</v>
      </c>
      <c r="R379" s="17" t="n">
        <v>1994.63</v>
      </c>
      <c r="S379" s="18" t="n">
        <v>0.008188000000000001</v>
      </c>
      <c r="T379" s="18" t="inlineStr">
        <is>
          <t>-</t>
        </is>
      </c>
      <c r="U379" s="18" t="n">
        <v>0.0005820000000000001</v>
      </c>
      <c r="V379" s="18" t="n">
        <v>0.002987</v>
      </c>
      <c r="W379" s="18" t="n">
        <v>0.008668</v>
      </c>
      <c r="X379" s="18" t="n">
        <v>0.018978</v>
      </c>
      <c r="Y379" s="18" t="n">
        <v>0.040881</v>
      </c>
      <c r="Z379" s="18" t="n">
        <v>0.056875</v>
      </c>
      <c r="AA379" s="18" t="n">
        <v>0.07738100000000001</v>
      </c>
      <c r="AB379" s="18" t="n">
        <v>0.142308</v>
      </c>
    </row>
    <row r="380" ht="15.6" customHeight="1">
      <c r="A380" s="10" t="inlineStr">
        <is>
          <t>MA0000040040</t>
        </is>
      </c>
      <c r="B380" s="10" t="inlineStr">
        <is>
          <t>4004</t>
        </is>
      </c>
      <c r="C380" s="12" t="inlineStr">
        <is>
          <t>UPLINE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0.005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2003965.48</v>
      </c>
      <c r="R380" s="17" t="n">
        <v>3657.04</v>
      </c>
      <c r="S380" s="18" t="n">
        <v>0.06741900000000001</v>
      </c>
      <c r="T380" s="18" t="inlineStr">
        <is>
          <t>-</t>
        </is>
      </c>
      <c r="U380" s="18" t="n">
        <v>-0.006846</v>
      </c>
      <c r="V380" s="18" t="n">
        <v>-0.011271</v>
      </c>
      <c r="W380" s="18" t="n">
        <v>0.058649</v>
      </c>
      <c r="X380" s="18" t="n">
        <v>0.09343899999999999</v>
      </c>
      <c r="Y380" s="18" t="n">
        <v>0.241851</v>
      </c>
      <c r="Z380" s="18" t="n">
        <v>0.053738</v>
      </c>
      <c r="AA380" s="18" t="n">
        <v>0.172545</v>
      </c>
      <c r="AB380" s="18" t="n">
        <v>0.235804</v>
      </c>
    </row>
    <row r="381" ht="15.6" customHeight="1">
      <c r="A381" s="10" t="inlineStr">
        <is>
          <t>MA0000040057</t>
        </is>
      </c>
      <c r="B381" s="10" t="inlineStr">
        <is>
          <t>4005</t>
        </is>
      </c>
      <c r="C381" s="12" t="inlineStr">
        <is>
          <t>ALISTITMAR CHAABI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MASI + 40% MBI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0.003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36950816.06</v>
      </c>
      <c r="R381" s="17" t="n">
        <v>4093.5</v>
      </c>
      <c r="S381" s="18" t="n">
        <v>0.053421</v>
      </c>
      <c r="T381" s="18" t="inlineStr">
        <is>
          <t>-</t>
        </is>
      </c>
      <c r="U381" s="18" t="n">
        <v>-0.003588</v>
      </c>
      <c r="V381" s="18" t="n">
        <v>-0.003617</v>
      </c>
      <c r="W381" s="18" t="n">
        <v>0.046575</v>
      </c>
      <c r="X381" s="18" t="n">
        <v>0.081112</v>
      </c>
      <c r="Y381" s="18" t="n">
        <v>0.184215</v>
      </c>
      <c r="Z381" s="18" t="n">
        <v>0.03844</v>
      </c>
      <c r="AA381" s="18" t="n">
        <v>0.108686</v>
      </c>
      <c r="AB381" s="18" t="n">
        <v>0.194579</v>
      </c>
    </row>
    <row r="382" ht="15.6" customHeight="1">
      <c r="A382" s="10" t="inlineStr">
        <is>
          <t>MA0000040065</t>
        </is>
      </c>
      <c r="B382" s="10" t="inlineStr">
        <is>
          <t>4006</t>
        </is>
      </c>
      <c r="C382" s="12" t="inlineStr">
        <is>
          <t>KENZ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MASI + 50% MBI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0.003</v>
      </c>
      <c r="M382" s="15" t="n">
        <v>0.003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630090524.04</v>
      </c>
      <c r="R382" s="17" t="n">
        <v>445.36</v>
      </c>
      <c r="S382" s="18" t="n">
        <v>0.048301</v>
      </c>
      <c r="T382" s="18" t="inlineStr">
        <is>
          <t>-</t>
        </is>
      </c>
      <c r="U382" s="18" t="n">
        <v>-0.002933</v>
      </c>
      <c r="V382" s="18" t="n">
        <v>-0.001144</v>
      </c>
      <c r="W382" s="18" t="n">
        <v>0.043047</v>
      </c>
      <c r="X382" s="18" t="n">
        <v>0.073001</v>
      </c>
      <c r="Y382" s="18" t="n">
        <v>0.1692</v>
      </c>
      <c r="Z382" s="18" t="n">
        <v>-0.014472</v>
      </c>
      <c r="AA382" s="18" t="n">
        <v>0.052711</v>
      </c>
      <c r="AB382" s="18" t="n">
        <v>0.156629</v>
      </c>
    </row>
    <row r="383" ht="15.6" customHeight="1">
      <c r="A383" s="10" t="inlineStr">
        <is>
          <t>MA0000040073</t>
        </is>
      </c>
      <c r="B383" s="10" t="inlineStr">
        <is>
          <t>4007</t>
        </is>
      </c>
      <c r="C383" s="12" t="inlineStr">
        <is>
          <t>ALISTITMAR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0.005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9096230.279999999</v>
      </c>
      <c r="R383" s="17" t="n">
        <v>43461.29</v>
      </c>
      <c r="S383" s="18" t="n">
        <v>0.06737899999999999</v>
      </c>
      <c r="T383" s="18" t="inlineStr">
        <is>
          <t>-</t>
        </is>
      </c>
      <c r="U383" s="18" t="n">
        <v>-0.006683</v>
      </c>
      <c r="V383" s="18" t="n">
        <v>-0.010664</v>
      </c>
      <c r="W383" s="18" t="n">
        <v>0.058559</v>
      </c>
      <c r="X383" s="18" t="n">
        <v>0.087376</v>
      </c>
      <c r="Y383" s="18" t="n">
        <v>0.24102</v>
      </c>
      <c r="Z383" s="18" t="n">
        <v>0.046204</v>
      </c>
      <c r="AA383" s="18" t="n">
        <v>0.149148</v>
      </c>
      <c r="AB383" s="18" t="n">
        <v>0.248553</v>
      </c>
    </row>
    <row r="384" ht="15.6" customHeight="1">
      <c r="A384" s="10" t="inlineStr">
        <is>
          <t>MA0000040081</t>
        </is>
      </c>
      <c r="B384" s="10" t="inlineStr">
        <is>
          <t>4008</t>
        </is>
      </c>
      <c r="C384" s="12" t="inlineStr">
        <is>
          <t>KENZ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0.01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758237857.48</v>
      </c>
      <c r="R384" s="17" t="n">
        <v>781.74</v>
      </c>
      <c r="S384" s="18" t="n">
        <v>0.06725100000000001</v>
      </c>
      <c r="T384" s="18" t="inlineStr">
        <is>
          <t>-</t>
        </is>
      </c>
      <c r="U384" s="18" t="n">
        <v>-0.006721</v>
      </c>
      <c r="V384" s="18" t="n">
        <v>-0.008724000000000001</v>
      </c>
      <c r="W384" s="18" t="n">
        <v>0.058781</v>
      </c>
      <c r="X384" s="18" t="n">
        <v>0.095196</v>
      </c>
      <c r="Y384" s="18" t="n">
        <v>0.249185</v>
      </c>
      <c r="Z384" s="18" t="n">
        <v>0.068637</v>
      </c>
      <c r="AA384" s="18" t="n">
        <v>0.209712</v>
      </c>
      <c r="AB384" s="18" t="n">
        <v>0.353287</v>
      </c>
    </row>
    <row r="385" ht="15.6" customHeight="1">
      <c r="A385" s="10" t="inlineStr">
        <is>
          <t>MA0000040099</t>
        </is>
      </c>
      <c r="B385" s="10" t="inlineStr">
        <is>
          <t>4009</t>
        </is>
      </c>
      <c r="C385" s="12" t="inlineStr">
        <is>
          <t>ASSANAD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0.01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335525982.41</v>
      </c>
      <c r="R385" s="17" t="n">
        <v>3486.68</v>
      </c>
      <c r="S385" s="18" t="n">
        <v>0.03773</v>
      </c>
      <c r="T385" s="18" t="inlineStr">
        <is>
          <t>-</t>
        </is>
      </c>
      <c r="U385" s="18" t="n">
        <v>0.001192</v>
      </c>
      <c r="V385" s="18" t="n">
        <v>0.006937</v>
      </c>
      <c r="W385" s="18" t="n">
        <v>0.040477</v>
      </c>
      <c r="X385" s="18" t="n">
        <v>0.077706</v>
      </c>
      <c r="Y385" s="18" t="n">
        <v>0.111338</v>
      </c>
      <c r="Z385" s="18" t="n">
        <v>0.039804</v>
      </c>
      <c r="AA385" s="18" t="n">
        <v>0.056352</v>
      </c>
      <c r="AB385" s="18" t="n">
        <v>0.139691</v>
      </c>
    </row>
    <row r="386" ht="15.6" customHeight="1">
      <c r="A386" s="10" t="inlineStr">
        <is>
          <t>MA0000040107</t>
        </is>
      </c>
      <c r="B386" s="10" t="inlineStr">
        <is>
          <t>4010</t>
        </is>
      </c>
      <c r="C386" s="12" t="inlineStr">
        <is>
          <t>AL AMAL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90% MBI CT + 10%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5290852525.91</v>
      </c>
      <c r="R386" s="17" t="n">
        <v>3027.86</v>
      </c>
      <c r="S386" s="18" t="n">
        <v>0.007802</v>
      </c>
      <c r="T386" s="18" t="inlineStr">
        <is>
          <t>-</t>
        </is>
      </c>
      <c r="U386" s="18" t="n">
        <v>0.000555</v>
      </c>
      <c r="V386" s="18" t="n">
        <v>0.002838</v>
      </c>
      <c r="W386" s="18" t="n">
        <v>0.008241</v>
      </c>
      <c r="X386" s="18" t="n">
        <v>0.018275</v>
      </c>
      <c r="Y386" s="18" t="n">
        <v>0.03814</v>
      </c>
      <c r="Z386" s="18" t="n">
        <v>0.052535</v>
      </c>
      <c r="AA386" s="18" t="n">
        <v>0.07128900000000001</v>
      </c>
      <c r="AB386" s="18" t="n">
        <v>0.131424</v>
      </c>
    </row>
    <row r="387" ht="15.6" customHeight="1">
      <c r="A387" s="10" t="inlineStr">
        <is>
          <t>MA0000040115</t>
        </is>
      </c>
      <c r="B387" s="10" t="inlineStr">
        <is>
          <t>4011</t>
        </is>
      </c>
      <c r="C387" s="12" t="inlineStr">
        <is>
          <t>KENZ OBLIGATIONS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628780004.8</v>
      </c>
      <c r="R387" s="17" t="n">
        <v>240.53</v>
      </c>
      <c r="S387" s="18" t="n">
        <v>0.0313</v>
      </c>
      <c r="T387" s="18" t="inlineStr">
        <is>
          <t>-</t>
        </is>
      </c>
      <c r="U387" s="18" t="n">
        <v>0.000874</v>
      </c>
      <c r="V387" s="18" t="n">
        <v>0.005855</v>
      </c>
      <c r="W387" s="18" t="n">
        <v>0.032672</v>
      </c>
      <c r="X387" s="18" t="n">
        <v>0.06433899999999999</v>
      </c>
      <c r="Y387" s="18" t="n">
        <v>0.101177</v>
      </c>
      <c r="Z387" s="18" t="n">
        <v>-0.009268</v>
      </c>
      <c r="AA387" s="18" t="n">
        <v>0.007287</v>
      </c>
      <c r="AB387" s="18" t="n">
        <v>0.09680800000000001</v>
      </c>
    </row>
    <row r="388" ht="15.6" customHeight="1">
      <c r="A388" s="10" t="inlineStr">
        <is>
          <t>MA0000040123</t>
        </is>
      </c>
      <c r="B388" s="10" t="inlineStr">
        <is>
          <t>4012</t>
        </is>
      </c>
      <c r="C388" s="12" t="inlineStr">
        <is>
          <t>ALISTITMAR CHAABI TRESORERIE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373004952.87</v>
      </c>
      <c r="R388" s="17" t="n">
        <v>565426.3100000001</v>
      </c>
      <c r="S388" s="18" t="n">
        <v>0.006445</v>
      </c>
      <c r="T388" s="18" t="inlineStr">
        <is>
          <t>-</t>
        </is>
      </c>
      <c r="U388" s="18" t="n">
        <v>0.00052</v>
      </c>
      <c r="V388" s="18" t="n">
        <v>0.002199</v>
      </c>
      <c r="W388" s="18" t="n">
        <v>0.006972</v>
      </c>
      <c r="X388" s="18" t="n">
        <v>0.014279</v>
      </c>
      <c r="Y388" s="18" t="n">
        <v>0.028473</v>
      </c>
      <c r="Z388" s="18" t="n">
        <v>0.045919</v>
      </c>
      <c r="AA388" s="18" t="n">
        <v>0.058426</v>
      </c>
      <c r="AB388" s="18" t="n">
        <v>0.098811</v>
      </c>
    </row>
    <row r="389" ht="15.6" customHeight="1">
      <c r="A389" s="10" t="inlineStr">
        <is>
          <t>MA0000040131</t>
        </is>
      </c>
      <c r="B389" s="10" t="inlineStr">
        <is>
          <t>4013</t>
        </is>
      </c>
      <c r="C389" s="12" t="inlineStr">
        <is>
          <t>FCP UPLINE BALANCED FUND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MT + 50%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243844792.91</v>
      </c>
      <c r="R389" s="17" t="n">
        <v>229177.44</v>
      </c>
      <c r="S389" s="18" t="n">
        <v>0.023606</v>
      </c>
      <c r="T389" s="18" t="inlineStr">
        <is>
          <t>-</t>
        </is>
      </c>
      <c r="U389" s="18" t="n">
        <v>0.001135</v>
      </c>
      <c r="V389" s="18" t="n">
        <v>0.006207</v>
      </c>
      <c r="W389" s="18" t="n">
        <v>0.024288</v>
      </c>
      <c r="X389" s="18" t="n">
        <v>0.052851</v>
      </c>
      <c r="Y389" s="18" t="n">
        <v>0.0895</v>
      </c>
      <c r="Z389" s="18" t="n">
        <v>0.07481500000000001</v>
      </c>
      <c r="AA389" s="18" t="n">
        <v>0.098926</v>
      </c>
      <c r="AB389" s="18" t="n">
        <v>0.23057</v>
      </c>
    </row>
    <row r="390" ht="15.6" customHeight="1">
      <c r="A390" s="10" t="inlineStr">
        <is>
          <t>MA0000040149</t>
        </is>
      </c>
      <c r="B390" s="10" t="inlineStr">
        <is>
          <t>4014</t>
        </is>
      </c>
      <c r="C390" s="12" t="inlineStr">
        <is>
          <t>KENZ PLUS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0.003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2789938752.52</v>
      </c>
      <c r="R390" s="17" t="n">
        <v>199.62</v>
      </c>
      <c r="S390" s="18" t="n">
        <v>0.007114</v>
      </c>
      <c r="T390" s="18" t="inlineStr">
        <is>
          <t>-</t>
        </is>
      </c>
      <c r="U390" s="18" t="n">
        <v>0.0005509999999999999</v>
      </c>
      <c r="V390" s="18" t="n">
        <v>0.002561</v>
      </c>
      <c r="W390" s="18" t="n">
        <v>0.007622</v>
      </c>
      <c r="X390" s="18" t="n">
        <v>0.015826</v>
      </c>
      <c r="Y390" s="18" t="n">
        <v>0.032108</v>
      </c>
      <c r="Z390" s="18" t="n">
        <v>0.047709</v>
      </c>
      <c r="AA390" s="18" t="n">
        <v>0.06356199999999999</v>
      </c>
      <c r="AB390" s="18" t="n">
        <v>0.113516</v>
      </c>
    </row>
    <row r="391" ht="15.6" customHeight="1">
      <c r="A391" s="10" t="inlineStr">
        <is>
          <t>MA0000040156</t>
        </is>
      </c>
      <c r="B391" s="10" t="inlineStr">
        <is>
          <t>4015</t>
        </is>
      </c>
      <c r="C391" s="12" t="inlineStr">
        <is>
          <t>ATTIJARI AL MOUCHARAKA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312431750.86</v>
      </c>
      <c r="R391" s="17" t="n">
        <v>900.23</v>
      </c>
      <c r="S391" s="18" t="n">
        <v>0.049513</v>
      </c>
      <c r="T391" s="18" t="inlineStr">
        <is>
          <t>-</t>
        </is>
      </c>
      <c r="U391" s="18" t="n">
        <v>-0.007103</v>
      </c>
      <c r="V391" s="18" t="n">
        <v>-0.016121</v>
      </c>
      <c r="W391" s="18" t="n">
        <v>0.039239</v>
      </c>
      <c r="X391" s="18" t="n">
        <v>0.046025</v>
      </c>
      <c r="Y391" s="18" t="n">
        <v>0.120916</v>
      </c>
      <c r="Z391" s="18" t="n">
        <v>-0.049428</v>
      </c>
      <c r="AA391" s="18" t="n">
        <v>0.048461</v>
      </c>
      <c r="AB391" s="18" t="n">
        <v>0.236308</v>
      </c>
    </row>
    <row r="392" ht="15.6" customHeight="1">
      <c r="A392" s="10" t="inlineStr">
        <is>
          <t>MA0000040164</t>
        </is>
      </c>
      <c r="B392" s="10" t="inlineStr">
        <is>
          <t>4016</t>
        </is>
      </c>
      <c r="C392" s="12" t="inlineStr">
        <is>
          <t>PROFIL SERENITE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5]</t>
        </is>
      </c>
      <c r="H392" s="14" t="inlineStr">
        <is>
          <t>5% MASI + 95% 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689464323.35</v>
      </c>
      <c r="R392" s="17" t="n">
        <v>279.17</v>
      </c>
      <c r="S392" s="18" t="n">
        <v>0.01299</v>
      </c>
      <c r="T392" s="18" t="inlineStr">
        <is>
          <t>-</t>
        </is>
      </c>
      <c r="U392" s="18" t="n">
        <v>0.001148</v>
      </c>
      <c r="V392" s="18" t="n">
        <v>0.00457</v>
      </c>
      <c r="W392" s="18" t="n">
        <v>0.013689</v>
      </c>
      <c r="X392" s="18" t="n">
        <v>0.033465</v>
      </c>
      <c r="Y392" s="18" t="n">
        <v>0.06757199999999999</v>
      </c>
      <c r="Z392" s="18" t="n">
        <v>0.010424</v>
      </c>
      <c r="AA392" s="18" t="n">
        <v>0.020993</v>
      </c>
      <c r="AB392" s="18" t="n">
        <v>0.08525099999999999</v>
      </c>
    </row>
    <row r="393" ht="15.6" customHeight="1">
      <c r="A393" s="10" t="inlineStr">
        <is>
          <t>MA0000040172</t>
        </is>
      </c>
      <c r="B393" s="10" t="inlineStr">
        <is>
          <t>4017</t>
        </is>
      </c>
      <c r="C393" s="12" t="inlineStr">
        <is>
          <t>PROFIL HARMONIE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40% MASI + 60% 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0.0025</v>
      </c>
      <c r="N393" s="15" t="n">
        <v>0.015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995467149.67</v>
      </c>
      <c r="R393" s="17" t="n">
        <v>494.05</v>
      </c>
      <c r="S393" s="18" t="n">
        <v>0.035766</v>
      </c>
      <c r="T393" s="18" t="inlineStr">
        <is>
          <t>-</t>
        </is>
      </c>
      <c r="U393" s="18" t="n">
        <v>-0.003007</v>
      </c>
      <c r="V393" s="18" t="n">
        <v>-0.004012</v>
      </c>
      <c r="W393" s="18" t="n">
        <v>0.032562</v>
      </c>
      <c r="X393" s="18" t="n">
        <v>0.053501</v>
      </c>
      <c r="Y393" s="18" t="n">
        <v>0.135564</v>
      </c>
      <c r="Z393" s="18" t="n">
        <v>0.030645</v>
      </c>
      <c r="AA393" s="18" t="n">
        <v>0.09150999999999999</v>
      </c>
      <c r="AB393" s="18" t="n">
        <v>0.145172</v>
      </c>
    </row>
    <row r="394" ht="15.6" customHeight="1">
      <c r="A394" s="10" t="inlineStr">
        <is>
          <t>MA0000040180</t>
        </is>
      </c>
      <c r="B394" s="10" t="inlineStr">
        <is>
          <t>4018</t>
        </is>
      </c>
      <c r="C394" s="12" t="inlineStr">
        <is>
          <t>OBLIDYNAMIC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671980005.5599999</v>
      </c>
      <c r="R394" s="17" t="n">
        <v>196.45</v>
      </c>
      <c r="S394" s="18" t="n">
        <v>0.007281</v>
      </c>
      <c r="T394" s="18" t="inlineStr">
        <is>
          <t>-</t>
        </is>
      </c>
      <c r="U394" s="18" t="n">
        <v>0.000509</v>
      </c>
      <c r="V394" s="18" t="n">
        <v>0.002654</v>
      </c>
      <c r="W394" s="18" t="n">
        <v>0.007694</v>
      </c>
      <c r="X394" s="18" t="n">
        <v>0.018139</v>
      </c>
      <c r="Y394" s="18" t="n">
        <v>0.038429</v>
      </c>
      <c r="Z394" s="18" t="n">
        <v>0.040795</v>
      </c>
      <c r="AA394" s="18" t="n">
        <v>0.057206</v>
      </c>
      <c r="AB394" s="18" t="n">
        <v>0.113599</v>
      </c>
    </row>
    <row r="395" ht="15.6" customHeight="1">
      <c r="A395" s="10" t="inlineStr">
        <is>
          <t>MA0000040198</t>
        </is>
      </c>
      <c r="B395" s="10" t="inlineStr">
        <is>
          <t>4019</t>
        </is>
      </c>
      <c r="C395" s="12" t="inlineStr">
        <is>
          <t>PATRIMOINE AL MOUSSAHAMA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-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41654109.24</v>
      </c>
      <c r="R395" s="17" t="n">
        <v>874.23</v>
      </c>
      <c r="S395" s="18" t="n">
        <v>0.057788</v>
      </c>
      <c r="T395" s="18" t="inlineStr">
        <is>
          <t>-</t>
        </is>
      </c>
      <c r="U395" s="18" t="n">
        <v>-0.00632</v>
      </c>
      <c r="V395" s="18" t="n">
        <v>-0.019284</v>
      </c>
      <c r="W395" s="18" t="n">
        <v>0.05029</v>
      </c>
      <c r="X395" s="18" t="n">
        <v>0.073702</v>
      </c>
      <c r="Y395" s="18" t="n">
        <v>0.156511</v>
      </c>
      <c r="Z395" s="18" t="n">
        <v>-0.008247000000000001</v>
      </c>
      <c r="AA395" s="18" t="n">
        <v>0.088583</v>
      </c>
      <c r="AB395" s="18" t="n">
        <v>0.284669</v>
      </c>
    </row>
    <row r="396" ht="15.6" customHeight="1">
      <c r="A396" s="10" t="inlineStr">
        <is>
          <t>MA0000040214</t>
        </is>
      </c>
      <c r="B396" s="10" t="inlineStr">
        <is>
          <t>4021</t>
        </is>
      </c>
      <c r="C396" s="12" t="inlineStr">
        <is>
          <t>PATRIMOINE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 7]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1187442406.66</v>
      </c>
      <c r="R396" s="17" t="n">
        <v>385.59</v>
      </c>
      <c r="S396" s="18" t="n">
        <v>0.015138</v>
      </c>
      <c r="T396" s="18" t="inlineStr">
        <is>
          <t>-</t>
        </is>
      </c>
      <c r="U396" s="18" t="n">
        <v>0.00109</v>
      </c>
      <c r="V396" s="18" t="n">
        <v>0.00469</v>
      </c>
      <c r="W396" s="18" t="n">
        <v>0.015218</v>
      </c>
      <c r="X396" s="18" t="n">
        <v>0.038962</v>
      </c>
      <c r="Y396" s="18" t="n">
        <v>0.077669</v>
      </c>
      <c r="Z396" s="18" t="n">
        <v>0.008395</v>
      </c>
      <c r="AA396" s="18" t="n">
        <v>0.02627</v>
      </c>
      <c r="AB396" s="18" t="n">
        <v>0.152047</v>
      </c>
    </row>
    <row r="397" ht="15.6" customHeight="1">
      <c r="A397" s="10" t="inlineStr">
        <is>
          <t>MA0000040222</t>
        </is>
      </c>
      <c r="B397" s="10" t="inlineStr">
        <is>
          <t>4022</t>
        </is>
      </c>
      <c r="C397" s="12" t="inlineStr">
        <is>
          <t>WAFA ASSURANCE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4939541004.64</v>
      </c>
      <c r="R397" s="17" t="n">
        <v>26843.39</v>
      </c>
      <c r="S397" s="18" t="n">
        <v>0.023114</v>
      </c>
      <c r="T397" s="18" t="inlineStr">
        <is>
          <t>-</t>
        </is>
      </c>
      <c r="U397" s="18" t="n">
        <v>0.001153</v>
      </c>
      <c r="V397" s="18" t="n">
        <v>0.006037</v>
      </c>
      <c r="W397" s="18" t="n">
        <v>0.022548</v>
      </c>
      <c r="X397" s="18" t="n">
        <v>0.062064</v>
      </c>
      <c r="Y397" s="18" t="n">
        <v>0.116082</v>
      </c>
      <c r="Z397" s="18" t="n">
        <v>0.018665</v>
      </c>
      <c r="AA397" s="18" t="n">
        <v>0.006127</v>
      </c>
      <c r="AB397" s="18" t="n">
        <v>0.09270399999999999</v>
      </c>
    </row>
    <row r="398" ht="15.6" customHeight="1">
      <c r="A398" s="10" t="inlineStr">
        <is>
          <t>MA0000040248</t>
        </is>
      </c>
      <c r="B398" s="10" t="inlineStr">
        <is>
          <t>4024</t>
        </is>
      </c>
      <c r="C398" s="12" t="inlineStr">
        <is>
          <t>CAP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[0,5  1,1[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65878449.49</v>
      </c>
      <c r="R398" s="17" t="n">
        <v>293.27</v>
      </c>
      <c r="S398" s="18" t="n">
        <v>0.006521</v>
      </c>
      <c r="T398" s="18" t="inlineStr">
        <is>
          <t>-</t>
        </is>
      </c>
      <c r="U398" s="18" t="n">
        <v>0.000546</v>
      </c>
      <c r="V398" s="18" t="n">
        <v>0.002735</v>
      </c>
      <c r="W398" s="18" t="n">
        <v>0.006936</v>
      </c>
      <c r="X398" s="18" t="n">
        <v>0.015232</v>
      </c>
      <c r="Y398" s="18" t="n">
        <v>0.041072</v>
      </c>
      <c r="Z398" s="18" t="n">
        <v>0.024596</v>
      </c>
      <c r="AA398" s="18" t="n">
        <v>0.04074</v>
      </c>
      <c r="AB398" s="18" t="n">
        <v>0.093475</v>
      </c>
    </row>
    <row r="399" ht="15.6" customHeight="1">
      <c r="A399" s="10" t="inlineStr">
        <is>
          <t>MA0000040255</t>
        </is>
      </c>
      <c r="B399" s="10" t="inlineStr">
        <is>
          <t>4025</t>
        </is>
      </c>
      <c r="C399" s="12" t="inlineStr">
        <is>
          <t>PROFIL DYNAMIQUE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75% MASI + 25%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0.005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273154638.56</v>
      </c>
      <c r="R399" s="17" t="n">
        <v>637.61</v>
      </c>
      <c r="S399" s="18" t="n">
        <v>0.052874</v>
      </c>
      <c r="T399" s="18" t="inlineStr">
        <is>
          <t>-</t>
        </is>
      </c>
      <c r="U399" s="18" t="n">
        <v>-0.005568</v>
      </c>
      <c r="V399" s="18" t="n">
        <v>-0.008475</v>
      </c>
      <c r="W399" s="18" t="n">
        <v>0.049011</v>
      </c>
      <c r="X399" s="18" t="n">
        <v>0.067648</v>
      </c>
      <c r="Y399" s="18" t="n">
        <v>0.188219</v>
      </c>
      <c r="Z399" s="18" t="n">
        <v>0.004126</v>
      </c>
      <c r="AA399" s="18" t="n">
        <v>0.071704</v>
      </c>
      <c r="AB399" s="18" t="n">
        <v>0.229744</v>
      </c>
    </row>
    <row r="400" ht="15.6" customHeight="1">
      <c r="A400" s="10" t="inlineStr">
        <is>
          <t>MA0000040263</t>
        </is>
      </c>
      <c r="B400" s="10" t="inlineStr">
        <is>
          <t>4026</t>
        </is>
      </c>
      <c r="C400" s="12" t="inlineStr">
        <is>
          <t>ATTIJARI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5[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1593995240.21</v>
      </c>
      <c r="R400" s="17" t="n">
        <v>2139.9</v>
      </c>
      <c r="S400" s="18" t="n">
        <v>0.013954</v>
      </c>
      <c r="T400" s="18" t="inlineStr">
        <is>
          <t>-</t>
        </is>
      </c>
      <c r="U400" s="18" t="n">
        <v>0.001062</v>
      </c>
      <c r="V400" s="18" t="n">
        <v>0.004384</v>
      </c>
      <c r="W400" s="18" t="n">
        <v>0.014219</v>
      </c>
      <c r="X400" s="18" t="n">
        <v>0.036628</v>
      </c>
      <c r="Y400" s="18" t="n">
        <v>0.070159</v>
      </c>
      <c r="Z400" s="18" t="n">
        <v>0.010626</v>
      </c>
      <c r="AA400" s="18" t="n">
        <v>0.023675</v>
      </c>
      <c r="AB400" s="18" t="n">
        <v>0.088891</v>
      </c>
    </row>
    <row r="401" ht="15.6" customHeight="1">
      <c r="A401" s="10" t="inlineStr">
        <is>
          <t>MA0000040271</t>
        </is>
      </c>
      <c r="B401" s="10" t="inlineStr">
        <is>
          <t>4027</t>
        </is>
      </c>
      <c r="C401" s="12" t="inlineStr">
        <is>
          <t>CAP MONETAIRE PREMIERE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[0,1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0.006500000000000001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20162727595.73</v>
      </c>
      <c r="R401" s="17" t="n">
        <v>200163.44</v>
      </c>
      <c r="S401" s="18" t="n">
        <v>0.007465</v>
      </c>
      <c r="T401" s="18" t="inlineStr">
        <is>
          <t>-</t>
        </is>
      </c>
      <c r="U401" s="18" t="n">
        <v>0.000536</v>
      </c>
      <c r="V401" s="18" t="n">
        <v>0.002542</v>
      </c>
      <c r="W401" s="18" t="n">
        <v>0.007846000000000001</v>
      </c>
      <c r="X401" s="18" t="n">
        <v>0.016169</v>
      </c>
      <c r="Y401" s="18" t="n">
        <v>0.033609</v>
      </c>
      <c r="Z401" s="18" t="n">
        <v>0.050186</v>
      </c>
      <c r="AA401" s="18" t="n">
        <v>0.067437</v>
      </c>
      <c r="AB401" s="18" t="n">
        <v>0.11828</v>
      </c>
    </row>
    <row r="402" ht="15.6" customHeight="1">
      <c r="A402" s="10" t="inlineStr">
        <is>
          <t>MA0000040289</t>
        </is>
      </c>
      <c r="B402" s="10" t="inlineStr">
        <is>
          <t>4028</t>
        </is>
      </c>
      <c r="C402" s="12" t="inlineStr">
        <is>
          <t>GROUPE MCMA-MAMDA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]4,5 8,5]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667847519.16</v>
      </c>
      <c r="R402" s="17" t="n">
        <v>23867.27</v>
      </c>
      <c r="S402" s="18" t="n">
        <v>0.024635</v>
      </c>
      <c r="T402" s="18" t="inlineStr">
        <is>
          <t>-</t>
        </is>
      </c>
      <c r="U402" s="18" t="n">
        <v>0.001377</v>
      </c>
      <c r="V402" s="18" t="n">
        <v>0.006101</v>
      </c>
      <c r="W402" s="18" t="n">
        <v>0.024208</v>
      </c>
      <c r="X402" s="18" t="n">
        <v>0.06467000000000001</v>
      </c>
      <c r="Y402" s="18" t="n">
        <v>0.119548</v>
      </c>
      <c r="Z402" s="18" t="n">
        <v>0.020255</v>
      </c>
      <c r="AA402" s="18" t="n">
        <v>-0.010612</v>
      </c>
      <c r="AB402" s="18" t="n">
        <v>0.07192999999999999</v>
      </c>
    </row>
    <row r="403" ht="15.6" customHeight="1">
      <c r="A403" s="10" t="inlineStr">
        <is>
          <t>MA0000040297</t>
        </is>
      </c>
      <c r="B403" s="10" t="inlineStr">
        <is>
          <t>4029</t>
        </is>
      </c>
      <c r="C403" s="12" t="inlineStr">
        <is>
          <t>WAFA ASSURANCE STRATEGIE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70% MASI + 30% MBI MT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479818955.55</v>
      </c>
      <c r="R403" s="17" t="n">
        <v>304967.03</v>
      </c>
      <c r="S403" s="18" t="n">
        <v>0.055079</v>
      </c>
      <c r="T403" s="18" t="inlineStr">
        <is>
          <t>-</t>
        </is>
      </c>
      <c r="U403" s="18" t="n">
        <v>-0.005735</v>
      </c>
      <c r="V403" s="18" t="n">
        <v>-0.00984</v>
      </c>
      <c r="W403" s="18" t="n">
        <v>0.051072</v>
      </c>
      <c r="X403" s="18" t="n">
        <v>0.0644</v>
      </c>
      <c r="Y403" s="18" t="n">
        <v>0.206214</v>
      </c>
      <c r="Z403" s="18" t="n">
        <v>0.038359</v>
      </c>
      <c r="AA403" s="18" t="n">
        <v>0.157456</v>
      </c>
      <c r="AB403" s="18" t="n">
        <v>0.315493</v>
      </c>
    </row>
    <row r="404" ht="15.6" customHeight="1">
      <c r="A404" s="10" t="inlineStr">
        <is>
          <t>MA0000040305</t>
        </is>
      </c>
      <c r="B404" s="10" t="inlineStr">
        <is>
          <t>4030</t>
        </is>
      </c>
      <c r="C404" s="12" t="inlineStr">
        <is>
          <t>WAFA ASSURANCE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CFG 25 FLOTTANT + 50% MBI MT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2174990689.24</v>
      </c>
      <c r="R404" s="17" t="n">
        <v>23749.24</v>
      </c>
      <c r="S404" s="18" t="n">
        <v>0.038659</v>
      </c>
      <c r="T404" s="18" t="inlineStr">
        <is>
          <t>-</t>
        </is>
      </c>
      <c r="U404" s="18" t="n">
        <v>-0.002803</v>
      </c>
      <c r="V404" s="18" t="n">
        <v>-0.003991</v>
      </c>
      <c r="W404" s="18" t="n">
        <v>0.03578</v>
      </c>
      <c r="X404" s="18" t="n">
        <v>0.057237</v>
      </c>
      <c r="Y404" s="18" t="n">
        <v>0.158532</v>
      </c>
      <c r="Z404" s="18" t="n">
        <v>0.05606</v>
      </c>
      <c r="AA404" s="18" t="n">
        <v>0.09965400000000001</v>
      </c>
      <c r="AB404" s="18" t="n">
        <v>0.237499</v>
      </c>
    </row>
    <row r="405" ht="15.6" customHeight="1">
      <c r="A405" s="10" t="inlineStr">
        <is>
          <t>MA0000040313</t>
        </is>
      </c>
      <c r="B405" s="10" t="inlineStr">
        <is>
          <t>4031</t>
        </is>
      </c>
      <c r="C405" s="12" t="inlineStr">
        <is>
          <t>FCP CAP INSTITUTIONS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0.001</v>
      </c>
      <c r="M405" s="15" t="n">
        <v>0</v>
      </c>
      <c r="N405" s="15" t="n">
        <v>0.006999999999999999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1953182258.71</v>
      </c>
      <c r="R405" s="17" t="n">
        <v>641170.0600000001</v>
      </c>
      <c r="S405" s="18" t="n">
        <v>0.007749</v>
      </c>
      <c r="T405" s="18" t="inlineStr">
        <is>
          <t>-</t>
        </is>
      </c>
      <c r="U405" s="18" t="n">
        <v>0.00051</v>
      </c>
      <c r="V405" s="18" t="n">
        <v>0.002713</v>
      </c>
      <c r="W405" s="18" t="n">
        <v>0.008118</v>
      </c>
      <c r="X405" s="18" t="n">
        <v>0.018896</v>
      </c>
      <c r="Y405" s="18" t="n">
        <v>0.04247</v>
      </c>
      <c r="Z405" s="18" t="n">
        <v>0.050265</v>
      </c>
      <c r="AA405" s="18" t="n">
        <v>0.07017900000000001</v>
      </c>
      <c r="AB405" s="18" t="n">
        <v>0.130324</v>
      </c>
    </row>
    <row r="406" ht="15.6" customHeight="1">
      <c r="A406" s="10" t="inlineStr">
        <is>
          <t>MA0000040339</t>
        </is>
      </c>
      <c r="B406" s="10" t="inlineStr">
        <is>
          <t>4033</t>
        </is>
      </c>
      <c r="C406" s="12" t="inlineStr">
        <is>
          <t>ATTIJARI MONETAIRE JOUR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387177136.88</v>
      </c>
      <c r="R406" s="17" t="n">
        <v>228.91</v>
      </c>
      <c r="S406" s="18" t="n">
        <v>0.005667</v>
      </c>
      <c r="T406" s="18" t="inlineStr">
        <is>
          <t>-</t>
        </is>
      </c>
      <c r="U406" s="18" t="n">
        <v>0.000481</v>
      </c>
      <c r="V406" s="18" t="n">
        <v>0.001882</v>
      </c>
      <c r="W406" s="18" t="n">
        <v>0.006154</v>
      </c>
      <c r="X406" s="18" t="n">
        <v>0.012428</v>
      </c>
      <c r="Y406" s="18" t="n">
        <v>0.024985</v>
      </c>
      <c r="Z406" s="18" t="n">
        <v>0.039886</v>
      </c>
      <c r="AA406" s="18" t="n">
        <v>0.049757</v>
      </c>
      <c r="AB406" s="18" t="n">
        <v>0.076616</v>
      </c>
    </row>
    <row r="407" ht="15.6" customHeight="1">
      <c r="A407" s="10" t="inlineStr">
        <is>
          <t>MA0000040347</t>
        </is>
      </c>
      <c r="B407" s="10" t="inlineStr">
        <is>
          <t>4034</t>
        </is>
      </c>
      <c r="C407" s="12" t="inlineStr">
        <is>
          <t>PATRIMOINE ACTIONS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1854966403.33</v>
      </c>
      <c r="R407" s="17" t="n">
        <v>1361.63</v>
      </c>
      <c r="S407" s="18" t="n">
        <v>0.04903</v>
      </c>
      <c r="T407" s="18" t="inlineStr">
        <is>
          <t>-</t>
        </is>
      </c>
      <c r="U407" s="18" t="n">
        <v>-0.011435</v>
      </c>
      <c r="V407" s="18" t="n">
        <v>-0.01526</v>
      </c>
      <c r="W407" s="18" t="n">
        <v>0.044123</v>
      </c>
      <c r="X407" s="18" t="n">
        <v>0.067937</v>
      </c>
      <c r="Y407" s="18" t="n">
        <v>0.205761</v>
      </c>
      <c r="Z407" s="18" t="n">
        <v>0.052029</v>
      </c>
      <c r="AA407" s="18" t="n">
        <v>0.15504</v>
      </c>
      <c r="AB407" s="18" t="n">
        <v>0.304143</v>
      </c>
    </row>
    <row r="408" ht="15.6" customHeight="1">
      <c r="A408" s="10" t="inlineStr">
        <is>
          <t>MA0000040362</t>
        </is>
      </c>
      <c r="B408" s="10" t="inlineStr">
        <is>
          <t>4036</t>
        </is>
      </c>
      <c r="C408" s="12" t="inlineStr">
        <is>
          <t>FCP CAT VALEURS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]5  9]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1715633118.63</v>
      </c>
      <c r="R408" s="17" t="n">
        <v>252839.06</v>
      </c>
      <c r="S408" s="18" t="n">
        <v>0.023892</v>
      </c>
      <c r="T408" s="18" t="inlineStr">
        <is>
          <t>-</t>
        </is>
      </c>
      <c r="U408" s="18" t="n">
        <v>0.001146</v>
      </c>
      <c r="V408" s="18" t="n">
        <v>0.005544</v>
      </c>
      <c r="W408" s="18" t="n">
        <v>-0.003872</v>
      </c>
      <c r="X408" s="18" t="n">
        <v>0.034044</v>
      </c>
      <c r="Y408" s="18" t="n">
        <v>0.08602799999999999</v>
      </c>
      <c r="Z408" s="18" t="n">
        <v>-0.042217</v>
      </c>
      <c r="AA408" s="18" t="n">
        <v>-0.026825</v>
      </c>
      <c r="AB408" s="18" t="n">
        <v>-0.012382</v>
      </c>
    </row>
    <row r="409" ht="15.6" customHeight="1">
      <c r="A409" s="10" t="inlineStr">
        <is>
          <t>MA0000040370</t>
        </is>
      </c>
      <c r="B409" s="10" t="inlineStr">
        <is>
          <t>4037</t>
        </is>
      </c>
      <c r="C409" s="12" t="inlineStr">
        <is>
          <t>WAFA ASSURANCE EXPANSION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705686073.51</v>
      </c>
      <c r="R409" s="17" t="n">
        <v>37107.62</v>
      </c>
      <c r="S409" s="18" t="n">
        <v>0.054862</v>
      </c>
      <c r="T409" s="18" t="inlineStr">
        <is>
          <t>-</t>
        </is>
      </c>
      <c r="U409" s="18" t="n">
        <v>-0.005842</v>
      </c>
      <c r="V409" s="18" t="n">
        <v>-0.011316</v>
      </c>
      <c r="W409" s="18" t="n">
        <v>0.050535</v>
      </c>
      <c r="X409" s="18" t="n">
        <v>0.06239</v>
      </c>
      <c r="Y409" s="18" t="n">
        <v>0.214157</v>
      </c>
      <c r="Z409" s="18" t="n">
        <v>0.066634</v>
      </c>
      <c r="AA409" s="18" t="n">
        <v>0.153468</v>
      </c>
      <c r="AB409" s="18" t="n">
        <v>0.275006</v>
      </c>
    </row>
    <row r="410" ht="15.6" customHeight="1">
      <c r="A410" s="10" t="inlineStr">
        <is>
          <t>MA0000040388</t>
        </is>
      </c>
      <c r="B410" s="10" t="inlineStr">
        <is>
          <t>4038</t>
        </is>
      </c>
      <c r="C410" s="12" t="inlineStr">
        <is>
          <t>WG OBLIGATIONS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OMLT</t>
        </is>
      </c>
      <c r="G410" s="13" t="inlineStr">
        <is>
          <t>[1.1  5[</t>
        </is>
      </c>
      <c r="H410" s="14" t="inlineStr">
        <is>
          <t>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0.0125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933792458.6</v>
      </c>
      <c r="R410" s="17" t="n">
        <v>163.56</v>
      </c>
      <c r="S410" s="18" t="n">
        <v>0.010503</v>
      </c>
      <c r="T410" s="18" t="inlineStr">
        <is>
          <t>-</t>
        </is>
      </c>
      <c r="U410" s="18" t="n">
        <v>0.000918</v>
      </c>
      <c r="V410" s="18" t="n">
        <v>0.003928</v>
      </c>
      <c r="W410" s="18" t="n">
        <v>0.01094</v>
      </c>
      <c r="X410" s="18" t="n">
        <v>0.030234</v>
      </c>
      <c r="Y410" s="18" t="n">
        <v>0.060013</v>
      </c>
      <c r="Z410" s="18" t="n">
        <v>-0.053637</v>
      </c>
      <c r="AA410" s="18" t="n">
        <v>-0.036068</v>
      </c>
      <c r="AB410" s="18" t="n">
        <v>0.037751</v>
      </c>
    </row>
    <row r="411" ht="15.6" customHeight="1">
      <c r="A411" s="10" t="inlineStr">
        <is>
          <t>MA0000040396</t>
        </is>
      </c>
      <c r="B411" s="10" t="inlineStr">
        <is>
          <t>4039</t>
        </is>
      </c>
      <c r="C411" s="12" t="inlineStr">
        <is>
          <t>OBLITOP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0.01</v>
      </c>
      <c r="N411" s="15" t="n">
        <v>0.01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9825841019.25</v>
      </c>
      <c r="R411" s="17" t="n">
        <v>2213.81</v>
      </c>
      <c r="S411" s="18" t="n">
        <v>0.007835</v>
      </c>
      <c r="T411" s="18" t="inlineStr">
        <is>
          <t>-</t>
        </is>
      </c>
      <c r="U411" s="18" t="n">
        <v>0.000556</v>
      </c>
      <c r="V411" s="18" t="n">
        <v>0.002845</v>
      </c>
      <c r="W411" s="18" t="n">
        <v>0.00817</v>
      </c>
      <c r="X411" s="18" t="n">
        <v>0.019611</v>
      </c>
      <c r="Y411" s="18" t="n">
        <v>0.044186</v>
      </c>
      <c r="Z411" s="18" t="n">
        <v>0.047719</v>
      </c>
      <c r="AA411" s="18" t="n">
        <v>0.068776</v>
      </c>
      <c r="AB411" s="18" t="n">
        <v>0.132366</v>
      </c>
    </row>
    <row r="412" ht="15.6" customHeight="1">
      <c r="A412" s="10" t="inlineStr">
        <is>
          <t>MA0000040412</t>
        </is>
      </c>
      <c r="B412" s="10" t="inlineStr">
        <is>
          <t>4041</t>
        </is>
      </c>
      <c r="C412" s="12" t="inlineStr">
        <is>
          <t>AL IDDIKHAR CHAABI MOUTAWASSIT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7]</t>
        </is>
      </c>
      <c r="H412" s="14" t="inlineStr">
        <is>
          <t>30% MBI MT + 70% 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62649183.6</v>
      </c>
      <c r="R412" s="17" t="n">
        <v>205.01</v>
      </c>
      <c r="S412" s="18" t="n">
        <v>0.02927</v>
      </c>
      <c r="T412" s="18" t="inlineStr">
        <is>
          <t>-</t>
        </is>
      </c>
      <c r="U412" s="18" t="n">
        <v>0.000977</v>
      </c>
      <c r="V412" s="18" t="n">
        <v>0.007173</v>
      </c>
      <c r="W412" s="18" t="n">
        <v>0.027825</v>
      </c>
      <c r="X412" s="18" t="n">
        <v>0.056045</v>
      </c>
      <c r="Y412" s="18" t="n">
        <v>0.086837</v>
      </c>
      <c r="Z412" s="18" t="n">
        <v>0.039078</v>
      </c>
      <c r="AA412" s="18" t="n">
        <v>0.05648</v>
      </c>
      <c r="AB412" s="18" t="n">
        <v>0.156224</v>
      </c>
    </row>
    <row r="413" ht="15.6" customHeight="1">
      <c r="A413" s="10" t="inlineStr">
        <is>
          <t>MA0000040420</t>
        </is>
      </c>
      <c r="B413" s="10" t="inlineStr">
        <is>
          <t>4042</t>
        </is>
      </c>
      <c r="C413" s="12" t="inlineStr">
        <is>
          <t>AL IDDIKHAR CHAABI TAWIL AL MADA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80% MBI MLT + 20% MBI 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3969514.26</v>
      </c>
      <c r="R413" s="17" t="n">
        <v>208.72</v>
      </c>
      <c r="S413" s="18" t="n">
        <v>0.013794</v>
      </c>
      <c r="T413" s="18" t="inlineStr">
        <is>
          <t>-</t>
        </is>
      </c>
      <c r="U413" s="18" t="n">
        <v>0.000767</v>
      </c>
      <c r="V413" s="18" t="n">
        <v>0.004814</v>
      </c>
      <c r="W413" s="18" t="n">
        <v>0.013401</v>
      </c>
      <c r="X413" s="18" t="n">
        <v>0.035523</v>
      </c>
      <c r="Y413" s="18" t="n">
        <v>0.068277</v>
      </c>
      <c r="Z413" s="18" t="n">
        <v>0.010849</v>
      </c>
      <c r="AA413" s="18" t="n">
        <v>0.028938</v>
      </c>
      <c r="AB413" s="18" t="n">
        <v>0.114541</v>
      </c>
    </row>
    <row r="414" ht="15.6" customHeight="1">
      <c r="A414" s="10" t="inlineStr">
        <is>
          <t>MA0000040438</t>
        </is>
      </c>
      <c r="B414" s="10" t="inlineStr">
        <is>
          <t>4043</t>
        </is>
      </c>
      <c r="C414" s="12" t="inlineStr">
        <is>
          <t>AL IDDIKHAR CHAABI KASSIR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0.008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210238322.23</v>
      </c>
      <c r="R414" s="17" t="n">
        <v>189.78</v>
      </c>
      <c r="S414" s="18" t="n">
        <v>0.014215</v>
      </c>
      <c r="T414" s="18" t="inlineStr">
        <is>
          <t>-</t>
        </is>
      </c>
      <c r="U414" s="18" t="n">
        <v>0.000897</v>
      </c>
      <c r="V414" s="18" t="n">
        <v>0.007539</v>
      </c>
      <c r="W414" s="18" t="n">
        <v>0.013674</v>
      </c>
      <c r="X414" s="18" t="n">
        <v>0.02756</v>
      </c>
      <c r="Y414" s="18" t="n">
        <v>0.047987</v>
      </c>
      <c r="Z414" s="18" t="n">
        <v>0.055506</v>
      </c>
      <c r="AA414" s="18" t="n">
        <v>0.073841</v>
      </c>
      <c r="AB414" s="18" t="n">
        <v>0.178026</v>
      </c>
    </row>
    <row r="415" ht="15.6" customHeight="1">
      <c r="A415" s="10" t="inlineStr">
        <is>
          <t>MA0000040446</t>
        </is>
      </c>
      <c r="B415" s="10" t="inlineStr">
        <is>
          <t>4044</t>
        </is>
      </c>
      <c r="C415" s="12" t="inlineStr">
        <is>
          <t>CDG CASH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80% TMP + 20%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87732169.58</v>
      </c>
      <c r="R415" s="17" t="n">
        <v>2132.07</v>
      </c>
      <c r="S415" s="18" t="n">
        <v>0.006329</v>
      </c>
      <c r="T415" s="18" t="inlineStr">
        <is>
          <t>-</t>
        </is>
      </c>
      <c r="U415" s="18" t="n">
        <v>0.000516</v>
      </c>
      <c r="V415" s="18" t="n">
        <v>0.002157</v>
      </c>
      <c r="W415" s="18" t="n">
        <v>0.01057</v>
      </c>
      <c r="X415" s="18" t="n">
        <v>0.019446</v>
      </c>
      <c r="Y415" s="18" t="n">
        <v>0.035634</v>
      </c>
      <c r="Z415" s="18" t="n">
        <v>0.047973</v>
      </c>
      <c r="AA415" s="18" t="n">
        <v>0.057601</v>
      </c>
      <c r="AB415" s="18" t="n">
        <v>0.091796</v>
      </c>
    </row>
    <row r="416" ht="15.6" customHeight="1">
      <c r="A416" s="10" t="inlineStr">
        <is>
          <t>MA0000040453</t>
        </is>
      </c>
      <c r="B416" s="10" t="inlineStr">
        <is>
          <t>4045</t>
        </is>
      </c>
      <c r="C416" s="12" t="inlineStr">
        <is>
          <t>ATLANTA PERFORMANCE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597237022.1</v>
      </c>
      <c r="R416" s="17" t="n">
        <v>2261.4</v>
      </c>
      <c r="S416" s="18" t="n">
        <v>0.024366</v>
      </c>
      <c r="T416" s="18" t="inlineStr">
        <is>
          <t>-</t>
        </is>
      </c>
      <c r="U416" s="18" t="n">
        <v>0.000797</v>
      </c>
      <c r="V416" s="18" t="n">
        <v>0.005603</v>
      </c>
      <c r="W416" s="18" t="n">
        <v>0.025095</v>
      </c>
      <c r="X416" s="18" t="n">
        <v>0.065015</v>
      </c>
      <c r="Y416" s="18" t="n">
        <v>0.106174</v>
      </c>
      <c r="Z416" s="18" t="n">
        <v>0.013976</v>
      </c>
      <c r="AA416" s="18" t="n">
        <v>0.034446</v>
      </c>
      <c r="AB416" s="18" t="n">
        <v>0.1683</v>
      </c>
    </row>
    <row r="417" ht="15.6" customHeight="1">
      <c r="A417" s="10" t="inlineStr">
        <is>
          <t>MA0000040461</t>
        </is>
      </c>
      <c r="B417" s="10" t="inlineStr">
        <is>
          <t>4046</t>
        </is>
      </c>
      <c r="C417" s="12" t="inlineStr">
        <is>
          <t>CDG OBLIGATIONS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40% MBI MT + 60% 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980331572.89</v>
      </c>
      <c r="R417" s="17" t="n">
        <v>2264.17</v>
      </c>
      <c r="S417" s="18" t="n">
        <v>0.020131</v>
      </c>
      <c r="T417" s="18" t="inlineStr">
        <is>
          <t>-</t>
        </is>
      </c>
      <c r="U417" s="18" t="n">
        <v>0.001145</v>
      </c>
      <c r="V417" s="18" t="n">
        <v>0.005775</v>
      </c>
      <c r="W417" s="18" t="n">
        <v>0.019805</v>
      </c>
      <c r="X417" s="18" t="n">
        <v>0.051415</v>
      </c>
      <c r="Y417" s="18" t="n">
        <v>0.09354800000000001</v>
      </c>
      <c r="Z417" s="18" t="n">
        <v>0.008041</v>
      </c>
      <c r="AA417" s="18" t="n">
        <v>0.029828</v>
      </c>
      <c r="AB417" s="18" t="n">
        <v>0.150434</v>
      </c>
    </row>
    <row r="418" ht="15.6" customHeight="1">
      <c r="A418" s="10" t="inlineStr">
        <is>
          <t>MA0000040495</t>
        </is>
      </c>
      <c r="B418" s="10" t="inlineStr">
        <is>
          <t>4049</t>
        </is>
      </c>
      <c r="C418" s="12" t="inlineStr">
        <is>
          <t>CAP SECURIVALO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[5  9[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935949846.55</v>
      </c>
      <c r="R418" s="17" t="n">
        <v>153.72</v>
      </c>
      <c r="S418" s="18" t="n">
        <v>0.024545</v>
      </c>
      <c r="T418" s="18" t="inlineStr">
        <is>
          <t>-</t>
        </is>
      </c>
      <c r="U418" s="18" t="n">
        <v>0.001107</v>
      </c>
      <c r="V418" s="18" t="n">
        <v>0.006223</v>
      </c>
      <c r="W418" s="18" t="n">
        <v>0.024611</v>
      </c>
      <c r="X418" s="18" t="n">
        <v>0.058655</v>
      </c>
      <c r="Y418" s="18" t="n">
        <v>0.108736</v>
      </c>
      <c r="Z418" s="18" t="n">
        <v>0.00463</v>
      </c>
      <c r="AA418" s="18" t="n">
        <v>0.026067</v>
      </c>
      <c r="AB418" s="18" t="n">
        <v>0.091447</v>
      </c>
    </row>
    <row r="419" ht="15.6" customHeight="1">
      <c r="A419" s="10" t="inlineStr">
        <is>
          <t>MA0000040503</t>
        </is>
      </c>
      <c r="B419" s="10" t="inlineStr">
        <is>
          <t>4050</t>
        </is>
      </c>
      <c r="C419" s="12" t="inlineStr">
        <is>
          <t>FCP CKG BONDS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</v>
      </c>
      <c r="O419" s="14" t="inlineStr">
        <is>
          <t>CDG</t>
        </is>
      </c>
      <c r="P419" s="16" t="inlineStr">
        <is>
          <t>CDG CAPITAL GESTION; CDG</t>
        </is>
      </c>
      <c r="Q419" s="17" t="n">
        <v>795031895.0599999</v>
      </c>
      <c r="R419" s="17" t="n">
        <v>2354.24</v>
      </c>
      <c r="S419" s="18" t="n">
        <v>0.019633</v>
      </c>
      <c r="T419" s="18" t="inlineStr">
        <is>
          <t>-</t>
        </is>
      </c>
      <c r="U419" s="18" t="n">
        <v>0.001485</v>
      </c>
      <c r="V419" s="18" t="n">
        <v>0.00609</v>
      </c>
      <c r="W419" s="18" t="n">
        <v>0.020747</v>
      </c>
      <c r="X419" s="18" t="n">
        <v>0.048594</v>
      </c>
      <c r="Y419" s="18" t="n">
        <v>0.08830399999999999</v>
      </c>
      <c r="Z419" s="18" t="n">
        <v>0.003004</v>
      </c>
      <c r="AA419" s="18" t="n">
        <v>0.025071</v>
      </c>
      <c r="AB419" s="18" t="n">
        <v>0.259754</v>
      </c>
    </row>
    <row r="420" ht="15.6" customHeight="1">
      <c r="A420" s="10" t="inlineStr">
        <is>
          <t>MA0000040529</t>
        </is>
      </c>
      <c r="B420" s="10" t="inlineStr">
        <is>
          <t>4052</t>
        </is>
      </c>
      <c r="C420" s="12" t="inlineStr">
        <is>
          <t>FH2 OBLIGATAIRE DYNAMIQUE III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7,1[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1102196.49</v>
      </c>
      <c r="R420" s="17" t="n">
        <v>172.16</v>
      </c>
      <c r="S420" s="18" t="n">
        <v>0.006843</v>
      </c>
      <c r="T420" s="18" t="inlineStr">
        <is>
          <t>-</t>
        </is>
      </c>
      <c r="U420" s="18" t="n">
        <v>0.000523</v>
      </c>
      <c r="V420" s="18" t="n">
        <v>0.001979</v>
      </c>
      <c r="W420" s="18" t="n">
        <v>0.007373</v>
      </c>
      <c r="X420" s="18" t="n">
        <v>0.019724</v>
      </c>
      <c r="Y420" s="18" t="n">
        <v>0.038923</v>
      </c>
      <c r="Z420" s="18" t="n">
        <v>-0.010688</v>
      </c>
      <c r="AA420" s="18" t="n">
        <v>-0.006119</v>
      </c>
      <c r="AB420" s="18" t="n">
        <v>0.057364</v>
      </c>
    </row>
    <row r="421" ht="15.6" customHeight="1">
      <c r="A421" s="10" t="inlineStr">
        <is>
          <t>MA0000040545</t>
        </is>
      </c>
      <c r="B421" s="10" t="inlineStr">
        <is>
          <t>4054</t>
        </is>
      </c>
      <c r="C421" s="12" t="inlineStr">
        <is>
          <t>CDG OBLIG PLUS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2331694.42</v>
      </c>
      <c r="R421" s="17" t="n">
        <v>194307.86</v>
      </c>
      <c r="S421" s="18" t="n">
        <v>0.01393</v>
      </c>
      <c r="T421" s="18" t="inlineStr">
        <is>
          <t>-</t>
        </is>
      </c>
      <c r="U421" s="18" t="n">
        <v>0.001489</v>
      </c>
      <c r="V421" s="18" t="n">
        <v>0.00549</v>
      </c>
      <c r="W421" s="18" t="n">
        <v>0.014283</v>
      </c>
      <c r="X421" s="18" t="n">
        <v>0.037429</v>
      </c>
      <c r="Y421" s="18" t="n">
        <v>0.07066699999999999</v>
      </c>
      <c r="Z421" s="18" t="n">
        <v>-0.001867</v>
      </c>
      <c r="AA421" s="18" t="n">
        <v>0.017445</v>
      </c>
      <c r="AB421" s="18" t="n">
        <v>0.140401</v>
      </c>
    </row>
    <row r="422" ht="15.6" customHeight="1">
      <c r="A422" s="10" t="inlineStr">
        <is>
          <t>MA0000040552</t>
        </is>
      </c>
      <c r="B422" s="10" t="inlineStr">
        <is>
          <t>4055</t>
        </is>
      </c>
      <c r="C422" s="12" t="inlineStr">
        <is>
          <t>UPLINE BONDS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]2,5  6,5]</t>
        </is>
      </c>
      <c r="H422" s="14" t="inlineStr">
        <is>
          <t>50% MBI MT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1623937.82</v>
      </c>
      <c r="R422" s="17" t="n">
        <v>0.61</v>
      </c>
      <c r="S422" s="18" t="n">
        <v>0.016667</v>
      </c>
      <c r="T422" s="18" t="inlineStr">
        <is>
          <t>-</t>
        </is>
      </c>
      <c r="U422" s="18" t="n">
        <v>0</v>
      </c>
      <c r="V422" s="18" t="n">
        <v>0.016667</v>
      </c>
      <c r="W422" s="18" t="n">
        <v>0.016667</v>
      </c>
      <c r="X422" s="18" t="n">
        <v>0.033898</v>
      </c>
      <c r="Y422" s="18" t="n">
        <v>0.051724</v>
      </c>
      <c r="Z422" s="18" t="n">
        <v>-0.016129</v>
      </c>
      <c r="AA422" s="18" t="n">
        <v>0</v>
      </c>
      <c r="AB422" s="18" t="n">
        <v>0.089286</v>
      </c>
    </row>
    <row r="423" ht="15.6" customHeight="1">
      <c r="A423" s="10" t="inlineStr">
        <is>
          <t>MA0000040578</t>
        </is>
      </c>
      <c r="B423" s="10" t="inlineStr">
        <is>
          <t>4057</t>
        </is>
      </c>
      <c r="C423" s="12" t="inlineStr">
        <is>
          <t>CDG RENDEMENT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95% MBI MLT + 5%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2141028466.43</v>
      </c>
      <c r="R423" s="17" t="n">
        <v>2072.3</v>
      </c>
      <c r="S423" s="18" t="n">
        <v>0.018925</v>
      </c>
      <c r="T423" s="18" t="inlineStr">
        <is>
          <t>-</t>
        </is>
      </c>
      <c r="U423" s="18" t="n">
        <v>0.000918</v>
      </c>
      <c r="V423" s="18" t="n">
        <v>0.005117</v>
      </c>
      <c r="W423" s="18" t="n">
        <v>0.019</v>
      </c>
      <c r="X423" s="18" t="n">
        <v>0.047373</v>
      </c>
      <c r="Y423" s="18" t="n">
        <v>0.083714</v>
      </c>
      <c r="Z423" s="18" t="n">
        <v>-0.001003</v>
      </c>
      <c r="AA423" s="18" t="n">
        <v>0.012058</v>
      </c>
      <c r="AB423" s="18" t="n">
        <v>0.108318</v>
      </c>
    </row>
    <row r="424" ht="15.6" customHeight="1">
      <c r="A424" s="10" t="inlineStr">
        <is>
          <t>MA0000040586</t>
        </is>
      </c>
      <c r="B424" s="10" t="inlineStr">
        <is>
          <t>4058</t>
        </is>
      </c>
      <c r="C424" s="12" t="inlineStr">
        <is>
          <t>FCP EDUCATION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95% MBI MLT + 5%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3379306394.44</v>
      </c>
      <c r="R424" s="17" t="n">
        <v>2082.85</v>
      </c>
      <c r="S424" s="18" t="n">
        <v>0.028172</v>
      </c>
      <c r="T424" s="18" t="inlineStr">
        <is>
          <t>-</t>
        </is>
      </c>
      <c r="U424" s="18" t="n">
        <v>0.000682</v>
      </c>
      <c r="V424" s="18" t="n">
        <v>0.005363</v>
      </c>
      <c r="W424" s="18" t="n">
        <v>0.028431</v>
      </c>
      <c r="X424" s="18" t="n">
        <v>0.061893</v>
      </c>
      <c r="Y424" s="18" t="n">
        <v>0.111772</v>
      </c>
      <c r="Z424" s="18" t="n">
        <v>-0.002763</v>
      </c>
      <c r="AA424" s="18" t="n">
        <v>0.020175</v>
      </c>
      <c r="AB424" s="18" t="n">
        <v>0.144895</v>
      </c>
    </row>
    <row r="425" ht="15.6" customHeight="1">
      <c r="A425" s="10" t="inlineStr">
        <is>
          <t>MA0000040594</t>
        </is>
      </c>
      <c r="B425" s="10" t="inlineStr">
        <is>
          <t>4059</t>
        </is>
      </c>
      <c r="C425" s="12" t="inlineStr">
        <is>
          <t>CDG DYNAMIC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859948829.84</v>
      </c>
      <c r="R425" s="17" t="n">
        <v>1108.02</v>
      </c>
      <c r="S425" s="18" t="n">
        <v>0.012242</v>
      </c>
      <c r="T425" s="18" t="inlineStr">
        <is>
          <t>-</t>
        </is>
      </c>
      <c r="U425" s="18" t="n">
        <v>0.000479</v>
      </c>
      <c r="V425" s="18" t="n">
        <v>0.002379</v>
      </c>
      <c r="W425" s="18" t="n">
        <v>0.012686</v>
      </c>
      <c r="X425" s="18" t="n">
        <v>0.026239</v>
      </c>
      <c r="Y425" s="18" t="n">
        <v>0.030927</v>
      </c>
      <c r="Z425" s="18" t="n">
        <v>0.050515</v>
      </c>
      <c r="AA425" s="18" t="n">
        <v>0.065107</v>
      </c>
      <c r="AB425" s="18" t="n">
        <v>0.113901</v>
      </c>
    </row>
    <row r="426" ht="15.6" customHeight="1">
      <c r="A426" s="10" t="inlineStr">
        <is>
          <t>MA0000040602</t>
        </is>
      </c>
      <c r="B426" s="10" t="inlineStr">
        <is>
          <t>4060</t>
        </is>
      </c>
      <c r="C426" s="12" t="inlineStr">
        <is>
          <t>CDG BONDS DYNAMIQUE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3455181077.98</v>
      </c>
      <c r="R426" s="17" t="n">
        <v>1709.02</v>
      </c>
      <c r="S426" s="18" t="n">
        <v>0.020768</v>
      </c>
      <c r="T426" s="18" t="inlineStr">
        <is>
          <t>-</t>
        </is>
      </c>
      <c r="U426" s="18" t="n">
        <v>0.001007</v>
      </c>
      <c r="V426" s="18" t="n">
        <v>0.005957</v>
      </c>
      <c r="W426" s="18" t="n">
        <v>0.020201</v>
      </c>
      <c r="X426" s="18" t="n">
        <v>0.049702</v>
      </c>
      <c r="Y426" s="18" t="n">
        <v>0.092026</v>
      </c>
      <c r="Z426" s="18" t="n">
        <v>0.024021</v>
      </c>
      <c r="AA426" s="18" t="n">
        <v>0.042174</v>
      </c>
      <c r="AB426" s="18" t="n">
        <v>0.143371</v>
      </c>
    </row>
    <row r="427" ht="15.6" customHeight="1">
      <c r="A427" s="10" t="inlineStr">
        <is>
          <t>MA0000040610</t>
        </is>
      </c>
      <c r="B427" s="10" t="inlineStr">
        <is>
          <t>4061</t>
        </is>
      </c>
      <c r="C427" s="12" t="inlineStr">
        <is>
          <t>FH2 ACTIONS 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753214372.77</v>
      </c>
      <c r="R427" s="17" t="n">
        <v>6248.35</v>
      </c>
      <c r="S427" s="18" t="n">
        <v>0.08244</v>
      </c>
      <c r="T427" s="18" t="inlineStr">
        <is>
          <t>-</t>
        </is>
      </c>
      <c r="U427" s="18" t="n">
        <v>-0.004697</v>
      </c>
      <c r="V427" s="18" t="n">
        <v>-0.004663</v>
      </c>
      <c r="W427" s="18" t="n">
        <v>0.074504</v>
      </c>
      <c r="X427" s="18" t="n">
        <v>0.10521</v>
      </c>
      <c r="Y427" s="18" t="n">
        <v>0.271931</v>
      </c>
      <c r="Z427" s="18" t="n">
        <v>0.07827199999999999</v>
      </c>
      <c r="AA427" s="18" t="n">
        <v>0.18383</v>
      </c>
      <c r="AB427" s="18" t="n">
        <v>0.474373</v>
      </c>
    </row>
    <row r="428" ht="15.6" customHeight="1">
      <c r="A428" s="10" t="inlineStr">
        <is>
          <t>MA0000040636</t>
        </is>
      </c>
      <c r="B428" s="10" t="inlineStr">
        <is>
          <t>4063</t>
        </is>
      </c>
      <c r="C428" s="12" t="inlineStr">
        <is>
          <t>CDG MONEY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 0,5</t>
        </is>
      </c>
      <c r="H428" s="14" t="inlineStr">
        <is>
          <t>60% TMP + 40%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4301851339.39</v>
      </c>
      <c r="R428" s="17" t="n">
        <v>1570</v>
      </c>
      <c r="S428" s="18" t="n">
        <v>0.007179</v>
      </c>
      <c r="T428" s="18" t="inlineStr">
        <is>
          <t>-</t>
        </is>
      </c>
      <c r="U428" s="18" t="n">
        <v>0.000554</v>
      </c>
      <c r="V428" s="18" t="n">
        <v>0.002484</v>
      </c>
      <c r="W428" s="18" t="n">
        <v>0.007741</v>
      </c>
      <c r="X428" s="18" t="n">
        <v>0.016181</v>
      </c>
      <c r="Y428" s="18" t="n">
        <v>0.033262</v>
      </c>
      <c r="Z428" s="18" t="n">
        <v>0.050828</v>
      </c>
      <c r="AA428" s="18" t="n">
        <v>0.06600399999999999</v>
      </c>
      <c r="AB428" s="18" t="n">
        <v>0.115152</v>
      </c>
    </row>
    <row r="429" ht="15.6" customHeight="1">
      <c r="A429" s="10" t="inlineStr">
        <is>
          <t>MA0000040644</t>
        </is>
      </c>
      <c r="B429" s="10" t="inlineStr">
        <is>
          <t>4064</t>
        </is>
      </c>
      <c r="C429" s="12" t="inlineStr">
        <is>
          <t>CAT EVOLUTION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419413319.96</v>
      </c>
      <c r="R429" s="17" t="n">
        <v>1540.29</v>
      </c>
      <c r="S429" s="18" t="n">
        <v>0.050596</v>
      </c>
      <c r="T429" s="18" t="inlineStr">
        <is>
          <t>-</t>
        </is>
      </c>
      <c r="U429" s="18" t="n">
        <v>-0.00074</v>
      </c>
      <c r="V429" s="18" t="n">
        <v>0.004447</v>
      </c>
      <c r="W429" s="18" t="n">
        <v>0.04848</v>
      </c>
      <c r="X429" s="18" t="n">
        <v>0.07702000000000001</v>
      </c>
      <c r="Y429" s="18" t="n">
        <v>0.156685</v>
      </c>
      <c r="Z429" s="18" t="n">
        <v>-0.000951</v>
      </c>
      <c r="AA429" s="18" t="n">
        <v>0.05055</v>
      </c>
      <c r="AB429" s="18" t="n">
        <v>0.175921</v>
      </c>
    </row>
    <row r="430" ht="15.6" customHeight="1">
      <c r="A430" s="10" t="inlineStr">
        <is>
          <t>MA0000040651</t>
        </is>
      </c>
      <c r="B430" s="10" t="inlineStr">
        <is>
          <t>4065</t>
        </is>
      </c>
      <c r="C430" s="12" t="inlineStr">
        <is>
          <t>ATLANTA AVENIR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CFG 25 FLOTTANT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506762584.87</v>
      </c>
      <c r="R430" s="17" t="n">
        <v>4253.79</v>
      </c>
      <c r="S430" s="18" t="n">
        <v>0.071117</v>
      </c>
      <c r="T430" s="18" t="inlineStr">
        <is>
          <t>-</t>
        </is>
      </c>
      <c r="U430" s="18" t="n">
        <v>-0.004619</v>
      </c>
      <c r="V430" s="18" t="n">
        <v>-0.004225</v>
      </c>
      <c r="W430" s="18" t="n">
        <v>0.064405</v>
      </c>
      <c r="X430" s="18" t="n">
        <v>0.09429</v>
      </c>
      <c r="Y430" s="18" t="n">
        <v>0.247836</v>
      </c>
      <c r="Z430" s="18" t="n">
        <v>0.032339</v>
      </c>
      <c r="AA430" s="18" t="n">
        <v>0.130424</v>
      </c>
      <c r="AB430" s="18" t="n">
        <v>0.229038</v>
      </c>
    </row>
    <row r="431" ht="15.6" customHeight="1">
      <c r="A431" s="10" t="inlineStr">
        <is>
          <t>MA0000040669</t>
        </is>
      </c>
      <c r="B431" s="10" t="inlineStr">
        <is>
          <t>4066</t>
        </is>
      </c>
      <c r="C431" s="12" t="inlineStr">
        <is>
          <t>AXA OBLIG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607569.96</v>
      </c>
      <c r="R431" s="17" t="n">
        <v>1000.93</v>
      </c>
      <c r="S431" s="18" t="n">
        <v>0.008656</v>
      </c>
      <c r="T431" s="18" t="inlineStr">
        <is>
          <t>-</t>
        </is>
      </c>
      <c r="U431" s="18" t="n">
        <v>0.00067</v>
      </c>
      <c r="V431" s="18" t="n">
        <v>0.003439</v>
      </c>
      <c r="W431" s="18" t="n">
        <v>0.008656</v>
      </c>
      <c r="X431" s="18" t="n">
        <v>0.028337</v>
      </c>
      <c r="Y431" s="18" t="n">
        <v>0.067551</v>
      </c>
      <c r="Z431" s="18" t="n">
        <v>-0.008503999999999999</v>
      </c>
      <c r="AA431" s="18" t="n">
        <v>-0.015766</v>
      </c>
      <c r="AB431" s="18" t="n">
        <v>0.073287</v>
      </c>
    </row>
    <row r="432" ht="15.6" customHeight="1">
      <c r="A432" s="10" t="inlineStr">
        <is>
          <t>MA0000040677</t>
        </is>
      </c>
      <c r="B432" s="10" t="inlineStr">
        <is>
          <t>4067</t>
        </is>
      </c>
      <c r="C432" s="12" t="inlineStr">
        <is>
          <t>FCP INSTITUTIONS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90% MBI CT + 10%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25864778.9</v>
      </c>
      <c r="R432" s="17" t="n">
        <v>1668.37</v>
      </c>
      <c r="S432" s="18" t="n">
        <v>0.007184</v>
      </c>
      <c r="T432" s="18" t="inlineStr">
        <is>
          <t>-</t>
        </is>
      </c>
      <c r="U432" s="18" t="n">
        <v>0.000522</v>
      </c>
      <c r="V432" s="18" t="n">
        <v>0.00265</v>
      </c>
      <c r="W432" s="18" t="n">
        <v>0.007725</v>
      </c>
      <c r="X432" s="18" t="n">
        <v>0.017268</v>
      </c>
      <c r="Y432" s="18" t="n">
        <v>0.039755</v>
      </c>
      <c r="Z432" s="18" t="n">
        <v>0.052115</v>
      </c>
      <c r="AA432" s="18" t="n">
        <v>0.070965</v>
      </c>
      <c r="AB432" s="18" t="n">
        <v>0.128734</v>
      </c>
    </row>
    <row r="433" ht="15.6" customHeight="1">
      <c r="A433" s="10" t="inlineStr">
        <is>
          <t>MA0000040693</t>
        </is>
      </c>
      <c r="B433" s="10" t="inlineStr">
        <is>
          <t>4069</t>
        </is>
      </c>
      <c r="C433" s="12" t="inlineStr">
        <is>
          <t>CDG OBLIG SELECTION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108197003.77</v>
      </c>
      <c r="R433" s="17" t="n">
        <v>1756.3</v>
      </c>
      <c r="S433" s="18" t="n">
        <v>0.019931</v>
      </c>
      <c r="T433" s="18" t="inlineStr">
        <is>
          <t>-</t>
        </is>
      </c>
      <c r="U433" s="18" t="n">
        <v>0.000615</v>
      </c>
      <c r="V433" s="18" t="n">
        <v>0.0043</v>
      </c>
      <c r="W433" s="18" t="n">
        <v>0.022192</v>
      </c>
      <c r="X433" s="18" t="n">
        <v>0.048437</v>
      </c>
      <c r="Y433" s="18" t="n">
        <v>0.087533</v>
      </c>
      <c r="Z433" s="18" t="n">
        <v>0.033951</v>
      </c>
      <c r="AA433" s="18" t="n">
        <v>0.065651</v>
      </c>
      <c r="AB433" s="18" t="n">
        <v>0.104043</v>
      </c>
    </row>
    <row r="434" ht="15.6" customHeight="1">
      <c r="A434" s="10" t="inlineStr">
        <is>
          <t>MA0000040701</t>
        </is>
      </c>
      <c r="B434" s="10" t="inlineStr">
        <is>
          <t>4070</t>
        </is>
      </c>
      <c r="C434" s="12" t="inlineStr">
        <is>
          <t>CNIA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953178.66</v>
      </c>
      <c r="R434" s="17" t="n">
        <v>2269.47</v>
      </c>
      <c r="S434" s="18" t="n">
        <v>0.043842</v>
      </c>
      <c r="T434" s="18" t="inlineStr">
        <is>
          <t>-</t>
        </is>
      </c>
      <c r="U434" s="18" t="n">
        <v>-0.003972</v>
      </c>
      <c r="V434" s="18" t="n">
        <v>-0.004352</v>
      </c>
      <c r="W434" s="18" t="n">
        <v>0.041242</v>
      </c>
      <c r="X434" s="18" t="n">
        <v>0.069748</v>
      </c>
      <c r="Y434" s="18" t="n">
        <v>0.163574</v>
      </c>
      <c r="Z434" s="18" t="n">
        <v>0.050068</v>
      </c>
      <c r="AA434" s="18" t="n">
        <v>0.119526</v>
      </c>
      <c r="AB434" s="18" t="n">
        <v>0.187464</v>
      </c>
    </row>
    <row r="435" ht="15.6" customHeight="1">
      <c r="A435" s="10" t="inlineStr">
        <is>
          <t>MA0000040719</t>
        </is>
      </c>
      <c r="B435" s="10" t="inlineStr">
        <is>
          <t>4071</t>
        </is>
      </c>
      <c r="C435" s="12" t="inlineStr">
        <is>
          <t>RMA DYNAMIQUE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7091405215.04</v>
      </c>
      <c r="R435" s="17" t="n">
        <v>91958.83</v>
      </c>
      <c r="S435" s="18" t="n">
        <v>0.048111</v>
      </c>
      <c r="T435" s="18" t="inlineStr">
        <is>
          <t>-</t>
        </is>
      </c>
      <c r="U435" s="18" t="n">
        <v>-0.005046</v>
      </c>
      <c r="V435" s="18" t="n">
        <v>-0.003952</v>
      </c>
      <c r="W435" s="18" t="n">
        <v>0.034408</v>
      </c>
      <c r="X435" s="18" t="n">
        <v>0.065945</v>
      </c>
      <c r="Y435" s="18" t="n">
        <v>0.191414</v>
      </c>
      <c r="Z435" s="18" t="n">
        <v>0.011497</v>
      </c>
      <c r="AA435" s="18" t="n">
        <v>0.102056</v>
      </c>
      <c r="AB435" s="18" t="n">
        <v>0.195528</v>
      </c>
    </row>
    <row r="436" ht="15.6" customHeight="1">
      <c r="A436" s="10" t="inlineStr">
        <is>
          <t>MA0000040727</t>
        </is>
      </c>
      <c r="B436" s="10" t="inlineStr">
        <is>
          <t>4072</t>
        </is>
      </c>
      <c r="C436" s="12" t="inlineStr">
        <is>
          <t>RMA EQUITY MARKET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80152354.75</v>
      </c>
      <c r="R436" s="17" t="n">
        <v>180.12</v>
      </c>
      <c r="S436" s="18" t="n">
        <v>0.06435</v>
      </c>
      <c r="T436" s="18" t="inlineStr">
        <is>
          <t>-</t>
        </is>
      </c>
      <c r="U436" s="18" t="n">
        <v>-0.006289</v>
      </c>
      <c r="V436" s="18" t="n">
        <v>-0.009568</v>
      </c>
      <c r="W436" s="18" t="n">
        <v>0.054505</v>
      </c>
      <c r="X436" s="18" t="n">
        <v>0.065043</v>
      </c>
      <c r="Y436" s="18" t="n">
        <v>0.172809</v>
      </c>
      <c r="Z436" s="18" t="n">
        <v>0.022712</v>
      </c>
      <c r="AA436" s="18" t="n">
        <v>0.099701</v>
      </c>
      <c r="AB436" s="18" t="n">
        <v>0.261963</v>
      </c>
    </row>
    <row r="437" ht="15.6" customHeight="1">
      <c r="A437" s="10" t="inlineStr">
        <is>
          <t>MA0000040735</t>
        </is>
      </c>
      <c r="B437" s="10" t="inlineStr">
        <is>
          <t>4073</t>
        </is>
      </c>
      <c r="C437" s="12" t="inlineStr">
        <is>
          <t>RMA EXPANSION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1210311039.69</v>
      </c>
      <c r="R437" s="17" t="n">
        <v>233110.75</v>
      </c>
      <c r="S437" s="18" t="n">
        <v>0.04646</v>
      </c>
      <c r="T437" s="18" t="inlineStr">
        <is>
          <t>-</t>
        </is>
      </c>
      <c r="U437" s="18" t="n">
        <v>-0.007482</v>
      </c>
      <c r="V437" s="18" t="n">
        <v>-0.014939</v>
      </c>
      <c r="W437" s="18" t="n">
        <v>0.031959</v>
      </c>
      <c r="X437" s="18" t="n">
        <v>0.023869</v>
      </c>
      <c r="Y437" s="18" t="n">
        <v>0.051132</v>
      </c>
      <c r="Z437" s="18" t="n">
        <v>-0.009178</v>
      </c>
      <c r="AA437" s="18" t="n">
        <v>0.147135</v>
      </c>
      <c r="AB437" s="18" t="n">
        <v>0.456669</v>
      </c>
    </row>
    <row r="438" ht="15.6" customHeight="1">
      <c r="A438" s="10" t="inlineStr">
        <is>
          <t>MA0000040743</t>
        </is>
      </c>
      <c r="B438" s="10" t="inlineStr">
        <is>
          <t>4074</t>
        </is>
      </c>
      <c r="C438" s="12" t="inlineStr">
        <is>
          <t>RMA OBLIGATIONS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]6  10]</t>
        </is>
      </c>
      <c r="H438" s="14" t="inlineStr">
        <is>
          <t>50% MBI MLT + 50% MBI 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8724353008.32</v>
      </c>
      <c r="R438" s="17" t="n">
        <v>347653.04</v>
      </c>
      <c r="S438" s="18" t="n">
        <v>0.025614</v>
      </c>
      <c r="T438" s="18" t="inlineStr">
        <is>
          <t>-</t>
        </is>
      </c>
      <c r="U438" s="18" t="n">
        <v>0.001253</v>
      </c>
      <c r="V438" s="18" t="n">
        <v>0.006591</v>
      </c>
      <c r="W438" s="18" t="n">
        <v>0.02631</v>
      </c>
      <c r="X438" s="18" t="n">
        <v>0.065618</v>
      </c>
      <c r="Y438" s="18" t="n">
        <v>0.112882</v>
      </c>
      <c r="Z438" s="18" t="n">
        <v>-0.009302</v>
      </c>
      <c r="AA438" s="18" t="n">
        <v>0.006131</v>
      </c>
      <c r="AB438" s="18" t="n">
        <v>0.126947</v>
      </c>
    </row>
    <row r="439" ht="15.6" customHeight="1">
      <c r="A439" s="10" t="inlineStr">
        <is>
          <t>MA0000040750</t>
        </is>
      </c>
      <c r="B439" s="10" t="inlineStr">
        <is>
          <t>4075</t>
        </is>
      </c>
      <c r="C439" s="12" t="inlineStr">
        <is>
          <t>FCP OPPORTUNITES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582777672.11</v>
      </c>
      <c r="R439" s="17" t="n">
        <v>2194.53</v>
      </c>
      <c r="S439" s="18" t="n">
        <v>0.074744</v>
      </c>
      <c r="T439" s="18" t="inlineStr">
        <is>
          <t>-</t>
        </is>
      </c>
      <c r="U439" s="18" t="n">
        <v>-0.004857</v>
      </c>
      <c r="V439" s="18" t="n">
        <v>-0.005159</v>
      </c>
      <c r="W439" s="18" t="n">
        <v>0.06690599999999999</v>
      </c>
      <c r="X439" s="18" t="n">
        <v>0.099458</v>
      </c>
      <c r="Y439" s="18" t="n">
        <v>0.275608</v>
      </c>
      <c r="Z439" s="18" t="n">
        <v>0.097402</v>
      </c>
      <c r="AA439" s="18" t="n">
        <v>0.214743</v>
      </c>
      <c r="AB439" s="18" t="n">
        <v>0.410611</v>
      </c>
    </row>
    <row r="440" ht="15.6" customHeight="1">
      <c r="A440" s="10" t="inlineStr">
        <is>
          <t>MA0000040768</t>
        </is>
      </c>
      <c r="B440" s="10" t="inlineStr">
        <is>
          <t>4076</t>
        </is>
      </c>
      <c r="C440" s="12" t="inlineStr">
        <is>
          <t>FCP OBLIG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[0,5  1,1[</t>
        </is>
      </c>
      <c r="H440" s="14" t="inlineStr">
        <is>
          <t>75% MBI CT + 25%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2147365901.85</v>
      </c>
      <c r="R440" s="17" t="n">
        <v>1550.88</v>
      </c>
      <c r="S440" s="18" t="n">
        <v>0.008283</v>
      </c>
      <c r="T440" s="18" t="inlineStr">
        <is>
          <t>-</t>
        </is>
      </c>
      <c r="U440" s="18" t="n">
        <v>0.000606</v>
      </c>
      <c r="V440" s="18" t="n">
        <v>0.002826</v>
      </c>
      <c r="W440" s="18" t="n">
        <v>0.008847000000000001</v>
      </c>
      <c r="X440" s="18" t="n">
        <v>0.019471</v>
      </c>
      <c r="Y440" s="18" t="n">
        <v>0.041712</v>
      </c>
      <c r="Z440" s="18" t="n">
        <v>0.051045</v>
      </c>
      <c r="AA440" s="18" t="n">
        <v>0.070547</v>
      </c>
      <c r="AB440" s="18" t="n">
        <v>0.130618</v>
      </c>
    </row>
    <row r="441" ht="15.6" customHeight="1">
      <c r="A441" s="10" t="inlineStr">
        <is>
          <t>MA0000040776</t>
        </is>
      </c>
      <c r="B441" s="10" t="inlineStr">
        <is>
          <t>4077</t>
        </is>
      </c>
      <c r="C441" s="12" t="inlineStr">
        <is>
          <t>FCP LIQUIDITES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70% TMP + 30% MBI CT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2660667510.03</v>
      </c>
      <c r="R441" s="17" t="n">
        <v>3232.58</v>
      </c>
      <c r="S441" s="18" t="n">
        <v>0.006761</v>
      </c>
      <c r="T441" s="18" t="inlineStr">
        <is>
          <t>-</t>
        </is>
      </c>
      <c r="U441" s="18" t="n">
        <v>0.000532</v>
      </c>
      <c r="V441" s="18" t="n">
        <v>0.002313</v>
      </c>
      <c r="W441" s="18" t="n">
        <v>0.007301</v>
      </c>
      <c r="X441" s="18" t="n">
        <v>0.015235</v>
      </c>
      <c r="Y441" s="18" t="n">
        <v>0.03105</v>
      </c>
      <c r="Z441" s="18" t="n">
        <v>0.046549</v>
      </c>
      <c r="AA441" s="18" t="n">
        <v>0.060791</v>
      </c>
      <c r="AB441" s="18" t="n">
        <v>0.104563</v>
      </c>
    </row>
    <row r="442" ht="15.6" customHeight="1">
      <c r="A442" s="10" t="inlineStr">
        <is>
          <t>MA0000040784</t>
        </is>
      </c>
      <c r="B442" s="10" t="inlineStr">
        <is>
          <t>4078</t>
        </is>
      </c>
      <c r="C442" s="12" t="inlineStr">
        <is>
          <t>FCP SECURITE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[2,5  6,5[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747340359.34</v>
      </c>
      <c r="R442" s="17" t="n">
        <v>1786.54</v>
      </c>
      <c r="S442" s="18" t="n">
        <v>0.026547</v>
      </c>
      <c r="T442" s="18" t="inlineStr">
        <is>
          <t>-</t>
        </is>
      </c>
      <c r="U442" s="18" t="n">
        <v>0.00037</v>
      </c>
      <c r="V442" s="18" t="n">
        <v>0.004402</v>
      </c>
      <c r="W442" s="18" t="n">
        <v>0.026393</v>
      </c>
      <c r="X442" s="18" t="n">
        <v>0.0577</v>
      </c>
      <c r="Y442" s="18" t="n">
        <v>0.103606</v>
      </c>
      <c r="Z442" s="18" t="n">
        <v>-0.015946</v>
      </c>
      <c r="AA442" s="18" t="n">
        <v>0.004899</v>
      </c>
      <c r="AB442" s="18" t="n">
        <v>0.118664</v>
      </c>
    </row>
    <row r="443" ht="15.6" customHeight="1">
      <c r="A443" s="10" t="inlineStr">
        <is>
          <t>MA0000040792</t>
        </is>
      </c>
      <c r="B443" s="10" t="inlineStr">
        <is>
          <t>4079</t>
        </is>
      </c>
      <c r="C443" s="12" t="inlineStr">
        <is>
          <t>FCP ALLOCATIONS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55% MBI Global +45% Masi RB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1300080.45</v>
      </c>
      <c r="R443" s="17" t="n">
        <v>1756.86</v>
      </c>
      <c r="S443" s="18" t="n">
        <v>0.006872</v>
      </c>
      <c r="T443" s="18" t="inlineStr">
        <is>
          <t>-</t>
        </is>
      </c>
      <c r="U443" s="18" t="n">
        <v>0.000159</v>
      </c>
      <c r="V443" s="18" t="n">
        <v>0.001688</v>
      </c>
      <c r="W443" s="18" t="n">
        <v>0.007212</v>
      </c>
      <c r="X443" s="18" t="n">
        <v>0.034378</v>
      </c>
      <c r="Y443" s="18" t="n">
        <v>0.096982</v>
      </c>
      <c r="Z443" s="18" t="n">
        <v>0.044277</v>
      </c>
      <c r="AA443" s="18" t="n">
        <v>0.097914</v>
      </c>
      <c r="AB443" s="18" t="n">
        <v>0.18653</v>
      </c>
    </row>
    <row r="444" ht="15.6" customHeight="1">
      <c r="A444" s="10" t="inlineStr">
        <is>
          <t>MA0000040818</t>
        </is>
      </c>
      <c r="B444" s="10" t="inlineStr">
        <is>
          <t>4081</t>
        </is>
      </c>
      <c r="C444" s="12" t="inlineStr">
        <is>
          <t>AL IDDIKHAR CHAABI ACTIONS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0.001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45028383.68</v>
      </c>
      <c r="R444" s="17" t="n">
        <v>228.07</v>
      </c>
      <c r="S444" s="18" t="n">
        <v>0.06400699999999999</v>
      </c>
      <c r="T444" s="18" t="inlineStr">
        <is>
          <t>-</t>
        </is>
      </c>
      <c r="U444" s="18" t="n">
        <v>-0.006404</v>
      </c>
      <c r="V444" s="18" t="n">
        <v>-0.011786</v>
      </c>
      <c r="W444" s="18" t="n">
        <v>0.055342</v>
      </c>
      <c r="X444" s="18" t="n">
        <v>0.083519</v>
      </c>
      <c r="Y444" s="18" t="n">
        <v>0.230748</v>
      </c>
      <c r="Z444" s="18" t="n">
        <v>0.045857</v>
      </c>
      <c r="AA444" s="18" t="n">
        <v>0.14539</v>
      </c>
      <c r="AB444" s="18" t="n">
        <v>0.270019</v>
      </c>
    </row>
    <row r="445" ht="15.6" customHeight="1">
      <c r="A445" s="10" t="inlineStr">
        <is>
          <t>MA0000040826</t>
        </is>
      </c>
      <c r="B445" s="10" t="inlineStr">
        <is>
          <t>4082</t>
        </is>
      </c>
      <c r="C445" s="12" t="inlineStr">
        <is>
          <t>AL BADIL CHAABI ASSHOUM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0.005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105364404.81</v>
      </c>
      <c r="R445" s="17" t="n">
        <v>2927.39</v>
      </c>
      <c r="S445" s="18" t="n">
        <v>0.056465</v>
      </c>
      <c r="T445" s="18" t="inlineStr">
        <is>
          <t>-</t>
        </is>
      </c>
      <c r="U445" s="18" t="n">
        <v>-0.001783</v>
      </c>
      <c r="V445" s="18" t="n">
        <v>-0.003533</v>
      </c>
      <c r="W445" s="18" t="n">
        <v>0.055067</v>
      </c>
      <c r="X445" s="18" t="n">
        <v>0.07534100000000001</v>
      </c>
      <c r="Y445" s="18" t="n">
        <v>0.191207</v>
      </c>
      <c r="Z445" s="18" t="n">
        <v>0.022498</v>
      </c>
      <c r="AA445" s="18" t="n">
        <v>0.135162</v>
      </c>
      <c r="AB445" s="18" t="n">
        <v>0.445589</v>
      </c>
    </row>
    <row r="446" ht="15.6" customHeight="1">
      <c r="A446" s="10" t="inlineStr">
        <is>
          <t>MA0000040842</t>
        </is>
      </c>
      <c r="B446" s="10" t="inlineStr">
        <is>
          <t>4084</t>
        </is>
      </c>
      <c r="C446" s="12" t="inlineStr">
        <is>
          <t>CDG MULTIGESTION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85% MBI GLOBAL + 15%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1280101.33</v>
      </c>
      <c r="R446" s="17" t="n">
        <v>1828.71</v>
      </c>
      <c r="S446" s="18" t="n">
        <v>0.020668</v>
      </c>
      <c r="T446" s="18" t="inlineStr">
        <is>
          <t>-</t>
        </is>
      </c>
      <c r="U446" s="18" t="n">
        <v>-0.000656</v>
      </c>
      <c r="V446" s="18" t="n">
        <v>0.0008809999999999999</v>
      </c>
      <c r="W446" s="18" t="n">
        <v>0.020263</v>
      </c>
      <c r="X446" s="18" t="n">
        <v>0.041258</v>
      </c>
      <c r="Y446" s="18" t="n">
        <v>0.08623500000000001</v>
      </c>
      <c r="Z446" s="18" t="n">
        <v>0.022197</v>
      </c>
      <c r="AA446" s="18" t="n">
        <v>0.058778</v>
      </c>
      <c r="AB446" s="18" t="n">
        <v>0.181024</v>
      </c>
    </row>
    <row r="447" ht="15.6" customHeight="1">
      <c r="A447" s="10" t="inlineStr">
        <is>
          <t>MA0000040859</t>
        </is>
      </c>
      <c r="B447" s="10" t="inlineStr">
        <is>
          <t>4085</t>
        </is>
      </c>
      <c r="C447" s="12" t="inlineStr">
        <is>
          <t>CDG OBLIG PREMIUM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295143392.76</v>
      </c>
      <c r="R447" s="17" t="n">
        <v>1620.42</v>
      </c>
      <c r="S447" s="18" t="n">
        <v>0.022108</v>
      </c>
      <c r="T447" s="18" t="inlineStr">
        <is>
          <t>-</t>
        </is>
      </c>
      <c r="U447" s="18" t="n">
        <v>0.001162</v>
      </c>
      <c r="V447" s="18" t="n">
        <v>0.00596</v>
      </c>
      <c r="W447" s="18" t="n">
        <v>0.022295</v>
      </c>
      <c r="X447" s="18" t="n">
        <v>0.048911</v>
      </c>
      <c r="Y447" s="18" t="n">
        <v>0.08867</v>
      </c>
      <c r="Z447" s="18" t="n">
        <v>-0.0008140000000000001</v>
      </c>
      <c r="AA447" s="18" t="n">
        <v>0.016511</v>
      </c>
      <c r="AB447" s="18" t="n">
        <v>0.092892</v>
      </c>
    </row>
    <row r="448" ht="15.6" customHeight="1">
      <c r="A448" s="10" t="inlineStr">
        <is>
          <t>MA0000040941</t>
        </is>
      </c>
      <c r="B448" s="10" t="inlineStr">
        <is>
          <t>4094</t>
        </is>
      </c>
      <c r="C448" s="12" t="inlineStr">
        <is>
          <t>RMA RENDEMENT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3469920732.38</v>
      </c>
      <c r="R448" s="17" t="n">
        <v>146.1</v>
      </c>
      <c r="S448" s="18" t="n">
        <v>0.020366</v>
      </c>
      <c r="T448" s="18" t="inlineStr">
        <is>
          <t>-</t>
        </is>
      </c>
      <c r="U448" s="18" t="n">
        <v>0.001714</v>
      </c>
      <c r="V448" s="18" t="n">
        <v>0.006753</v>
      </c>
      <c r="W448" s="18" t="n">
        <v>0.020504</v>
      </c>
      <c r="X448" s="18" t="n">
        <v>0.051549</v>
      </c>
      <c r="Y448" s="18" t="n">
        <v>0.09454600000000001</v>
      </c>
      <c r="Z448" s="18" t="n">
        <v>-0.000293</v>
      </c>
      <c r="AA448" s="18" t="n">
        <v>0.011778</v>
      </c>
      <c r="AB448" s="18" t="n">
        <v>0.087452</v>
      </c>
    </row>
    <row r="449" ht="15.6" customHeight="1">
      <c r="A449" s="10" t="inlineStr">
        <is>
          <t>MA0000040958</t>
        </is>
      </c>
      <c r="B449" s="10" t="inlineStr">
        <is>
          <t>4095</t>
        </is>
      </c>
      <c r="C449" s="12" t="inlineStr">
        <is>
          <t>RMA MULTISTRATEGIES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1708957214.78</v>
      </c>
      <c r="R449" s="17" t="n">
        <v>152.31</v>
      </c>
      <c r="S449" s="18" t="n">
        <v>0.049618</v>
      </c>
      <c r="T449" s="18" t="inlineStr">
        <is>
          <t>-</t>
        </is>
      </c>
      <c r="U449" s="18" t="n">
        <v>-0.006847</v>
      </c>
      <c r="V449" s="18" t="n">
        <v>-0.006717</v>
      </c>
      <c r="W449" s="18" t="n">
        <v>0.034082</v>
      </c>
      <c r="X449" s="18" t="n">
        <v>0.054936</v>
      </c>
      <c r="Y449" s="18" t="n">
        <v>0.175774</v>
      </c>
      <c r="Z449" s="18" t="n">
        <v>0.011981</v>
      </c>
      <c r="AA449" s="18" t="n">
        <v>0.07829999999999999</v>
      </c>
      <c r="AB449" s="18" t="n">
        <v>0.227069</v>
      </c>
    </row>
    <row r="450" ht="15.6" customHeight="1">
      <c r="A450" s="10" t="inlineStr">
        <is>
          <t>MA0000040966</t>
        </is>
      </c>
      <c r="B450" s="10" t="inlineStr">
        <is>
          <t>4096</t>
        </is>
      </c>
      <c r="C450" s="12" t="inlineStr">
        <is>
          <t>RMA PERFORMANCE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920188250.9299999</v>
      </c>
      <c r="R450" s="17" t="n">
        <v>220.88</v>
      </c>
      <c r="S450" s="18" t="n">
        <v>0.053314</v>
      </c>
      <c r="T450" s="18" t="inlineStr">
        <is>
          <t>-</t>
        </is>
      </c>
      <c r="U450" s="18" t="n">
        <v>-0.005</v>
      </c>
      <c r="V450" s="18" t="n">
        <v>-0.007459</v>
      </c>
      <c r="W450" s="18" t="n">
        <v>0.032922</v>
      </c>
      <c r="X450" s="18" t="n">
        <v>0.045381</v>
      </c>
      <c r="Y450" s="18" t="n">
        <v>0.154899</v>
      </c>
      <c r="Z450" s="18" t="n">
        <v>-0.018172</v>
      </c>
      <c r="AA450" s="18" t="n">
        <v>0.082759</v>
      </c>
      <c r="AB450" s="18" t="n">
        <v>0.294806</v>
      </c>
    </row>
    <row r="451" ht="15.6" customHeight="1">
      <c r="A451" s="10" t="inlineStr">
        <is>
          <t>MA0000040974</t>
        </is>
      </c>
      <c r="B451" s="10" t="inlineStr">
        <is>
          <t>4097</t>
        </is>
      </c>
      <c r="C451" s="12" t="inlineStr">
        <is>
          <t>FORCE MUTUELLE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1403586018.45</v>
      </c>
      <c r="R451" s="17" t="n">
        <v>1444.47</v>
      </c>
      <c r="S451" s="18" t="n">
        <v>0.019041</v>
      </c>
      <c r="T451" s="18" t="inlineStr">
        <is>
          <t>-</t>
        </is>
      </c>
      <c r="U451" s="18" t="n">
        <v>0.000623</v>
      </c>
      <c r="V451" s="18" t="n">
        <v>0.004737</v>
      </c>
      <c r="W451" s="18" t="n">
        <v>0.019667</v>
      </c>
      <c r="X451" s="18" t="n">
        <v>0.04459</v>
      </c>
      <c r="Y451" s="18" t="n">
        <v>0.055884</v>
      </c>
      <c r="Z451" s="18" t="n">
        <v>-0.046435</v>
      </c>
      <c r="AA451" s="18" t="n">
        <v>-0.074213</v>
      </c>
      <c r="AB451" s="18" t="n">
        <v>0.012428</v>
      </c>
    </row>
    <row r="452" ht="15.6" customHeight="1">
      <c r="A452" s="10" t="inlineStr">
        <is>
          <t>MA0000040982</t>
        </is>
      </c>
      <c r="B452" s="10" t="inlineStr">
        <is>
          <t>4098</t>
        </is>
      </c>
      <c r="C452" s="12" t="inlineStr">
        <is>
          <t>CDG CITOYENNETE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</v>
      </c>
      <c r="M452" s="15" t="n">
        <v>0.015</v>
      </c>
      <c r="N452" s="15" t="n">
        <v>0.01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1068809.95</v>
      </c>
      <c r="R452" s="17" t="n">
        <v>1388.06</v>
      </c>
      <c r="S452" s="18" t="n">
        <v>0.012865</v>
      </c>
      <c r="T452" s="18" t="inlineStr">
        <is>
          <t>-</t>
        </is>
      </c>
      <c r="U452" s="18" t="n">
        <v>0.000497</v>
      </c>
      <c r="V452" s="18" t="n">
        <v>0.003238</v>
      </c>
      <c r="W452" s="18" t="n">
        <v>0.013797</v>
      </c>
      <c r="X452" s="18" t="n">
        <v>0.03049</v>
      </c>
      <c r="Y452" s="18" t="n">
        <v>0.052797</v>
      </c>
      <c r="Z452" s="18" t="n">
        <v>-0.027969</v>
      </c>
      <c r="AA452" s="18" t="n">
        <v>-0.024574</v>
      </c>
      <c r="AB452" s="18" t="n">
        <v>0.026118</v>
      </c>
    </row>
    <row r="453" ht="15.6" customHeight="1">
      <c r="A453" s="10" t="inlineStr">
        <is>
          <t>MA0000040990</t>
        </is>
      </c>
      <c r="B453" s="10" t="inlineStr">
        <is>
          <t>4099</t>
        </is>
      </c>
      <c r="C453" s="12" t="inlineStr">
        <is>
          <t>AL IJTIMAI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183872455.16</v>
      </c>
      <c r="R453" s="17" t="n">
        <v>1771.75</v>
      </c>
      <c r="S453" s="18" t="n">
        <v>0.025117</v>
      </c>
      <c r="T453" s="18" t="inlineStr">
        <is>
          <t>-</t>
        </is>
      </c>
      <c r="U453" s="18" t="n">
        <v>0.000723</v>
      </c>
      <c r="V453" s="18" t="n">
        <v>0.005094</v>
      </c>
      <c r="W453" s="18" t="n">
        <v>0.024334</v>
      </c>
      <c r="X453" s="18" t="n">
        <v>0.047802</v>
      </c>
      <c r="Y453" s="18" t="n">
        <v>0.08329499999999999</v>
      </c>
      <c r="Z453" s="18" t="n">
        <v>-0.055057</v>
      </c>
      <c r="AA453" s="18" t="n">
        <v>-0.03302</v>
      </c>
      <c r="AB453" s="18" t="n">
        <v>0.08139</v>
      </c>
    </row>
    <row r="454" ht="15.6" customHeight="1">
      <c r="A454" s="10" t="inlineStr">
        <is>
          <t>MA0000041006</t>
        </is>
      </c>
      <c r="B454" s="10" t="inlineStr">
        <is>
          <t>4100</t>
        </is>
      </c>
      <c r="C454" s="12" t="inlineStr">
        <is>
          <t>FCP ALPHA DYNAMIC FUND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CREDIT DU MAROC</t>
        </is>
      </c>
      <c r="P454" s="16" t="inlineStr">
        <is>
          <t>RED MED ASSET MANAGEMENT</t>
        </is>
      </c>
      <c r="Q454" s="17" t="n">
        <v>457600070.63</v>
      </c>
      <c r="R454" s="17" t="n">
        <v>176.01</v>
      </c>
      <c r="S454" s="18" t="n">
        <v>0.096362</v>
      </c>
      <c r="T454" s="18" t="inlineStr">
        <is>
          <t>-</t>
        </is>
      </c>
      <c r="U454" s="18" t="n">
        <v>-0.005256</v>
      </c>
      <c r="V454" s="18" t="n">
        <v>-0.0052</v>
      </c>
      <c r="W454" s="18" t="n">
        <v>0.088834</v>
      </c>
      <c r="X454" s="18" t="n">
        <v>0.122584</v>
      </c>
      <c r="Y454" s="18" t="n">
        <v>0.297244</v>
      </c>
      <c r="Z454" s="18" t="n">
        <v>0.118305</v>
      </c>
      <c r="AA454" s="18" t="n">
        <v>0.211523</v>
      </c>
      <c r="AB454" s="18" t="n">
        <v>0.220935</v>
      </c>
    </row>
    <row r="455" ht="15.6" customHeight="1">
      <c r="A455" s="10" t="inlineStr">
        <is>
          <t>MA0000041014</t>
        </is>
      </c>
      <c r="B455" s="10" t="inlineStr">
        <is>
          <t>4101</t>
        </is>
      </c>
      <c r="C455" s="12" t="inlineStr">
        <is>
          <t>FCP ALPHA INCOME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[1,5  5,5[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0.012</v>
      </c>
      <c r="O455" s="14" t="inlineStr">
        <is>
          <t>CDM</t>
        </is>
      </c>
      <c r="P455" s="16" t="inlineStr">
        <is>
          <t>RED MED ASSET MANAGEMENT</t>
        </is>
      </c>
      <c r="Q455" s="17" t="n">
        <v>1243466599.98</v>
      </c>
      <c r="R455" s="17" t="n">
        <v>144.68</v>
      </c>
      <c r="S455" s="18" t="n">
        <v>0.020382</v>
      </c>
      <c r="T455" s="18" t="inlineStr">
        <is>
          <t>-</t>
        </is>
      </c>
      <c r="U455" s="18" t="n">
        <v>0.000622</v>
      </c>
      <c r="V455" s="18" t="n">
        <v>0.004373</v>
      </c>
      <c r="W455" s="18" t="n">
        <v>0.019304</v>
      </c>
      <c r="X455" s="18" t="n">
        <v>0.047267</v>
      </c>
      <c r="Y455" s="18" t="n">
        <v>0.085046</v>
      </c>
      <c r="Z455" s="18" t="n">
        <v>-0.009584000000000001</v>
      </c>
      <c r="AA455" s="18" t="n">
        <v>0.007661</v>
      </c>
      <c r="AB455" s="18" t="n">
        <v>0.090937</v>
      </c>
    </row>
    <row r="456" ht="15.6" customHeight="1">
      <c r="A456" s="10" t="inlineStr">
        <is>
          <t>MA0000041022</t>
        </is>
      </c>
      <c r="B456" s="10" t="inlineStr">
        <is>
          <t>4102</t>
        </is>
      </c>
      <c r="C456" s="12" t="inlineStr">
        <is>
          <t>FCP ALPHA MONETAIRE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&lt;0,5</t>
        </is>
      </c>
      <c r="H456" s="14" t="inlineStr">
        <is>
          <t>MBI MONETAIRE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0.008</v>
      </c>
      <c r="O456" s="14" t="inlineStr">
        <is>
          <t>CDM</t>
        </is>
      </c>
      <c r="P456" s="16" t="inlineStr">
        <is>
          <t>RED MED ASSET MANAGEMENT</t>
        </is>
      </c>
      <c r="Q456" s="17" t="n">
        <v>1657439461.72</v>
      </c>
      <c r="R456" s="17" t="n">
        <v>144.32</v>
      </c>
      <c r="S456" s="18" t="n">
        <v>0.007259</v>
      </c>
      <c r="T456" s="18" t="inlineStr">
        <is>
          <t>-</t>
        </is>
      </c>
      <c r="U456" s="18" t="n">
        <v>0.000555</v>
      </c>
      <c r="V456" s="18" t="n">
        <v>0.002501</v>
      </c>
      <c r="W456" s="18" t="n">
        <v>0.007821</v>
      </c>
      <c r="X456" s="18" t="n">
        <v>0.016266</v>
      </c>
      <c r="Y456" s="18" t="n">
        <v>0.033885</v>
      </c>
      <c r="Z456" s="18" t="n">
        <v>0.0532</v>
      </c>
      <c r="AA456" s="18" t="n">
        <v>0.070782</v>
      </c>
      <c r="AB456" s="18" t="n">
        <v>0.122065</v>
      </c>
    </row>
    <row r="457" ht="15.6" customHeight="1">
      <c r="A457" s="10" t="inlineStr">
        <is>
          <t>MA0000041030</t>
        </is>
      </c>
      <c r="B457" s="10" t="inlineStr">
        <is>
          <t>4103</t>
        </is>
      </c>
      <c r="C457" s="12" t="inlineStr">
        <is>
          <t>DAR AD-DAMANE FUND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558943.4</v>
      </c>
      <c r="R457" s="17" t="n">
        <v>1730.56</v>
      </c>
      <c r="S457" s="18" t="n">
        <v>0.007622</v>
      </c>
      <c r="T457" s="18" t="inlineStr">
        <is>
          <t>-</t>
        </is>
      </c>
      <c r="U457" s="18" t="n">
        <v>0.000584</v>
      </c>
      <c r="V457" s="18" t="n">
        <v>0.002915</v>
      </c>
      <c r="W457" s="18" t="n">
        <v>0.008461</v>
      </c>
      <c r="X457" s="18" t="n">
        <v>0.021799</v>
      </c>
      <c r="Y457" s="18" t="n">
        <v>0.046484</v>
      </c>
      <c r="Z457" s="18" t="n">
        <v>0.012379</v>
      </c>
      <c r="AA457" s="18" t="n">
        <v>0.035185</v>
      </c>
      <c r="AB457" s="18" t="n">
        <v>0.156343</v>
      </c>
    </row>
    <row r="458" ht="15.6" customHeight="1">
      <c r="A458" s="10" t="inlineStr">
        <is>
          <t>MA0000041048</t>
        </is>
      </c>
      <c r="B458" s="10" t="inlineStr">
        <is>
          <t>4104</t>
        </is>
      </c>
      <c r="C458" s="12" t="inlineStr">
        <is>
          <t>CDG SMALL &amp; MID CAP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95% MASI FLOTTANT + 5% MSCI Europe Small Cap.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220997284.77</v>
      </c>
      <c r="R458" s="17" t="n">
        <v>2000.5</v>
      </c>
      <c r="S458" s="18" t="n">
        <v>0.074602</v>
      </c>
      <c r="T458" s="18" t="inlineStr">
        <is>
          <t>-</t>
        </is>
      </c>
      <c r="U458" s="18" t="n">
        <v>-0.004102</v>
      </c>
      <c r="V458" s="18" t="n">
        <v>-0.001876</v>
      </c>
      <c r="W458" s="18" t="n">
        <v>0.06809</v>
      </c>
      <c r="X458" s="18" t="n">
        <v>0.10167</v>
      </c>
      <c r="Y458" s="18" t="n">
        <v>0.249102</v>
      </c>
      <c r="Z458" s="18" t="n">
        <v>0.040648</v>
      </c>
      <c r="AA458" s="18" t="n">
        <v>0.144248</v>
      </c>
      <c r="AB458" s="18" t="n">
        <v>0.265346</v>
      </c>
    </row>
    <row r="459" ht="15.6" customHeight="1">
      <c r="A459" s="10" t="inlineStr">
        <is>
          <t>MA0000041089</t>
        </is>
      </c>
      <c r="B459" s="10" t="inlineStr">
        <is>
          <t>4108</t>
        </is>
      </c>
      <c r="C459" s="12" t="inlineStr">
        <is>
          <t>RMA DIVERSIFIE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343185116.62</v>
      </c>
      <c r="R459" s="17" t="n">
        <v>160.44</v>
      </c>
      <c r="S459" s="18" t="n">
        <v>0.022953</v>
      </c>
      <c r="T459" s="18" t="inlineStr">
        <is>
          <t>-</t>
        </is>
      </c>
      <c r="U459" s="18" t="n">
        <v>-0.007117</v>
      </c>
      <c r="V459" s="18" t="n">
        <v>-0.00601</v>
      </c>
      <c r="W459" s="18" t="n">
        <v>0.018861</v>
      </c>
      <c r="X459" s="18" t="n">
        <v>0.045484</v>
      </c>
      <c r="Y459" s="18" t="n">
        <v>0.064349</v>
      </c>
      <c r="Z459" s="18" t="n">
        <v>0.05873</v>
      </c>
      <c r="AA459" s="18" t="n">
        <v>0.105263</v>
      </c>
      <c r="AB459" s="18" t="n">
        <v>0.187125</v>
      </c>
    </row>
    <row r="460" ht="15.6" customHeight="1">
      <c r="A460" s="10" t="inlineStr">
        <is>
          <t>MA0000041097</t>
        </is>
      </c>
      <c r="B460" s="10" t="inlineStr">
        <is>
          <t>4109</t>
        </is>
      </c>
      <c r="C460" s="12" t="inlineStr">
        <is>
          <t>RMA TRESO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0.01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217380514.56</v>
      </c>
      <c r="R460" s="17" t="n">
        <v>87.94</v>
      </c>
      <c r="S460" s="18" t="n">
        <v>0.006409</v>
      </c>
      <c r="T460" s="18" t="inlineStr">
        <is>
          <t>-</t>
        </is>
      </c>
      <c r="U460" s="18" t="n">
        <v>0.000569</v>
      </c>
      <c r="V460" s="18" t="n">
        <v>0.002279</v>
      </c>
      <c r="W460" s="18" t="n">
        <v>0.00687</v>
      </c>
      <c r="X460" s="18" t="n">
        <v>0.013951</v>
      </c>
      <c r="Y460" s="18" t="n">
        <v>0.075193</v>
      </c>
      <c r="Z460" s="18" t="n">
        <v>0.125128</v>
      </c>
      <c r="AA460" s="18" t="n">
        <v>0.179136</v>
      </c>
      <c r="AB460" s="18" t="n">
        <v>-0.080799</v>
      </c>
    </row>
    <row r="461" ht="15.6" customHeight="1">
      <c r="A461" s="10" t="inlineStr">
        <is>
          <t>MA0000041113</t>
        </is>
      </c>
      <c r="B461" s="10" t="inlineStr">
        <is>
          <t>4111</t>
        </is>
      </c>
      <c r="C461" s="12" t="inlineStr">
        <is>
          <t>CMR ASHOUM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900566151.36</v>
      </c>
      <c r="R461" s="17" t="n">
        <v>2013.57</v>
      </c>
      <c r="S461" s="18" t="n">
        <v>0.080346</v>
      </c>
      <c r="T461" s="18" t="inlineStr">
        <is>
          <t>-</t>
        </is>
      </c>
      <c r="U461" s="18" t="n">
        <v>-0.004435</v>
      </c>
      <c r="V461" s="18" t="n">
        <v>-0.003405</v>
      </c>
      <c r="W461" s="18" t="n">
        <v>0.073377</v>
      </c>
      <c r="X461" s="18" t="n">
        <v>0.107111</v>
      </c>
      <c r="Y461" s="18" t="n">
        <v>0.274258</v>
      </c>
      <c r="Z461" s="18" t="n">
        <v>0.095564</v>
      </c>
      <c r="AA461" s="18" t="n">
        <v>0.224524</v>
      </c>
      <c r="AB461" s="18" t="n">
        <v>0.367051</v>
      </c>
    </row>
    <row r="462" ht="15.6" customHeight="1">
      <c r="A462" s="10" t="inlineStr">
        <is>
          <t>MA0000041121</t>
        </is>
      </c>
      <c r="B462" s="10" t="inlineStr">
        <is>
          <t>4112</t>
        </is>
      </c>
      <c r="C462" s="12" t="inlineStr">
        <is>
          <t>FCP IRGAM MONETAIRE 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IRG ASSET MANAGEMENT</t>
        </is>
      </c>
      <c r="Q462" s="17" t="n">
        <v>451594543.15</v>
      </c>
      <c r="R462" s="17" t="n">
        <v>142.34</v>
      </c>
      <c r="S462" s="18" t="n">
        <v>0.007788</v>
      </c>
      <c r="T462" s="18" t="inlineStr">
        <is>
          <t>-</t>
        </is>
      </c>
      <c r="U462" s="18" t="n">
        <v>0.000703</v>
      </c>
      <c r="V462" s="18" t="n">
        <v>0.002959</v>
      </c>
      <c r="W462" s="18" t="n">
        <v>0.008215999999999999</v>
      </c>
      <c r="X462" s="18" t="n">
        <v>0.017878</v>
      </c>
      <c r="Y462" s="18" t="n">
        <v>0.035953</v>
      </c>
      <c r="Z462" s="18" t="n">
        <v>0.045618</v>
      </c>
      <c r="AA462" s="18" t="n">
        <v>0.063986</v>
      </c>
      <c r="AB462" s="18" t="n">
        <v>0.123441</v>
      </c>
    </row>
    <row r="463" ht="15.6" customHeight="1">
      <c r="A463" s="10" t="inlineStr">
        <is>
          <t>MA0000041139</t>
        </is>
      </c>
      <c r="B463" s="10" t="inlineStr">
        <is>
          <t>4113</t>
        </is>
      </c>
      <c r="C463" s="12" t="inlineStr">
        <is>
          <t>FCP ATTIJARI GOLD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LONDON GOLD FIXING (USD)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0.015</v>
      </c>
      <c r="M463" s="15" t="n">
        <v>0.02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44504610.32</v>
      </c>
      <c r="R463" s="17" t="n">
        <v>1396.25</v>
      </c>
      <c r="S463" s="18" t="n">
        <v>0.064759</v>
      </c>
      <c r="T463" s="18" t="inlineStr">
        <is>
          <t>-</t>
        </is>
      </c>
      <c r="U463" s="18" t="n">
        <v>0.007308</v>
      </c>
      <c r="V463" s="18" t="n">
        <v>0.075569</v>
      </c>
      <c r="W463" s="18" t="n">
        <v>0.08187</v>
      </c>
      <c r="X463" s="18" t="n">
        <v>0.105371</v>
      </c>
      <c r="Y463" s="18" t="n">
        <v>0.064329</v>
      </c>
      <c r="Z463" s="18" t="n">
        <v>0.150465</v>
      </c>
      <c r="AA463" s="18" t="n">
        <v>0.384303</v>
      </c>
      <c r="AB463" s="18" t="n">
        <v>0.710273</v>
      </c>
    </row>
    <row r="464" ht="15.6" customHeight="1">
      <c r="A464" s="10" t="inlineStr">
        <is>
          <t>MA0000041154</t>
        </is>
      </c>
      <c r="B464" s="10" t="inlineStr">
        <is>
          <t>4115</t>
        </is>
      </c>
      <c r="C464" s="12" t="inlineStr">
        <is>
          <t>CDG OBLIG SÉCURITÉ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80% MBI CT + 20%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860148032.98</v>
      </c>
      <c r="R464" s="17" t="n">
        <v>1589.39</v>
      </c>
      <c r="S464" s="18" t="n">
        <v>0.012273</v>
      </c>
      <c r="T464" s="18" t="inlineStr">
        <is>
          <t>-</t>
        </is>
      </c>
      <c r="U464" s="18" t="n">
        <v>0.000485</v>
      </c>
      <c r="V464" s="18" t="n">
        <v>0.002403</v>
      </c>
      <c r="W464" s="18" t="n">
        <v>0.012757</v>
      </c>
      <c r="X464" s="18" t="n">
        <v>0.026545</v>
      </c>
      <c r="Y464" s="18" t="n">
        <v>0.040872</v>
      </c>
      <c r="Z464" s="18" t="n">
        <v>0.054777</v>
      </c>
      <c r="AA464" s="18" t="n">
        <v>0.06943199999999999</v>
      </c>
      <c r="AB464" s="18" t="n">
        <v>0.12018</v>
      </c>
    </row>
    <row r="465" ht="15.6" customHeight="1">
      <c r="A465" s="10" t="inlineStr">
        <is>
          <t>MA0000041162</t>
        </is>
      </c>
      <c r="B465" s="10" t="inlineStr">
        <is>
          <t>4116</t>
        </is>
      </c>
      <c r="C465" s="12" t="inlineStr">
        <is>
          <t>AL BARID TRESORERIE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AL BARID BANK</t>
        </is>
      </c>
      <c r="Q465" s="17" t="n">
        <v>623575.28</v>
      </c>
      <c r="R465" s="17" t="n">
        <v>716.36</v>
      </c>
      <c r="S465" s="18" t="n">
        <v>0.005855</v>
      </c>
      <c r="T465" s="18" t="inlineStr">
        <is>
          <t>-</t>
        </is>
      </c>
      <c r="U465" s="18" t="n">
        <v>0.000489</v>
      </c>
      <c r="V465" s="18" t="n">
        <v>0.001916</v>
      </c>
      <c r="W465" s="18" t="n">
        <v>0.00635</v>
      </c>
      <c r="X465" s="18" t="n">
        <v>0.033068</v>
      </c>
      <c r="Y465" s="18" t="n">
        <v>0.1546</v>
      </c>
      <c r="Z465" s="18" t="n">
        <v>0.169968</v>
      </c>
      <c r="AA465" s="18" t="n">
        <v>0.1853</v>
      </c>
      <c r="AB465" s="18" t="n">
        <v>0.2316</v>
      </c>
    </row>
    <row r="466" ht="15.6" customHeight="1">
      <c r="A466" s="10" t="inlineStr">
        <is>
          <t>MA0000041170</t>
        </is>
      </c>
      <c r="B466" s="10" t="inlineStr">
        <is>
          <t>4117</t>
        </is>
      </c>
      <c r="C466" s="12" t="inlineStr">
        <is>
          <t>AL BARID ISTITMAR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[1.1  5.1[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AL BARID BANK</t>
        </is>
      </c>
      <c r="Q466" s="17" t="n">
        <v>2187058850.87</v>
      </c>
      <c r="R466" s="17" t="n">
        <v>135.39</v>
      </c>
      <c r="S466" s="18" t="n">
        <v>0.013322</v>
      </c>
      <c r="T466" s="18" t="inlineStr">
        <is>
          <t>-</t>
        </is>
      </c>
      <c r="U466" s="18" t="n">
        <v>0.001109</v>
      </c>
      <c r="V466" s="18" t="n">
        <v>0.004377</v>
      </c>
      <c r="W466" s="18" t="n">
        <v>0.013854</v>
      </c>
      <c r="X466" s="18" t="n">
        <v>0.032172</v>
      </c>
      <c r="Y466" s="18" t="n">
        <v>0.06279899999999999</v>
      </c>
      <c r="Z466" s="18" t="n">
        <v>0.020656</v>
      </c>
      <c r="AA466" s="18" t="n">
        <v>0.037948</v>
      </c>
      <c r="AB466" s="18" t="n">
        <v>0.121707</v>
      </c>
    </row>
    <row r="467" ht="15.6" customHeight="1">
      <c r="A467" s="10" t="inlineStr">
        <is>
          <t>MA0000041188</t>
        </is>
      </c>
      <c r="B467" s="10" t="inlineStr">
        <is>
          <t>4118</t>
        </is>
      </c>
      <c r="C467" s="12" t="inlineStr">
        <is>
          <t>SANAD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182456882.44</v>
      </c>
      <c r="R467" s="17" t="n">
        <v>896.86</v>
      </c>
      <c r="S467" s="18" t="n">
        <v>0.044987</v>
      </c>
      <c r="T467" s="18" t="inlineStr">
        <is>
          <t>-</t>
        </is>
      </c>
      <c r="U467" s="18" t="n">
        <v>-0.001014</v>
      </c>
      <c r="V467" s="18" t="n">
        <v>0.003042</v>
      </c>
      <c r="W467" s="18" t="n">
        <v>0.043212</v>
      </c>
      <c r="X467" s="18" t="n">
        <v>0.082288</v>
      </c>
      <c r="Y467" s="18" t="n">
        <v>0.149188</v>
      </c>
      <c r="Z467" s="18" t="n">
        <v>0.013332</v>
      </c>
      <c r="AA467" s="18" t="n">
        <v>0.054004</v>
      </c>
      <c r="AB467" s="18" t="n">
        <v>0.06274299999999999</v>
      </c>
    </row>
    <row r="468" ht="15.6" customHeight="1">
      <c r="A468" s="10" t="inlineStr">
        <is>
          <t>MA0000041196</t>
        </is>
      </c>
      <c r="B468" s="10" t="inlineStr">
        <is>
          <t>4119</t>
        </is>
      </c>
      <c r="C468" s="12" t="inlineStr">
        <is>
          <t>CDG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222232754.41</v>
      </c>
      <c r="R468" s="17" t="n">
        <v>1283.94</v>
      </c>
      <c r="S468" s="18" t="n">
        <v>0.006041</v>
      </c>
      <c r="T468" s="18" t="inlineStr">
        <is>
          <t>-</t>
        </is>
      </c>
      <c r="U468" s="18" t="n">
        <v>0.000507</v>
      </c>
      <c r="V468" s="18" t="n">
        <v>0.002013</v>
      </c>
      <c r="W468" s="18" t="n">
        <v>0.006538</v>
      </c>
      <c r="X468" s="18" t="n">
        <v>0.013082</v>
      </c>
      <c r="Y468" s="18" t="n">
        <v>0.025954</v>
      </c>
      <c r="Z468" s="18" t="n">
        <v>0.039644</v>
      </c>
      <c r="AA468" s="18" t="n">
        <v>0.049948</v>
      </c>
      <c r="AB468" s="18" t="n">
        <v>0.086538</v>
      </c>
    </row>
    <row r="469" ht="15.6" customHeight="1">
      <c r="A469" s="10" t="inlineStr">
        <is>
          <t>MA0000041238</t>
        </is>
      </c>
      <c r="B469" s="10" t="inlineStr">
        <is>
          <t>4123</t>
        </is>
      </c>
      <c r="C469" s="12" t="inlineStr">
        <is>
          <t>RMA RENDEMENT CT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1167174.25</v>
      </c>
      <c r="R469" s="17" t="n">
        <v>116.72</v>
      </c>
      <c r="S469" s="18" t="n">
        <v>0.005947</v>
      </c>
      <c r="T469" s="18" t="inlineStr">
        <is>
          <t>-</t>
        </is>
      </c>
      <c r="U469" s="18" t="n">
        <v>0.000343</v>
      </c>
      <c r="V469" s="18" t="n">
        <v>0.002146</v>
      </c>
      <c r="W469" s="18" t="n">
        <v>0.006207</v>
      </c>
      <c r="X469" s="18" t="n">
        <v>0.014163</v>
      </c>
      <c r="Y469" s="18" t="n">
        <v>0.029095</v>
      </c>
      <c r="Z469" s="18" t="n">
        <v>0.035211</v>
      </c>
      <c r="AA469" s="18" t="n">
        <v>0.045597</v>
      </c>
      <c r="AB469" s="18" t="n">
        <v>0.084355</v>
      </c>
    </row>
    <row r="470" ht="15.6" customHeight="1">
      <c r="A470" s="10" t="inlineStr">
        <is>
          <t>MA0000041246</t>
        </is>
      </c>
      <c r="B470" s="10" t="inlineStr">
        <is>
          <t>4124</t>
        </is>
      </c>
      <c r="C470" s="12" t="inlineStr">
        <is>
          <t>RMA RENDEMENT MT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5,1]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0.02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111763597.53</v>
      </c>
      <c r="R470" s="17" t="n">
        <v>125.05</v>
      </c>
      <c r="S470" s="18" t="n">
        <v>0.01075</v>
      </c>
      <c r="T470" s="18" t="inlineStr">
        <is>
          <t>-</t>
        </is>
      </c>
      <c r="U470" s="18" t="n">
        <v>0.000961</v>
      </c>
      <c r="V470" s="18" t="n">
        <v>0.004095</v>
      </c>
      <c r="W470" s="18" t="n">
        <v>0.010995</v>
      </c>
      <c r="X470" s="18" t="n">
        <v>0.028034</v>
      </c>
      <c r="Y470" s="18" t="n">
        <v>0.056344</v>
      </c>
      <c r="Z470" s="18" t="n">
        <v>0.03313</v>
      </c>
      <c r="AA470" s="18" t="n">
        <v>0.046268</v>
      </c>
      <c r="AB470" s="18" t="n">
        <v>0.105756</v>
      </c>
    </row>
    <row r="471" ht="15.6" customHeight="1">
      <c r="A471" s="10" t="inlineStr">
        <is>
          <t>MA0000041253</t>
        </is>
      </c>
      <c r="B471" s="10" t="inlineStr">
        <is>
          <t>4125</t>
        </is>
      </c>
      <c r="C471" s="12" t="inlineStr">
        <is>
          <t>RMA CORPORATE BOND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2811783.74</v>
      </c>
      <c r="R471" s="17" t="n">
        <v>1313.3</v>
      </c>
      <c r="S471" s="18" t="n">
        <v>0.005867</v>
      </c>
      <c r="T471" s="18" t="inlineStr">
        <is>
          <t>-</t>
        </is>
      </c>
      <c r="U471" s="18" t="n">
        <v>0.000335</v>
      </c>
      <c r="V471" s="18" t="n">
        <v>0.002106</v>
      </c>
      <c r="W471" s="18" t="n">
        <v>0.006144</v>
      </c>
      <c r="X471" s="18" t="n">
        <v>0.014311</v>
      </c>
      <c r="Y471" s="18" t="n">
        <v>0.081386</v>
      </c>
      <c r="Z471" s="18" t="n">
        <v>0.145716</v>
      </c>
      <c r="AA471" s="18" t="n">
        <v>0.210158</v>
      </c>
      <c r="AB471" s="18" t="n">
        <v>0.180908</v>
      </c>
    </row>
    <row r="472" ht="15.6" customHeight="1">
      <c r="A472" s="10" t="inlineStr">
        <is>
          <t>MA0000041261</t>
        </is>
      </c>
      <c r="B472" s="10" t="inlineStr">
        <is>
          <t>4126</t>
        </is>
      </c>
      <c r="C472" s="12" t="inlineStr">
        <is>
          <t>FCP ALPHA SECURE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[2   6[</t>
        </is>
      </c>
      <c r="H472" s="14" t="inlineStr">
        <is>
          <t>MBI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BCP</t>
        </is>
      </c>
      <c r="P472" s="16" t="inlineStr">
        <is>
          <t>RED MED ASSET MANAGEMENT</t>
        </is>
      </c>
      <c r="Q472" s="17" t="n">
        <v>1630654788</v>
      </c>
      <c r="R472" s="17" t="n">
        <v>1307.94</v>
      </c>
      <c r="S472" s="18" t="n">
        <v>0.019908</v>
      </c>
      <c r="T472" s="18" t="inlineStr">
        <is>
          <t>-</t>
        </is>
      </c>
      <c r="U472" s="18" t="n">
        <v>0.000788</v>
      </c>
      <c r="V472" s="18" t="n">
        <v>0.004369</v>
      </c>
      <c r="W472" s="18" t="n">
        <v>0.021333</v>
      </c>
      <c r="X472" s="18" t="n">
        <v>0.04802</v>
      </c>
      <c r="Y472" s="18" t="n">
        <v>0.207144</v>
      </c>
      <c r="Z472" s="18" t="n">
        <v>0.049501</v>
      </c>
      <c r="AA472" s="18" t="n">
        <v>0.064916</v>
      </c>
      <c r="AB472" s="18" t="n">
        <v>0.158628</v>
      </c>
    </row>
    <row r="473" ht="15.6" customHeight="1">
      <c r="A473" s="10" t="inlineStr">
        <is>
          <t>MA0000041279</t>
        </is>
      </c>
      <c r="B473" s="10" t="inlineStr">
        <is>
          <t>4127</t>
        </is>
      </c>
      <c r="C473" s="12" t="inlineStr">
        <is>
          <t>CIMR CASH DYNAMIQUE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&gt; 0,5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400008995.8</v>
      </c>
      <c r="R473" s="17" t="n">
        <v>171.45</v>
      </c>
      <c r="S473" s="18" t="n">
        <v>0.006812</v>
      </c>
      <c r="T473" s="18" t="inlineStr">
        <is>
          <t>-</t>
        </is>
      </c>
      <c r="U473" s="18" t="n">
        <v>0.000467</v>
      </c>
      <c r="V473" s="18" t="n">
        <v>0.002338</v>
      </c>
      <c r="W473" s="18" t="n">
        <v>0.007285</v>
      </c>
      <c r="X473" s="18" t="n">
        <v>0.015098</v>
      </c>
      <c r="Y473" s="18" t="n">
        <v>0.031899</v>
      </c>
      <c r="Z473" s="18" t="n">
        <v>0.043899</v>
      </c>
      <c r="AA473" s="18" t="n">
        <v>0.057746</v>
      </c>
      <c r="AB473" s="18" t="n">
        <v>0.100661</v>
      </c>
    </row>
    <row r="474" ht="15.6" customHeight="1">
      <c r="A474" s="10" t="inlineStr">
        <is>
          <t>MA0000041287</t>
        </is>
      </c>
      <c r="B474" s="10" t="inlineStr">
        <is>
          <t>4128</t>
        </is>
      </c>
      <c r="C474" s="12" t="inlineStr">
        <is>
          <t>SANAD SERENITY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 10]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1303515359.76</v>
      </c>
      <c r="R474" s="17" t="n">
        <v>20675.47</v>
      </c>
      <c r="S474" s="18" t="n">
        <v>0.026873</v>
      </c>
      <c r="T474" s="18" t="inlineStr">
        <is>
          <t>-</t>
        </is>
      </c>
      <c r="U474" s="18" t="n">
        <v>0.001225</v>
      </c>
      <c r="V474" s="18" t="n">
        <v>0.006768</v>
      </c>
      <c r="W474" s="18" t="n">
        <v>0.027654</v>
      </c>
      <c r="X474" s="18" t="n">
        <v>0.063638</v>
      </c>
      <c r="Y474" s="18" t="n">
        <v>0.105399</v>
      </c>
      <c r="Z474" s="18" t="n">
        <v>0.009309</v>
      </c>
      <c r="AA474" s="18" t="n">
        <v>0.030602</v>
      </c>
      <c r="AB474" s="18" t="n">
        <v>0.154183</v>
      </c>
    </row>
    <row r="475" ht="15.6" customHeight="1">
      <c r="A475" s="10" t="inlineStr">
        <is>
          <t>MA0000041295</t>
        </is>
      </c>
      <c r="B475" s="10" t="inlineStr">
        <is>
          <t>4129</t>
        </is>
      </c>
      <c r="C475" s="12" t="inlineStr">
        <is>
          <t>CDG OPTIMUM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0,5[</t>
        </is>
      </c>
      <c r="H475" s="14" t="inlineStr">
        <is>
          <t>50% TMP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131339236.7</v>
      </c>
      <c r="R475" s="17" t="n">
        <v>2888.48</v>
      </c>
      <c r="S475" s="18" t="n">
        <v>0.00666</v>
      </c>
      <c r="T475" s="18" t="inlineStr">
        <is>
          <t>-</t>
        </is>
      </c>
      <c r="U475" s="18" t="n">
        <v>0.0005509999999999999</v>
      </c>
      <c r="V475" s="18" t="n">
        <v>0.002245</v>
      </c>
      <c r="W475" s="18" t="n">
        <v>0.007222</v>
      </c>
      <c r="X475" s="18" t="n">
        <v>0.014662</v>
      </c>
      <c r="Y475" s="18" t="n">
        <v>0.030279</v>
      </c>
      <c r="Z475" s="18" t="n">
        <v>0.048899</v>
      </c>
      <c r="AA475" s="18" t="n">
        <v>0.058047</v>
      </c>
      <c r="AB475" s="18" t="n">
        <v>0.09211900000000001</v>
      </c>
    </row>
    <row r="476" ht="15.6" customHeight="1">
      <c r="A476" s="10" t="inlineStr">
        <is>
          <t>MA0000041303</t>
        </is>
      </c>
      <c r="B476" s="10" t="inlineStr">
        <is>
          <t>4130</t>
        </is>
      </c>
      <c r="C476" s="12" t="inlineStr">
        <is>
          <t>CDM MONETAIRE PLUS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]0  0,5]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CDM</t>
        </is>
      </c>
      <c r="P476" s="16" t="inlineStr">
        <is>
          <t>WAFA GESTION</t>
        </is>
      </c>
      <c r="Q476" s="17" t="n">
        <v>1873601139.41</v>
      </c>
      <c r="R476" s="17" t="n">
        <v>1200.3</v>
      </c>
      <c r="S476" s="18" t="n">
        <v>0.007487</v>
      </c>
      <c r="T476" s="18" t="inlineStr">
        <is>
          <t>-</t>
        </is>
      </c>
      <c r="U476" s="18" t="n">
        <v>0.00055</v>
      </c>
      <c r="V476" s="18" t="n">
        <v>0.002581</v>
      </c>
      <c r="W476" s="18" t="n">
        <v>0.008054</v>
      </c>
      <c r="X476" s="18" t="n">
        <v>0.016583</v>
      </c>
      <c r="Y476" s="18" t="n">
        <v>0.034091</v>
      </c>
      <c r="Z476" s="18" t="n">
        <v>0.053421</v>
      </c>
      <c r="AA476" s="18" t="n">
        <v>0.069615</v>
      </c>
      <c r="AB476" s="18" t="n">
        <v>0.1179</v>
      </c>
    </row>
    <row r="477" ht="15.6" customHeight="1">
      <c r="A477" s="10" t="inlineStr">
        <is>
          <t>MA0000041311</t>
        </is>
      </c>
      <c r="B477" s="10" t="inlineStr">
        <is>
          <t>4131</t>
        </is>
      </c>
      <c r="C477" s="12" t="inlineStr">
        <is>
          <t>FCP CAM MONÉTAIRE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30% MBI CT + 70%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CDG</t>
        </is>
      </c>
      <c r="P477" s="16" t="inlineStr">
        <is>
          <t>MAROGEST</t>
        </is>
      </c>
      <c r="Q477" s="17" t="n">
        <v>690262349.8200001</v>
      </c>
      <c r="R477" s="17" t="n">
        <v>133.35</v>
      </c>
      <c r="S477" s="18" t="n">
        <v>0.007023</v>
      </c>
      <c r="T477" s="18" t="inlineStr">
        <is>
          <t>-</t>
        </is>
      </c>
      <c r="U477" s="18" t="n">
        <v>0.000525</v>
      </c>
      <c r="V477" s="18" t="n">
        <v>0.002405</v>
      </c>
      <c r="W477" s="18" t="n">
        <v>0.007556</v>
      </c>
      <c r="X477" s="18" t="n">
        <v>0.015845</v>
      </c>
      <c r="Y477" s="18" t="n">
        <v>0.032121</v>
      </c>
      <c r="Z477" s="18" t="n">
        <v>0.049752</v>
      </c>
      <c r="AA477" s="18" t="n">
        <v>0.06654400000000001</v>
      </c>
      <c r="AB477" s="18" t="n">
        <v>0.116086</v>
      </c>
    </row>
    <row r="478" ht="15.6" customHeight="1">
      <c r="A478" s="10" t="inlineStr">
        <is>
          <t>MA0000041329</t>
        </is>
      </c>
      <c r="B478" s="10" t="inlineStr">
        <is>
          <t>4132</t>
        </is>
      </c>
      <c r="C478" s="12" t="inlineStr">
        <is>
          <t>CAM OBLIGATIONS</t>
        </is>
      </c>
      <c r="D478" s="12" t="inlineStr">
        <is>
          <t>MAROGEST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[2.5  6.5[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0.005</v>
      </c>
      <c r="N478" s="15" t="n">
        <v>0.01</v>
      </c>
      <c r="O478" s="14" t="inlineStr">
        <is>
          <t>CDG CAPITAL</t>
        </is>
      </c>
      <c r="P478" s="16" t="inlineStr">
        <is>
          <t>MAROGEST</t>
        </is>
      </c>
      <c r="Q478" s="17" t="n">
        <v>979346539.03</v>
      </c>
      <c r="R478" s="17" t="n">
        <v>126.04</v>
      </c>
      <c r="S478" s="18" t="n">
        <v>0.017436</v>
      </c>
      <c r="T478" s="18" t="inlineStr">
        <is>
          <t>-</t>
        </is>
      </c>
      <c r="U478" s="18" t="n">
        <v>0.000874</v>
      </c>
      <c r="V478" s="18" t="n">
        <v>0.004383</v>
      </c>
      <c r="W478" s="18" t="n">
        <v>0.017354</v>
      </c>
      <c r="X478" s="18" t="n">
        <v>0.046844</v>
      </c>
      <c r="Y478" s="18" t="n">
        <v>0.07947899999999999</v>
      </c>
      <c r="Z478" s="18" t="n">
        <v>-0.082077</v>
      </c>
      <c r="AA478" s="18" t="n">
        <v>-0.066992</v>
      </c>
      <c r="AB478" s="18" t="n">
        <v>0.010017</v>
      </c>
    </row>
    <row r="479" ht="15.6" customHeight="1">
      <c r="A479" s="10" t="inlineStr">
        <is>
          <t>MA0000041337</t>
        </is>
      </c>
      <c r="B479" s="10" t="inlineStr">
        <is>
          <t>4133</t>
        </is>
      </c>
      <c r="C479" s="12" t="inlineStr">
        <is>
          <t>CAM ACTIONS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CFG 25 FLOTTANT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MAROGEST</t>
        </is>
      </c>
      <c r="Q479" s="17" t="n">
        <v>673408.75</v>
      </c>
      <c r="R479" s="17" t="n">
        <v>117.38</v>
      </c>
      <c r="S479" s="18" t="n">
        <v>0.053113</v>
      </c>
      <c r="T479" s="18" t="inlineStr">
        <is>
          <t>-</t>
        </is>
      </c>
      <c r="U479" s="18" t="n">
        <v>-0.00517</v>
      </c>
      <c r="V479" s="18" t="n">
        <v>-0.01012</v>
      </c>
      <c r="W479" s="18" t="n">
        <v>0.046541</v>
      </c>
      <c r="X479" s="18" t="n">
        <v>0.07098500000000001</v>
      </c>
      <c r="Y479" s="18" t="n">
        <v>0.196412</v>
      </c>
      <c r="Z479" s="18" t="n">
        <v>0.023098</v>
      </c>
      <c r="AA479" s="18" t="n">
        <v>0.091298</v>
      </c>
      <c r="AB479" s="18" t="n">
        <v>0.071376</v>
      </c>
    </row>
    <row r="480" ht="15.6" customHeight="1">
      <c r="A480" s="10" t="inlineStr">
        <is>
          <t>MA0000041386</t>
        </is>
      </c>
      <c r="B480" s="10" t="inlineStr">
        <is>
          <t>4138</t>
        </is>
      </c>
      <c r="C480" s="12" t="inlineStr">
        <is>
          <t>WG MONETAIRE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 MARCHE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0.01</v>
      </c>
      <c r="N480" s="15" t="n">
        <v>0.01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1023379267.6</v>
      </c>
      <c r="R480" s="17" t="n">
        <v>1151.74</v>
      </c>
      <c r="S480" s="18" t="n">
        <v>0.006907</v>
      </c>
      <c r="T480" s="18" t="inlineStr">
        <is>
          <t>-</t>
        </is>
      </c>
      <c r="U480" s="18" t="n">
        <v>0.000547</v>
      </c>
      <c r="V480" s="18" t="n">
        <v>0.002516</v>
      </c>
      <c r="W480" s="18" t="n">
        <v>0.007426</v>
      </c>
      <c r="X480" s="18" t="n">
        <v>0.015769</v>
      </c>
      <c r="Y480" s="18" t="n">
        <v>0.032497</v>
      </c>
      <c r="Z480" s="18" t="n">
        <v>0.050513</v>
      </c>
      <c r="AA480" s="18" t="n">
        <v>0.064652</v>
      </c>
      <c r="AB480" s="18" t="n">
        <v>0.108754</v>
      </c>
    </row>
    <row r="481" ht="15.6" customHeight="1">
      <c r="A481" s="10" t="inlineStr">
        <is>
          <t>MA0000041394</t>
        </is>
      </c>
      <c r="B481" s="10" t="inlineStr">
        <is>
          <t>4139</t>
        </is>
      </c>
      <c r="C481" s="12" t="inlineStr">
        <is>
          <t>FCP ALPHA BANQUES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0.01</v>
      </c>
      <c r="N481" s="15" t="n">
        <v>0.01</v>
      </c>
      <c r="O481" s="14" t="inlineStr">
        <is>
          <t>BCP</t>
        </is>
      </c>
      <c r="P481" s="16" t="inlineStr">
        <is>
          <t>RED MED ASSET MANAGEMENT</t>
        </is>
      </c>
      <c r="Q481" s="17" t="n">
        <v>2500507920.58</v>
      </c>
      <c r="R481" s="17" t="n">
        <v>1220.58</v>
      </c>
      <c r="S481" s="18" t="n">
        <v>0.008469000000000001</v>
      </c>
      <c r="T481" s="18" t="inlineStr">
        <is>
          <t>-</t>
        </is>
      </c>
      <c r="U481" s="18" t="n">
        <v>0.000615</v>
      </c>
      <c r="V481" s="18" t="n">
        <v>0.003115</v>
      </c>
      <c r="W481" s="18" t="n">
        <v>0.009011</v>
      </c>
      <c r="X481" s="18" t="n">
        <v>0.02004</v>
      </c>
      <c r="Y481" s="18" t="n">
        <v>0.041442</v>
      </c>
      <c r="Z481" s="18" t="n">
        <v>0.053487</v>
      </c>
      <c r="AA481" s="18" t="n">
        <v>0.07453899999999999</v>
      </c>
      <c r="AB481" s="18" t="n">
        <v>0.139068</v>
      </c>
    </row>
    <row r="482" ht="15.6" customHeight="1">
      <c r="A482" s="10" t="inlineStr">
        <is>
          <t>MA0000041402</t>
        </is>
      </c>
      <c r="B482" s="10" t="inlineStr">
        <is>
          <t>4140</t>
        </is>
      </c>
      <c r="C482" s="12" t="inlineStr">
        <is>
          <t>IRGAM SECURIPLUS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IRG ASSET MANAGEMENT</t>
        </is>
      </c>
      <c r="Q482" s="17" t="n">
        <v>628493.13</v>
      </c>
      <c r="R482" s="17" t="n">
        <v>120.49</v>
      </c>
      <c r="S482" s="18" t="n">
        <v>0.006012</v>
      </c>
      <c r="T482" s="18" t="inlineStr">
        <is>
          <t>-</t>
        </is>
      </c>
      <c r="U482" s="18" t="n">
        <v>0.000332</v>
      </c>
      <c r="V482" s="18" t="n">
        <v>0.002163</v>
      </c>
      <c r="W482" s="18" t="n">
        <v>0.006432</v>
      </c>
      <c r="X482" s="18" t="n">
        <v>0.015422</v>
      </c>
      <c r="Y482" s="18" t="n">
        <v>0.033008</v>
      </c>
      <c r="Z482" s="18" t="n">
        <v>0.046102</v>
      </c>
      <c r="AA482" s="18" t="n">
        <v>0.057858</v>
      </c>
      <c r="AB482" s="18" t="n">
        <v>0.104197</v>
      </c>
    </row>
    <row r="483" ht="15.6" customHeight="1">
      <c r="A483" s="10" t="inlineStr">
        <is>
          <t>MA0000041410</t>
        </is>
      </c>
      <c r="B483" s="10" t="inlineStr">
        <is>
          <t>4141</t>
        </is>
      </c>
      <c r="C483" s="12" t="inlineStr">
        <is>
          <t>IRGAM SECURIBANCAIRES</t>
        </is>
      </c>
      <c r="D483" s="12" t="inlineStr">
        <is>
          <t>IRG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]2   6]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IRG ASSET MANAGEMENT</t>
        </is>
      </c>
      <c r="Q483" s="17" t="n">
        <v>65511908.62</v>
      </c>
      <c r="R483" s="17" t="n">
        <v>114.57</v>
      </c>
      <c r="S483" s="18" t="n">
        <v>0.016503</v>
      </c>
      <c r="T483" s="18" t="inlineStr">
        <is>
          <t>-</t>
        </is>
      </c>
      <c r="U483" s="18" t="n">
        <v>0.001223</v>
      </c>
      <c r="V483" s="18" t="n">
        <v>0.004559</v>
      </c>
      <c r="W483" s="18" t="n">
        <v>0.016773</v>
      </c>
      <c r="X483" s="18" t="n">
        <v>0.043823</v>
      </c>
      <c r="Y483" s="18" t="n">
        <v>0.08064499999999999</v>
      </c>
      <c r="Z483" s="18" t="n">
        <v>-0.057115</v>
      </c>
      <c r="AA483" s="18" t="n">
        <v>-0.044374</v>
      </c>
      <c r="AB483" s="18" t="n">
        <v>0.030398</v>
      </c>
    </row>
    <row r="484" ht="15.6" customHeight="1">
      <c r="A484" s="10" t="inlineStr">
        <is>
          <t>MA0000041436</t>
        </is>
      </c>
      <c r="B484" s="10" t="inlineStr">
        <is>
          <t>4143</t>
        </is>
      </c>
      <c r="C484" s="12" t="inlineStr">
        <is>
          <t>CDM PROFIL DYNAMISME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90% MASI + 10%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WAFA GESTION</t>
        </is>
      </c>
      <c r="Q484" s="17" t="n">
        <v>15978060.84</v>
      </c>
      <c r="R484" s="17" t="n">
        <v>703.41</v>
      </c>
      <c r="S484" s="18" t="n">
        <v>0.058444</v>
      </c>
      <c r="T484" s="18" t="inlineStr">
        <is>
          <t>-</t>
        </is>
      </c>
      <c r="U484" s="18" t="n">
        <v>-0.006988</v>
      </c>
      <c r="V484" s="18" t="n">
        <v>-0.011745</v>
      </c>
      <c r="W484" s="18" t="n">
        <v>0.055569</v>
      </c>
      <c r="X484" s="18" t="n">
        <v>0.07403999999999999</v>
      </c>
      <c r="Y484" s="18" t="n">
        <v>0.208297</v>
      </c>
      <c r="Z484" s="18" t="n">
        <v>-4.3e-05</v>
      </c>
      <c r="AA484" s="18" t="n">
        <v>0.096611</v>
      </c>
      <c r="AB484" s="18" t="n">
        <v>0.206784</v>
      </c>
    </row>
    <row r="485" ht="15.6" customHeight="1">
      <c r="A485" s="10" t="inlineStr">
        <is>
          <t>MA0000041444</t>
        </is>
      </c>
      <c r="B485" s="10" t="inlineStr">
        <is>
          <t>4144</t>
        </is>
      </c>
      <c r="C485" s="12" t="inlineStr">
        <is>
          <t>CDM PROFIL EQUILIBRE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60% MBI MLT + 40% MASI RENTABILITE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0.015</v>
      </c>
      <c r="O485" s="14" t="inlineStr">
        <is>
          <t>CDM</t>
        </is>
      </c>
      <c r="P485" s="16" t="inlineStr">
        <is>
          <t>WAFA GESTION</t>
        </is>
      </c>
      <c r="Q485" s="17" t="n">
        <v>537524268.45</v>
      </c>
      <c r="R485" s="17" t="n">
        <v>564.72</v>
      </c>
      <c r="S485" s="18" t="n">
        <v>0.034134</v>
      </c>
      <c r="T485" s="18" t="inlineStr">
        <is>
          <t>-</t>
        </is>
      </c>
      <c r="U485" s="18" t="n">
        <v>-0.002156</v>
      </c>
      <c r="V485" s="18" t="n">
        <v>-0.00145</v>
      </c>
      <c r="W485" s="18" t="n">
        <v>0.031772</v>
      </c>
      <c r="X485" s="18" t="n">
        <v>0.057192</v>
      </c>
      <c r="Y485" s="18" t="n">
        <v>0.141079</v>
      </c>
      <c r="Z485" s="18" t="n">
        <v>0.011735</v>
      </c>
      <c r="AA485" s="18" t="n">
        <v>0.061404</v>
      </c>
      <c r="AB485" s="18" t="n">
        <v>0.169725</v>
      </c>
    </row>
    <row r="486" ht="15.6" customHeight="1">
      <c r="A486" s="10" t="inlineStr">
        <is>
          <t>MA0000041451</t>
        </is>
      </c>
      <c r="B486" s="10" t="inlineStr">
        <is>
          <t>4145</t>
        </is>
      </c>
      <c r="C486" s="12" t="inlineStr">
        <is>
          <t>CDM PROFIL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5[</t>
        </is>
      </c>
      <c r="H486" s="14" t="inlineStr">
        <is>
          <t>95% MBI + 5% MASI RENTABILITE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</v>
      </c>
      <c r="O486" s="14" t="inlineStr">
        <is>
          <t>CDM</t>
        </is>
      </c>
      <c r="P486" s="16" t="inlineStr">
        <is>
          <t>WAFA GESTION</t>
        </is>
      </c>
      <c r="Q486" s="17" t="n">
        <v>68965224.08</v>
      </c>
      <c r="R486" s="17" t="n">
        <v>236.16</v>
      </c>
      <c r="S486" s="18" t="n">
        <v>0.019909</v>
      </c>
      <c r="T486" s="18" t="inlineStr">
        <is>
          <t>-</t>
        </is>
      </c>
      <c r="U486" s="18" t="n">
        <v>0.000466</v>
      </c>
      <c r="V486" s="18" t="n">
        <v>0.002079</v>
      </c>
      <c r="W486" s="18" t="n">
        <v>0.019909</v>
      </c>
      <c r="X486" s="18" t="n">
        <v>0.040398</v>
      </c>
      <c r="Y486" s="18" t="n">
        <v>0.080181</v>
      </c>
      <c r="Z486" s="18" t="n">
        <v>0.023135</v>
      </c>
      <c r="AA486" s="18" t="n">
        <v>0.030591</v>
      </c>
      <c r="AB486" s="18" t="n">
        <v>0.088947</v>
      </c>
    </row>
    <row r="487" ht="15.6" customHeight="1">
      <c r="A487" s="10" t="inlineStr">
        <is>
          <t>MA0000041477</t>
        </is>
      </c>
      <c r="B487" s="10" t="inlineStr">
        <is>
          <t>4147</t>
        </is>
      </c>
      <c r="C487" s="12" t="inlineStr">
        <is>
          <t>ATTIJARI DIVIDEND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DISTRIBUANT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145984151.95</v>
      </c>
      <c r="R487" s="17" t="n">
        <v>921.1900000000001</v>
      </c>
      <c r="S487" s="18" t="n">
        <v>0.059387</v>
      </c>
      <c r="T487" s="18" t="inlineStr">
        <is>
          <t>-</t>
        </is>
      </c>
      <c r="U487" s="18" t="n">
        <v>-0.007745</v>
      </c>
      <c r="V487" s="18" t="n">
        <v>-0.011111</v>
      </c>
      <c r="W487" s="18" t="n">
        <v>0.052873</v>
      </c>
      <c r="X487" s="18" t="n">
        <v>0.07176200000000001</v>
      </c>
      <c r="Y487" s="18" t="n">
        <v>0.174179</v>
      </c>
      <c r="Z487" s="18" t="n">
        <v>-0.02893</v>
      </c>
      <c r="AA487" s="18" t="n">
        <v>0.039793</v>
      </c>
      <c r="AB487" s="18" t="n">
        <v>-0.001979</v>
      </c>
    </row>
    <row r="488" ht="15.6" customHeight="1">
      <c r="A488" s="10" t="inlineStr">
        <is>
          <t>MA0000041501</t>
        </is>
      </c>
      <c r="B488" s="10" t="inlineStr">
        <is>
          <t>4150</t>
        </is>
      </c>
      <c r="C488" s="12" t="inlineStr">
        <is>
          <t>LIBERIS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10]</t>
        </is>
      </c>
      <c r="H488" s="14" t="inlineStr">
        <is>
          <t>MBI GLOBAL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CREDIT DU MAROC</t>
        </is>
      </c>
      <c r="Q488" s="17" t="n">
        <v>1746364813.26</v>
      </c>
      <c r="R488" s="17" t="n">
        <v>1036.03</v>
      </c>
      <c r="S488" s="18" t="n">
        <v>0.021969</v>
      </c>
      <c r="T488" s="18" t="inlineStr">
        <is>
          <t>-</t>
        </is>
      </c>
      <c r="U488" s="18" t="n">
        <v>0.001137</v>
      </c>
      <c r="V488" s="18" t="n">
        <v>0.005751</v>
      </c>
      <c r="W488" s="18" t="n">
        <v>0.02163</v>
      </c>
      <c r="X488" s="18" t="n">
        <v>0.056152</v>
      </c>
      <c r="Y488" s="18" t="n">
        <v>0.07036199999999999</v>
      </c>
      <c r="Z488" s="18" t="n">
        <v>-0.009579000000000001</v>
      </c>
      <c r="AA488" s="18" t="n">
        <v>0.008291</v>
      </c>
      <c r="AB488" s="18" t="inlineStr">
        <is>
          <t>-</t>
        </is>
      </c>
    </row>
    <row r="489" ht="15.6" customHeight="1">
      <c r="A489" s="10" t="inlineStr">
        <is>
          <t>MA0000041519</t>
        </is>
      </c>
      <c r="B489" s="10" t="inlineStr">
        <is>
          <t>4151</t>
        </is>
      </c>
      <c r="C489" s="12" t="inlineStr">
        <is>
          <t>CDM OBLIGATIONS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CREDIT DU MAROC</t>
        </is>
      </c>
      <c r="Q489" s="17" t="n">
        <v>163127170.22</v>
      </c>
      <c r="R489" s="17" t="n">
        <v>1124.33</v>
      </c>
      <c r="S489" s="18" t="n">
        <v>0.015783</v>
      </c>
      <c r="T489" s="18" t="inlineStr">
        <is>
          <t>-</t>
        </is>
      </c>
      <c r="U489" s="18" t="n">
        <v>0.001238</v>
      </c>
      <c r="V489" s="18" t="n">
        <v>0.004961</v>
      </c>
      <c r="W489" s="18" t="n">
        <v>0.015774</v>
      </c>
      <c r="X489" s="18" t="n">
        <v>0.043113</v>
      </c>
      <c r="Y489" s="18" t="n">
        <v>0.082273</v>
      </c>
      <c r="Z489" s="18" t="n">
        <v>0.03399</v>
      </c>
      <c r="AA489" s="18" t="n">
        <v>0.048395</v>
      </c>
      <c r="AB489" s="18" t="inlineStr">
        <is>
          <t>-</t>
        </is>
      </c>
    </row>
    <row r="490" ht="15.6" customHeight="1">
      <c r="A490" s="10" t="inlineStr">
        <is>
          <t>MA0000041527</t>
        </is>
      </c>
      <c r="B490" s="10" t="inlineStr">
        <is>
          <t>4152</t>
        </is>
      </c>
      <c r="C490" s="12" t="inlineStr">
        <is>
          <t>CDG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1949016630.76</v>
      </c>
      <c r="R490" s="17" t="n">
        <v>2470.89</v>
      </c>
      <c r="S490" s="18" t="n">
        <v>0.07238799999999999</v>
      </c>
      <c r="T490" s="18" t="inlineStr">
        <is>
          <t>-</t>
        </is>
      </c>
      <c r="U490" s="18" t="n">
        <v>-0.003099</v>
      </c>
      <c r="V490" s="18" t="n">
        <v>-0.001233</v>
      </c>
      <c r="W490" s="18" t="n">
        <v>0.066123</v>
      </c>
      <c r="X490" s="18" t="n">
        <v>0.09618599999999999</v>
      </c>
      <c r="Y490" s="18" t="n">
        <v>0.253718</v>
      </c>
      <c r="Z490" s="18" t="n">
        <v>0.070836</v>
      </c>
      <c r="AA490" s="18" t="n">
        <v>0.184426</v>
      </c>
      <c r="AB490" s="18" t="n">
        <v>0.34034</v>
      </c>
    </row>
    <row r="491" ht="15.6" customHeight="1">
      <c r="A491" s="10" t="inlineStr">
        <is>
          <t>MA0000041550</t>
        </is>
      </c>
      <c r="B491" s="10" t="inlineStr">
        <is>
          <t>4155</t>
        </is>
      </c>
      <c r="C491" s="12" t="inlineStr">
        <is>
          <t>ATTAKAFOUL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DISTRIBUANT</t>
        </is>
      </c>
      <c r="L491" s="15" t="n">
        <v>0</v>
      </c>
      <c r="M491" s="15" t="n">
        <v>0.015</v>
      </c>
      <c r="N491" s="15" t="n">
        <v>0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609486113.66</v>
      </c>
      <c r="R491" s="17" t="n">
        <v>1584.66</v>
      </c>
      <c r="S491" s="18" t="n">
        <v>0.063552</v>
      </c>
      <c r="T491" s="18" t="inlineStr">
        <is>
          <t>-</t>
        </is>
      </c>
      <c r="U491" s="18" t="n">
        <v>-0.004079</v>
      </c>
      <c r="V491" s="18" t="n">
        <v>-0.006159</v>
      </c>
      <c r="W491" s="18" t="n">
        <v>0.057497</v>
      </c>
      <c r="X491" s="18" t="n">
        <v>0.06887500000000001</v>
      </c>
      <c r="Y491" s="18" t="n">
        <v>0.209267</v>
      </c>
      <c r="Z491" s="18" t="n">
        <v>0.043384</v>
      </c>
      <c r="AA491" s="18" t="n">
        <v>0.149938</v>
      </c>
      <c r="AB491" s="18" t="n">
        <v>0.321618</v>
      </c>
    </row>
    <row r="492" ht="15.6" customHeight="1">
      <c r="A492" s="10" t="inlineStr">
        <is>
          <t>MA0000041568</t>
        </is>
      </c>
      <c r="B492" s="10" t="inlineStr">
        <is>
          <t>4156</t>
        </is>
      </c>
      <c r="C492" s="12" t="inlineStr">
        <is>
          <t>HORIZON DISTRIPERF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85% MBI MT + 15 %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146477508.17</v>
      </c>
      <c r="R492" s="17" t="n">
        <v>1118.15</v>
      </c>
      <c r="S492" s="18" t="n">
        <v>0.020554</v>
      </c>
      <c r="T492" s="18" t="inlineStr">
        <is>
          <t>-</t>
        </is>
      </c>
      <c r="U492" s="18" t="n">
        <v>-0.003049</v>
      </c>
      <c r="V492" s="18" t="n">
        <v>-0.002605</v>
      </c>
      <c r="W492" s="18" t="n">
        <v>0.016528</v>
      </c>
      <c r="X492" s="18" t="n">
        <v>0.036053</v>
      </c>
      <c r="Y492" s="18" t="n">
        <v>0.092797</v>
      </c>
      <c r="Z492" s="18" t="n">
        <v>0.027475</v>
      </c>
      <c r="AA492" s="18" t="n">
        <v>0.062496</v>
      </c>
      <c r="AB492" s="18" t="inlineStr">
        <is>
          <t>-</t>
        </is>
      </c>
    </row>
    <row r="493" ht="15.6" customHeight="1">
      <c r="A493" s="10" t="inlineStr">
        <is>
          <t>MA0000041592</t>
        </is>
      </c>
      <c r="B493" s="10" t="inlineStr">
        <is>
          <t>4159</t>
        </is>
      </c>
      <c r="C493" s="12" t="inlineStr">
        <is>
          <t>FCP ALIF VI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10]</t>
        </is>
      </c>
      <c r="H493" s="14" t="inlineStr">
        <is>
          <t>50% MBI MLT + 50%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939036126</v>
      </c>
      <c r="R493" s="17" t="n">
        <v>1088.74</v>
      </c>
      <c r="S493" s="18" t="n">
        <v>0.021121</v>
      </c>
      <c r="T493" s="18" t="inlineStr">
        <is>
          <t>-</t>
        </is>
      </c>
      <c r="U493" s="18" t="n">
        <v>0.001122</v>
      </c>
      <c r="V493" s="18" t="n">
        <v>0.006332</v>
      </c>
      <c r="W493" s="18" t="n">
        <v>0.018485</v>
      </c>
      <c r="X493" s="18" t="n">
        <v>0.048226</v>
      </c>
      <c r="Y493" s="18" t="n">
        <v>0.089197</v>
      </c>
      <c r="Z493" s="18" t="n">
        <v>0.043584</v>
      </c>
      <c r="AA493" s="18" t="n">
        <v>0.063794</v>
      </c>
      <c r="AB493" s="18" t="inlineStr">
        <is>
          <t>-</t>
        </is>
      </c>
    </row>
    <row r="494" ht="15.6" customHeight="1">
      <c r="A494" s="10" t="inlineStr">
        <is>
          <t>MA0000041600</t>
        </is>
      </c>
      <c r="B494" s="10" t="inlineStr">
        <is>
          <t>4160</t>
        </is>
      </c>
      <c r="C494" s="12" t="inlineStr">
        <is>
          <t>FCP MONETAIRE PREMIUM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50% MONIA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CDG CAPITAL GESTION</t>
        </is>
      </c>
      <c r="Q494" s="17" t="n">
        <v>313882924.54</v>
      </c>
      <c r="R494" s="17" t="n">
        <v>1068.97</v>
      </c>
      <c r="S494" s="18" t="n">
        <v>0.006942</v>
      </c>
      <c r="T494" s="18" t="inlineStr">
        <is>
          <t>-</t>
        </is>
      </c>
      <c r="U494" s="18" t="n">
        <v>0.000534</v>
      </c>
      <c r="V494" s="18" t="n">
        <v>0.002335</v>
      </c>
      <c r="W494" s="18" t="n">
        <v>0.007474</v>
      </c>
      <c r="X494" s="18" t="n">
        <v>0.015427</v>
      </c>
      <c r="Y494" s="18" t="n">
        <v>0.032173</v>
      </c>
      <c r="Z494" s="18" t="n">
        <v>0.05011</v>
      </c>
      <c r="AA494" s="18" t="n">
        <v>0.065178</v>
      </c>
      <c r="AB494" s="18" t="inlineStr">
        <is>
          <t>-</t>
        </is>
      </c>
    </row>
    <row r="495" ht="15.6" customHeight="1">
      <c r="A495" s="10" t="inlineStr">
        <is>
          <t>MA0000041618</t>
        </is>
      </c>
      <c r="B495" s="10" t="inlineStr">
        <is>
          <t>4161</t>
        </is>
      </c>
      <c r="C495" s="12" t="inlineStr">
        <is>
          <t>FCP TRESORERIE PLUS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CDG CAPITAL GESTION</t>
        </is>
      </c>
      <c r="Q495" s="17" t="n">
        <v>1053232.12</v>
      </c>
      <c r="R495" s="17" t="n">
        <v>1053.23</v>
      </c>
      <c r="S495" s="18" t="n">
        <v>0.005384</v>
      </c>
      <c r="T495" s="18" t="inlineStr">
        <is>
          <t>-</t>
        </is>
      </c>
      <c r="U495" s="18" t="n">
        <v>0.00037</v>
      </c>
      <c r="V495" s="18" t="n">
        <v>0.002007</v>
      </c>
      <c r="W495" s="18" t="n">
        <v>0.005768</v>
      </c>
      <c r="X495" s="18" t="n">
        <v>0.012974</v>
      </c>
      <c r="Y495" s="18" t="n">
        <v>0.0258</v>
      </c>
      <c r="Z495" s="18" t="n">
        <v>0.03592</v>
      </c>
      <c r="AA495" s="18" t="n">
        <v>0.048616</v>
      </c>
      <c r="AB495" s="18" t="inlineStr">
        <is>
          <t>-</t>
        </is>
      </c>
    </row>
    <row r="496" ht="15.6" customHeight="1">
      <c r="A496" s="10" t="inlineStr">
        <is>
          <t>MA0000041626</t>
        </is>
      </c>
      <c r="B496" s="10" t="inlineStr">
        <is>
          <t>4162</t>
        </is>
      </c>
      <c r="C496" s="12" t="inlineStr">
        <is>
          <t>FCP OBLIG PERENITE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]4  8]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691365347.6799999</v>
      </c>
      <c r="R496" s="17" t="n">
        <v>10181.21</v>
      </c>
      <c r="S496" s="18" t="n">
        <v>0.022561</v>
      </c>
      <c r="T496" s="18" t="inlineStr">
        <is>
          <t>-</t>
        </is>
      </c>
      <c r="U496" s="18" t="n">
        <v>0.001363</v>
      </c>
      <c r="V496" s="18" t="n">
        <v>0.005675</v>
      </c>
      <c r="W496" s="18" t="n">
        <v>0.023729</v>
      </c>
      <c r="X496" s="18" t="n">
        <v>0.055001</v>
      </c>
      <c r="Y496" s="18" t="n">
        <v>0.095883</v>
      </c>
      <c r="Z496" s="18" t="n">
        <v>0.004844</v>
      </c>
      <c r="AA496" s="18" t="n">
        <v>0.019968</v>
      </c>
      <c r="AB496" s="18" t="inlineStr">
        <is>
          <t>-</t>
        </is>
      </c>
    </row>
    <row r="497" ht="15.6" customHeight="1">
      <c r="A497" s="10" t="inlineStr">
        <is>
          <t>MA0000041634</t>
        </is>
      </c>
      <c r="B497" s="10" t="inlineStr">
        <is>
          <t>4163</t>
        </is>
      </c>
      <c r="C497" s="12" t="inlineStr">
        <is>
          <t>FCP OBLIGATIONS OPTIMUM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1066277.64</v>
      </c>
      <c r="R497" s="17" t="n">
        <v>1045.37</v>
      </c>
      <c r="S497" s="18" t="n">
        <v>0.007459</v>
      </c>
      <c r="T497" s="18" t="inlineStr">
        <is>
          <t>-</t>
        </is>
      </c>
      <c r="U497" s="18" t="n">
        <v>0.000565</v>
      </c>
      <c r="V497" s="18" t="n">
        <v>0.002859</v>
      </c>
      <c r="W497" s="18" t="n">
        <v>0.008081</v>
      </c>
      <c r="X497" s="18" t="n">
        <v>0.020979</v>
      </c>
      <c r="Y497" s="18" t="n">
        <v>0.043836</v>
      </c>
      <c r="Z497" s="18" t="n">
        <v>0.03503</v>
      </c>
      <c r="AA497" s="18" t="n">
        <v>0.047182</v>
      </c>
      <c r="AB497" s="18" t="inlineStr">
        <is>
          <t>-</t>
        </is>
      </c>
    </row>
    <row r="498" ht="15.6" customHeight="1">
      <c r="A498" s="10" t="inlineStr">
        <is>
          <t>MA0000041659</t>
        </is>
      </c>
      <c r="B498" s="10" t="inlineStr">
        <is>
          <t>4165</t>
        </is>
      </c>
      <c r="C498" s="12" t="inlineStr">
        <is>
          <t>PRESCOLAIRE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[4  8]</t>
        </is>
      </c>
      <c r="H498" s="14" t="inlineStr">
        <is>
          <t>95% MBI MLT + 5% MASI FLOTTANT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566044147.47</v>
      </c>
      <c r="R498" s="17" t="n">
        <v>1111.17</v>
      </c>
      <c r="S498" s="18" t="n">
        <v>0.029271</v>
      </c>
      <c r="T498" s="18" t="inlineStr">
        <is>
          <t>-</t>
        </is>
      </c>
      <c r="U498" s="18" t="n">
        <v>0.001316</v>
      </c>
      <c r="V498" s="18" t="n">
        <v>0.005857</v>
      </c>
      <c r="W498" s="18" t="n">
        <v>0.029404</v>
      </c>
      <c r="X498" s="18" t="n">
        <v>0.065543</v>
      </c>
      <c r="Y498" s="18" t="n">
        <v>0.116182</v>
      </c>
      <c r="Z498" s="18" t="n">
        <v>0.022339</v>
      </c>
      <c r="AA498" s="18" t="n">
        <v>0.112761</v>
      </c>
      <c r="AB498" s="18" t="inlineStr">
        <is>
          <t>-</t>
        </is>
      </c>
    </row>
    <row r="499" ht="15.6" customHeight="1">
      <c r="A499" s="10" t="inlineStr">
        <is>
          <t>MA0000041667</t>
        </is>
      </c>
      <c r="B499" s="10" t="inlineStr">
        <is>
          <t>4166</t>
        </is>
      </c>
      <c r="C499" s="12" t="inlineStr">
        <is>
          <t>R-MIXT OPTIMUM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45% MBI MLT + 30% MBI MT + 25% MASI RENTABILITE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WAFA GESTION</t>
        </is>
      </c>
      <c r="Q499" s="17" t="n">
        <v>4818098026.2</v>
      </c>
      <c r="R499" s="17" t="n">
        <v>1007.24</v>
      </c>
      <c r="S499" s="18" t="n">
        <v>0.032452</v>
      </c>
      <c r="T499" s="18" t="inlineStr">
        <is>
          <t>-</t>
        </is>
      </c>
      <c r="U499" s="18" t="n">
        <v>-0.001358</v>
      </c>
      <c r="V499" s="18" t="n">
        <v>0.000835</v>
      </c>
      <c r="W499" s="18" t="n">
        <v>0.030151</v>
      </c>
      <c r="X499" s="18" t="n">
        <v>0.061717</v>
      </c>
      <c r="Y499" s="18" t="n">
        <v>0.139064</v>
      </c>
      <c r="Z499" s="18" t="n">
        <v>0.031818</v>
      </c>
      <c r="AA499" s="18" t="n">
        <v>0.08203000000000001</v>
      </c>
      <c r="AB499" s="18" t="inlineStr">
        <is>
          <t>-</t>
        </is>
      </c>
    </row>
    <row r="500" ht="15.6" customHeight="1">
      <c r="A500" s="10" t="inlineStr">
        <is>
          <t>MA0000041675</t>
        </is>
      </c>
      <c r="B500" s="10" t="inlineStr">
        <is>
          <t>4167</t>
        </is>
      </c>
      <c r="C500" s="12" t="inlineStr">
        <is>
          <t>HORIZON OBLIG OPTIMAL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 7[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0.005</v>
      </c>
      <c r="M500" s="15" t="n">
        <v>0.001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395286677.74</v>
      </c>
      <c r="R500" s="17" t="n">
        <v>1776.71</v>
      </c>
      <c r="S500" s="18" t="n">
        <v>0.01875</v>
      </c>
      <c r="T500" s="18" t="inlineStr">
        <is>
          <t>-</t>
        </is>
      </c>
      <c r="U500" s="18" t="n">
        <v>0.00027</v>
      </c>
      <c r="V500" s="18" t="n">
        <v>0.003995</v>
      </c>
      <c r="W500" s="18" t="n">
        <v>0.018423</v>
      </c>
      <c r="X500" s="18" t="n">
        <v>0.04686</v>
      </c>
      <c r="Y500" s="18" t="n">
        <v>0.084841</v>
      </c>
      <c r="Z500" s="18" t="n">
        <v>0.007651</v>
      </c>
      <c r="AA500" s="18" t="n">
        <v>0.024389</v>
      </c>
      <c r="AB500" s="18" t="n">
        <v>0.115884</v>
      </c>
    </row>
    <row r="501" ht="15.6" customHeight="1">
      <c r="A501" s="10" t="inlineStr">
        <is>
          <t>MA0000041683</t>
        </is>
      </c>
      <c r="B501" s="10" t="inlineStr">
        <is>
          <t>4168</t>
        </is>
      </c>
      <c r="C501" s="12" t="inlineStr">
        <is>
          <t>HORIZON CASH PLUS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TMP INTERBANCAIRE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4096123436.91</v>
      </c>
      <c r="R501" s="17" t="n">
        <v>15754.6</v>
      </c>
      <c r="S501" s="18" t="n">
        <v>0.007479</v>
      </c>
      <c r="T501" s="18" t="inlineStr">
        <is>
          <t>-</t>
        </is>
      </c>
      <c r="U501" s="18" t="n">
        <v>0.00056</v>
      </c>
      <c r="V501" s="18" t="n">
        <v>0.002537</v>
      </c>
      <c r="W501" s="18" t="n">
        <v>0.008031999999999999</v>
      </c>
      <c r="X501" s="18" t="n">
        <v>0.016588</v>
      </c>
      <c r="Y501" s="18" t="n">
        <v>0.033822</v>
      </c>
      <c r="Z501" s="18" t="n">
        <v>0.052791</v>
      </c>
      <c r="AA501" s="18" t="n">
        <v>0.068629</v>
      </c>
      <c r="AB501" s="18" t="n">
        <v>0.117899</v>
      </c>
    </row>
    <row r="502" ht="15.6" customHeight="1">
      <c r="A502" s="10" t="inlineStr">
        <is>
          <t>MA0000041691</t>
        </is>
      </c>
      <c r="B502" s="10" t="inlineStr">
        <is>
          <t>4169</t>
        </is>
      </c>
      <c r="C502" s="12" t="inlineStr">
        <is>
          <t>HORIZON CAPITAL GARANTI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CONTRACTUEL</t>
        </is>
      </c>
      <c r="G502" s="13" t="inlineStr">
        <is>
          <t>-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2611135825.3</v>
      </c>
      <c r="R502" s="17" t="n">
        <v>135772.08</v>
      </c>
      <c r="S502" s="18" t="n">
        <v>0.006126</v>
      </c>
      <c r="T502" s="18" t="inlineStr">
        <is>
          <t>-</t>
        </is>
      </c>
      <c r="U502" s="18" t="n">
        <v>0.000508</v>
      </c>
      <c r="V502" s="18" t="n">
        <v>0.002041</v>
      </c>
      <c r="W502" s="18" t="n">
        <v>0.006636</v>
      </c>
      <c r="X502" s="18" t="n">
        <v>0.013349</v>
      </c>
      <c r="Y502" s="18" t="n">
        <v>0.02695</v>
      </c>
      <c r="Z502" s="18" t="n">
        <v>0.042549</v>
      </c>
      <c r="AA502" s="18" t="n">
        <v>0.054112</v>
      </c>
      <c r="AB502" s="18" t="n">
        <v>0.087964</v>
      </c>
    </row>
    <row r="503" ht="15.6" customHeight="1">
      <c r="A503" s="10" t="inlineStr">
        <is>
          <t>MA0000041709</t>
        </is>
      </c>
      <c r="B503" s="10" t="inlineStr">
        <is>
          <t>4170</t>
        </is>
      </c>
      <c r="C503" s="12" t="inlineStr">
        <is>
          <t>HORIZON EPARGNE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144346549.92</v>
      </c>
      <c r="R503" s="17" t="n">
        <v>177.17</v>
      </c>
      <c r="S503" s="18" t="n">
        <v>0.079318</v>
      </c>
      <c r="T503" s="18" t="inlineStr">
        <is>
          <t>-</t>
        </is>
      </c>
      <c r="U503" s="18" t="n">
        <v>-0.005501</v>
      </c>
      <c r="V503" s="18" t="n">
        <v>-0.007062</v>
      </c>
      <c r="W503" s="18" t="n">
        <v>0.072523</v>
      </c>
      <c r="X503" s="18" t="n">
        <v>0.107105</v>
      </c>
      <c r="Y503" s="18" t="n">
        <v>0.26559</v>
      </c>
      <c r="Z503" s="18" t="n">
        <v>0.091755</v>
      </c>
      <c r="AA503" s="18" t="n">
        <v>0.205894</v>
      </c>
      <c r="AB503" s="18" t="n">
        <v>0.348018</v>
      </c>
    </row>
    <row r="504" ht="15.6" customHeight="1">
      <c r="A504" s="10" t="inlineStr">
        <is>
          <t>MA0000041717</t>
        </is>
      </c>
      <c r="B504" s="10" t="inlineStr">
        <is>
          <t>4171</t>
        </is>
      </c>
      <c r="C504" s="12" t="inlineStr">
        <is>
          <t>HORIZON COURT TERME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[0,5  1,1[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4376931277.15</v>
      </c>
      <c r="R504" s="17" t="n">
        <v>1425.44</v>
      </c>
      <c r="S504" s="18" t="n">
        <v>0.007976</v>
      </c>
      <c r="T504" s="18" t="inlineStr">
        <is>
          <t>-</t>
        </is>
      </c>
      <c r="U504" s="18" t="n">
        <v>0.000576</v>
      </c>
      <c r="V504" s="18" t="n">
        <v>0.002934</v>
      </c>
      <c r="W504" s="18" t="n">
        <v>0.008475999999999999</v>
      </c>
      <c r="X504" s="18" t="n">
        <v>0.018994</v>
      </c>
      <c r="Y504" s="18" t="n">
        <v>0.040353</v>
      </c>
      <c r="Z504" s="18" t="n">
        <v>0.053455</v>
      </c>
      <c r="AA504" s="18" t="n">
        <v>0.071767</v>
      </c>
      <c r="AB504" s="18" t="n">
        <v>0.131921</v>
      </c>
    </row>
    <row r="505" ht="15.6" customHeight="1">
      <c r="A505" s="10" t="inlineStr">
        <is>
          <t>MA0000041725</t>
        </is>
      </c>
      <c r="B505" s="10" t="inlineStr">
        <is>
          <t>4172</t>
        </is>
      </c>
      <c r="C505" s="12" t="inlineStr">
        <is>
          <t>INVEST EQUILIBRE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80% MBI MT + 20%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971418432.28</v>
      </c>
      <c r="R505" s="17" t="n">
        <v>1165.88</v>
      </c>
      <c r="S505" s="18" t="n">
        <v>0.042165</v>
      </c>
      <c r="T505" s="18" t="inlineStr">
        <is>
          <t>-</t>
        </is>
      </c>
      <c r="U505" s="18" t="n">
        <v>-0.002652</v>
      </c>
      <c r="V505" s="18" t="n">
        <v>-0.001764</v>
      </c>
      <c r="W505" s="18" t="n">
        <v>0.038988</v>
      </c>
      <c r="X505" s="18" t="n">
        <v>0.07043000000000001</v>
      </c>
      <c r="Y505" s="18" t="n">
        <v>0.137633</v>
      </c>
      <c r="Z505" s="18" t="n">
        <v>0.060373</v>
      </c>
      <c r="AA505" s="18" t="n">
        <v>0.07833</v>
      </c>
      <c r="AB505" s="18" t="n">
        <v>0.133441</v>
      </c>
    </row>
    <row r="506" ht="15.6" customHeight="1">
      <c r="A506" s="10" t="inlineStr">
        <is>
          <t>MA0000041733</t>
        </is>
      </c>
      <c r="B506" s="10" t="inlineStr">
        <is>
          <t>4173</t>
        </is>
      </c>
      <c r="C506" s="12" t="inlineStr">
        <is>
          <t>HORIZON FLEXIBLE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217611742.88</v>
      </c>
      <c r="R506" s="17" t="n">
        <v>1176.1</v>
      </c>
      <c r="S506" s="18" t="n">
        <v>0.042004</v>
      </c>
      <c r="T506" s="18" t="inlineStr">
        <is>
          <t>-</t>
        </is>
      </c>
      <c r="U506" s="18" t="n">
        <v>-0.002604</v>
      </c>
      <c r="V506" s="18" t="n">
        <v>-0.001799</v>
      </c>
      <c r="W506" s="18" t="n">
        <v>0.038893</v>
      </c>
      <c r="X506" s="18" t="n">
        <v>0.070885</v>
      </c>
      <c r="Y506" s="18" t="n">
        <v>0.140074</v>
      </c>
      <c r="Z506" s="18" t="n">
        <v>0.060859</v>
      </c>
      <c r="AA506" s="18" t="n">
        <v>0.095494</v>
      </c>
      <c r="AB506" s="18" t="n">
        <v>0.160034</v>
      </c>
    </row>
    <row r="507" ht="15.6" customHeight="1">
      <c r="A507" s="10" t="inlineStr">
        <is>
          <t>MA0000041741</t>
        </is>
      </c>
      <c r="B507" s="10" t="inlineStr">
        <is>
          <t>4174</t>
        </is>
      </c>
      <c r="C507" s="12" t="inlineStr">
        <is>
          <t>HORIZON PREMIUM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60% TMP + 40%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363787624.62</v>
      </c>
      <c r="R507" s="17" t="n">
        <v>1092.4</v>
      </c>
      <c r="S507" s="18" t="n">
        <v>0.008354</v>
      </c>
      <c r="T507" s="18" t="inlineStr">
        <is>
          <t>-</t>
        </is>
      </c>
      <c r="U507" s="18" t="n">
        <v>0.000485</v>
      </c>
      <c r="V507" s="18" t="n">
        <v>0.002082</v>
      </c>
      <c r="W507" s="18" t="n">
        <v>0.008819</v>
      </c>
      <c r="X507" s="18" t="n">
        <v>0.015591</v>
      </c>
      <c r="Y507" s="18" t="n">
        <v>0.029634</v>
      </c>
      <c r="Z507" s="18" t="n">
        <v>0.048057</v>
      </c>
      <c r="AA507" s="18" t="n">
        <v>0.059636</v>
      </c>
      <c r="AB507" s="18" t="inlineStr">
        <is>
          <t>-</t>
        </is>
      </c>
    </row>
    <row r="508" ht="15.6" customHeight="1">
      <c r="A508" s="10" t="inlineStr">
        <is>
          <t>MA0000041774</t>
        </is>
      </c>
      <c r="B508" s="10" t="inlineStr">
        <is>
          <t>4177</t>
        </is>
      </c>
      <c r="C508" s="12" t="inlineStr">
        <is>
          <t>WG EQUITY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GESTION; ATTIJARIWAFA BANK</t>
        </is>
      </c>
      <c r="Q508" s="17" t="n">
        <v>221468979.91</v>
      </c>
      <c r="R508" s="17" t="n">
        <v>1163.59</v>
      </c>
      <c r="S508" s="18" t="n">
        <v>0.03072</v>
      </c>
      <c r="T508" s="18" t="inlineStr">
        <is>
          <t>-</t>
        </is>
      </c>
      <c r="U508" s="18" t="n">
        <v>-0.007286</v>
      </c>
      <c r="V508" s="18" t="n">
        <v>-0.038324</v>
      </c>
      <c r="W508" s="18" t="n">
        <v>0.025777</v>
      </c>
      <c r="X508" s="18" t="n">
        <v>0.049064</v>
      </c>
      <c r="Y508" s="18" t="n">
        <v>0.204358</v>
      </c>
      <c r="Z508" s="18" t="n">
        <v>-0.007894999999999999</v>
      </c>
      <c r="AA508" s="18" t="n">
        <v>0.08404300000000001</v>
      </c>
      <c r="AB508" s="18" t="n">
        <v>0.168169</v>
      </c>
    </row>
    <row r="509" ht="15.6" customHeight="1">
      <c r="A509" s="10" t="inlineStr">
        <is>
          <t>MA0000041782</t>
        </is>
      </c>
      <c r="B509" s="10" t="inlineStr">
        <is>
          <t>4178</t>
        </is>
      </c>
      <c r="C509" s="12" t="inlineStr">
        <is>
          <t>WG OPPORTUNITES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160120860.62</v>
      </c>
      <c r="R509" s="17" t="n">
        <v>1062.03</v>
      </c>
      <c r="S509" s="18" t="n">
        <v>0.02188</v>
      </c>
      <c r="T509" s="18" t="inlineStr">
        <is>
          <t>-</t>
        </is>
      </c>
      <c r="U509" s="18" t="n">
        <v>-0.002152</v>
      </c>
      <c r="V509" s="18" t="n">
        <v>-0.0006489999999999999</v>
      </c>
      <c r="W509" s="18" t="n">
        <v>0.017046</v>
      </c>
      <c r="X509" s="18" t="n">
        <v>0.040584</v>
      </c>
      <c r="Y509" s="18" t="n">
        <v>0.089541</v>
      </c>
      <c r="Z509" s="18" t="n">
        <v>0.058495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MA0000041816</t>
        </is>
      </c>
      <c r="B510" s="10" t="inlineStr">
        <is>
          <t>4181</t>
        </is>
      </c>
      <c r="C510" s="12" t="inlineStr">
        <is>
          <t>BMCI PREMIUM MONEY MARKET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TMI(jj)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376898403.86</v>
      </c>
      <c r="R510" s="17" t="n">
        <v>13845.09</v>
      </c>
      <c r="S510" s="18" t="n">
        <v>0.006029</v>
      </c>
      <c r="T510" s="18" t="inlineStr">
        <is>
          <t>-</t>
        </is>
      </c>
      <c r="U510" s="18" t="n">
        <v>0.000449</v>
      </c>
      <c r="V510" s="18" t="n">
        <v>0.002135</v>
      </c>
      <c r="W510" s="18" t="n">
        <v>0.00646</v>
      </c>
      <c r="X510" s="18" t="n">
        <v>0.013561</v>
      </c>
      <c r="Y510" s="18" t="n">
        <v>0.027499</v>
      </c>
      <c r="Z510" s="18" t="n">
        <v>0.041295</v>
      </c>
      <c r="AA510" s="18" t="n">
        <v>0.051623</v>
      </c>
      <c r="AB510" s="18" t="n">
        <v>0.089421</v>
      </c>
    </row>
    <row r="511" ht="15.6" customHeight="1">
      <c r="A511" s="10" t="inlineStr">
        <is>
          <t>MA0000041824</t>
        </is>
      </c>
      <c r="B511" s="10" t="inlineStr">
        <is>
          <t>4182</t>
        </is>
      </c>
      <c r="C511" s="12" t="inlineStr">
        <is>
          <t>BMCI PREMIUM LONG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]3  7]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3325425.8</v>
      </c>
      <c r="R511" s="17" t="n">
        <v>14751.09</v>
      </c>
      <c r="S511" s="18" t="n">
        <v>0.014676</v>
      </c>
      <c r="T511" s="18" t="inlineStr">
        <is>
          <t>-</t>
        </is>
      </c>
      <c r="U511" s="18" t="n">
        <v>0.00061</v>
      </c>
      <c r="V511" s="18" t="n">
        <v>0.003079</v>
      </c>
      <c r="W511" s="18" t="n">
        <v>0.016505</v>
      </c>
      <c r="X511" s="18" t="n">
        <v>0.039274</v>
      </c>
      <c r="Y511" s="18" t="n">
        <v>0.061431</v>
      </c>
      <c r="Z511" s="18" t="n">
        <v>-0.001196</v>
      </c>
      <c r="AA511" s="18" t="n">
        <v>-0.000168</v>
      </c>
      <c r="AB511" s="18" t="n">
        <v>0.056811</v>
      </c>
    </row>
    <row r="512" ht="15.6" customHeight="1">
      <c r="A512" s="10" t="inlineStr">
        <is>
          <t>MA0000041832</t>
        </is>
      </c>
      <c r="B512" s="10" t="inlineStr">
        <is>
          <t>4183</t>
        </is>
      </c>
      <c r="C512" s="12" t="inlineStr">
        <is>
          <t>BMCI PREMIUM MEDIUM TERM BOND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76088966.31999999</v>
      </c>
      <c r="R512" s="17" t="n">
        <v>17839.35</v>
      </c>
      <c r="S512" s="18" t="n">
        <v>0.008685</v>
      </c>
      <c r="T512" s="18" t="inlineStr">
        <is>
          <t>-</t>
        </is>
      </c>
      <c r="U512" s="18" t="n">
        <v>0.000741</v>
      </c>
      <c r="V512" s="18" t="n">
        <v>0.003499</v>
      </c>
      <c r="W512" s="18" t="n">
        <v>0.00902</v>
      </c>
      <c r="X512" s="18" t="n">
        <v>0.023197</v>
      </c>
      <c r="Y512" s="18" t="n">
        <v>0.04275</v>
      </c>
      <c r="Z512" s="18" t="n">
        <v>0.026783</v>
      </c>
      <c r="AA512" s="18" t="n">
        <v>0.036785</v>
      </c>
      <c r="AB512" s="18" t="n">
        <v>0.090701</v>
      </c>
    </row>
    <row r="513" ht="15.6" customHeight="1">
      <c r="A513" s="10" t="inlineStr">
        <is>
          <t>MA0000041840</t>
        </is>
      </c>
      <c r="B513" s="10" t="inlineStr">
        <is>
          <t>4184</t>
        </is>
      </c>
      <c r="C513" s="12" t="inlineStr">
        <is>
          <t>BMCI PREMIUM SHORT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370540727.44</v>
      </c>
      <c r="R513" s="17" t="n">
        <v>117.62</v>
      </c>
      <c r="S513" s="18" t="n">
        <v>0.007021</v>
      </c>
      <c r="T513" s="18" t="inlineStr">
        <is>
          <t>-</t>
        </is>
      </c>
      <c r="U513" s="18" t="n">
        <v>0.00051</v>
      </c>
      <c r="V513" s="18" t="n">
        <v>0.002728</v>
      </c>
      <c r="W513" s="18" t="n">
        <v>0.007452</v>
      </c>
      <c r="X513" s="18" t="n">
        <v>0.016946</v>
      </c>
      <c r="Y513" s="18" t="n">
        <v>0.035114</v>
      </c>
      <c r="Z513" s="18" t="n">
        <v>0.044212</v>
      </c>
      <c r="AA513" s="18" t="n">
        <v>0.058972</v>
      </c>
      <c r="AB513" s="18" t="n">
        <v>0.111405</v>
      </c>
    </row>
    <row r="514" ht="15.6" customHeight="1">
      <c r="A514" s="10" t="inlineStr">
        <is>
          <t>MA0000041857</t>
        </is>
      </c>
      <c r="B514" s="10" t="inlineStr">
        <is>
          <t>4185</t>
        </is>
      </c>
      <c r="C514" s="12" t="inlineStr">
        <is>
          <t>BMCI PREMIUM OPPORTUNITY I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Rentabilite nette + 50% MBI CT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0.009000000000000001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34794000.54</v>
      </c>
      <c r="R514" s="17" t="n">
        <v>14348.35</v>
      </c>
      <c r="S514" s="18" t="n">
        <v>0.021195</v>
      </c>
      <c r="T514" s="18" t="inlineStr">
        <is>
          <t>-</t>
        </is>
      </c>
      <c r="U514" s="18" t="n">
        <v>0.001558</v>
      </c>
      <c r="V514" s="18" t="n">
        <v>0.002817</v>
      </c>
      <c r="W514" s="18" t="n">
        <v>0.021553</v>
      </c>
      <c r="X514" s="18" t="n">
        <v>0.045386</v>
      </c>
      <c r="Y514" s="18" t="n">
        <v>0.078197</v>
      </c>
      <c r="Z514" s="18" t="n">
        <v>0.017292</v>
      </c>
      <c r="AA514" s="18" t="n">
        <v>0.036614</v>
      </c>
      <c r="AB514" s="18" t="n">
        <v>0.08940099999999999</v>
      </c>
    </row>
    <row r="515" ht="15.6" customHeight="1">
      <c r="A515" s="10" t="inlineStr">
        <is>
          <t>MA0000041865</t>
        </is>
      </c>
      <c r="B515" s="10" t="inlineStr">
        <is>
          <t>4186</t>
        </is>
      </c>
      <c r="C515" s="12" t="inlineStr">
        <is>
          <t>BMCI PREMIUM OPPORTUNITY II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Rentabilite Nette + 50% MBI Court Terme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43238243.12</v>
      </c>
      <c r="R515" s="17" t="n">
        <v>13997.5</v>
      </c>
      <c r="S515" s="18" t="n">
        <v>0.021659</v>
      </c>
      <c r="T515" s="18" t="inlineStr">
        <is>
          <t>-</t>
        </is>
      </c>
      <c r="U515" s="18" t="n">
        <v>0.001507</v>
      </c>
      <c r="V515" s="18" t="n">
        <v>0.002756</v>
      </c>
      <c r="W515" s="18" t="n">
        <v>0.021906</v>
      </c>
      <c r="X515" s="18" t="n">
        <v>0.04237</v>
      </c>
      <c r="Y515" s="18" t="n">
        <v>0.06762600000000001</v>
      </c>
      <c r="Z515" s="18" t="n">
        <v>0.036051</v>
      </c>
      <c r="AA515" s="18" t="n">
        <v>0.053361</v>
      </c>
      <c r="AB515" s="18" t="n">
        <v>0.10588</v>
      </c>
    </row>
    <row r="516" ht="15.6" customHeight="1">
      <c r="A516" s="10" t="inlineStr">
        <is>
          <t>MA0000041873</t>
        </is>
      </c>
      <c r="B516" s="10" t="inlineStr">
        <is>
          <t>4187</t>
        </is>
      </c>
      <c r="C516" s="12" t="inlineStr">
        <is>
          <t>BMCI PREMIUM EQUITY GROWTH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16440245.82</v>
      </c>
      <c r="R516" s="17" t="n">
        <v>16114.24</v>
      </c>
      <c r="S516" s="18" t="n">
        <v>0.059879</v>
      </c>
      <c r="T516" s="18" t="inlineStr">
        <is>
          <t>-</t>
        </is>
      </c>
      <c r="U516" s="18" t="n">
        <v>-0.005856</v>
      </c>
      <c r="V516" s="18" t="n">
        <v>-0.009202</v>
      </c>
      <c r="W516" s="18" t="n">
        <v>0.052568</v>
      </c>
      <c r="X516" s="18" t="n">
        <v>0.080155</v>
      </c>
      <c r="Y516" s="18" t="n">
        <v>0.247941</v>
      </c>
      <c r="Z516" s="18" t="n">
        <v>0.057316</v>
      </c>
      <c r="AA516" s="18" t="n">
        <v>0.16201</v>
      </c>
      <c r="AB516" s="18" t="n">
        <v>0.256562</v>
      </c>
    </row>
    <row r="517" ht="15.6" customHeight="1">
      <c r="A517" s="10" t="inlineStr">
        <is>
          <t>MA0000041881</t>
        </is>
      </c>
      <c r="B517" s="10" t="inlineStr">
        <is>
          <t>4188</t>
        </is>
      </c>
      <c r="C517" s="12" t="inlineStr">
        <is>
          <t>BMCI PREMIUM EQUITY INCOME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DISTRIBUANT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94712011.56999999</v>
      </c>
      <c r="R517" s="17" t="n">
        <v>13161.3</v>
      </c>
      <c r="S517" s="18" t="n">
        <v>0.049853</v>
      </c>
      <c r="T517" s="18" t="inlineStr">
        <is>
          <t>-</t>
        </is>
      </c>
      <c r="U517" s="18" t="n">
        <v>-0.00726</v>
      </c>
      <c r="V517" s="18" t="n">
        <v>-0.013478</v>
      </c>
      <c r="W517" s="18" t="n">
        <v>0.040315</v>
      </c>
      <c r="X517" s="18" t="n">
        <v>0.052406</v>
      </c>
      <c r="Y517" s="18" t="n">
        <v>0.196038</v>
      </c>
      <c r="Z517" s="18" t="n">
        <v>0.004236</v>
      </c>
      <c r="AA517" s="18" t="n">
        <v>0.09816</v>
      </c>
      <c r="AB517" s="18" t="n">
        <v>0.2342</v>
      </c>
    </row>
    <row r="518" ht="15.6" customHeight="1">
      <c r="A518" s="10" t="inlineStr">
        <is>
          <t>MA0000041899</t>
        </is>
      </c>
      <c r="B518" s="10" t="inlineStr">
        <is>
          <t>4189</t>
        </is>
      </c>
      <c r="C518" s="12" t="inlineStr">
        <is>
          <t>BMCI MONETAIRE PLUS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192273930.38</v>
      </c>
      <c r="R518" s="17" t="n">
        <v>137142.6</v>
      </c>
      <c r="S518" s="18" t="n">
        <v>0.00606</v>
      </c>
      <c r="T518" s="18" t="inlineStr">
        <is>
          <t>-</t>
        </is>
      </c>
      <c r="U518" s="18" t="n">
        <v>0.000448</v>
      </c>
      <c r="V518" s="18" t="n">
        <v>0.002104</v>
      </c>
      <c r="W518" s="18" t="n">
        <v>0.006478</v>
      </c>
      <c r="X518" s="18" t="n">
        <v>0.013284</v>
      </c>
      <c r="Y518" s="18" t="n">
        <v>0.027052</v>
      </c>
      <c r="Z518" s="18" t="n">
        <v>0.040285</v>
      </c>
      <c r="AA518" s="18" t="n">
        <v>0.050982</v>
      </c>
      <c r="AB518" s="18" t="n">
        <v>0.089133</v>
      </c>
    </row>
    <row r="519" ht="15.6" customHeight="1">
      <c r="A519" s="10" t="inlineStr">
        <is>
          <t>MA0000041931</t>
        </is>
      </c>
      <c r="B519" s="10" t="inlineStr">
        <is>
          <t>4193</t>
        </is>
      </c>
      <c r="C519" s="12" t="inlineStr">
        <is>
          <t>HORIZON TREASURY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75% MONIA + 25%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1135700376.22</v>
      </c>
      <c r="R519" s="17" t="n">
        <v>1115.87</v>
      </c>
      <c r="S519" s="18" t="n">
        <v>0.006013</v>
      </c>
      <c r="T519" s="18" t="inlineStr">
        <is>
          <t>-</t>
        </is>
      </c>
      <c r="U519" s="18" t="n">
        <v>0.0004929999999999999</v>
      </c>
      <c r="V519" s="18" t="n">
        <v>0.002047</v>
      </c>
      <c r="W519" s="18" t="n">
        <v>0.006494</v>
      </c>
      <c r="X519" s="18" t="n">
        <v>0.013414</v>
      </c>
      <c r="Y519" s="18" t="n">
        <v>0.027296</v>
      </c>
      <c r="Z519" s="18" t="n">
        <v>0.056195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MA0000041949</t>
        </is>
      </c>
      <c r="B520" s="10" t="inlineStr">
        <is>
          <t>4194</t>
        </is>
      </c>
      <c r="C520" s="12" t="inlineStr">
        <is>
          <t>HORIZON OBLIG TRESOR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[3,1   7,1[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1469192.98</v>
      </c>
      <c r="R520" s="17" t="n">
        <v>1062.59</v>
      </c>
      <c r="S520" s="18" t="n">
        <v>0.009183999999999999</v>
      </c>
      <c r="T520" s="18" t="inlineStr">
        <is>
          <t>-</t>
        </is>
      </c>
      <c r="U520" s="18" t="n">
        <v>0.000819</v>
      </c>
      <c r="V520" s="18" t="n">
        <v>0.003608</v>
      </c>
      <c r="W520" s="18" t="n">
        <v>0.009403999999999999</v>
      </c>
      <c r="X520" s="18" t="n">
        <v>0.024825</v>
      </c>
      <c r="Y520" s="18" t="n">
        <v>0.051976</v>
      </c>
      <c r="Z520" s="18" t="n">
        <v>0.0549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MA0000041956</t>
        </is>
      </c>
      <c r="B521" s="10" t="inlineStr">
        <is>
          <t>4195</t>
        </is>
      </c>
      <c r="C521" s="12" t="inlineStr">
        <is>
          <t>HORIZON MID &amp; SMALL CAP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37447971.48</v>
      </c>
      <c r="R521" s="17" t="n">
        <v>113.71</v>
      </c>
      <c r="S521" s="18" t="n">
        <v>0.090325</v>
      </c>
      <c r="T521" s="18" t="inlineStr">
        <is>
          <t>-</t>
        </is>
      </c>
      <c r="U521" s="18" t="n">
        <v>-0.002456</v>
      </c>
      <c r="V521" s="18" t="n">
        <v>0.000792</v>
      </c>
      <c r="W521" s="18" t="n">
        <v>0.085433</v>
      </c>
      <c r="X521" s="18" t="n">
        <v>0.109258</v>
      </c>
      <c r="Y521" s="18" t="n">
        <v>0.268236</v>
      </c>
      <c r="Z521" s="18" t="n">
        <v>0.113494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MA0000041964</t>
        </is>
      </c>
      <c r="B522" s="10" t="inlineStr">
        <is>
          <t>4196</t>
        </is>
      </c>
      <c r="C522" s="12" t="inlineStr">
        <is>
          <t>SOCIAL IMPACT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0.06</v>
      </c>
      <c r="N522" s="15" t="n">
        <v>0.005</v>
      </c>
      <c r="O522" s="14" t="inlineStr">
        <is>
          <t>SAHAM BANK</t>
        </is>
      </c>
      <c r="P522" s="16" t="inlineStr">
        <is>
          <t>SAHAM BANK</t>
        </is>
      </c>
      <c r="Q522" s="17" t="n">
        <v>74910153.5</v>
      </c>
      <c r="R522" s="17" t="n">
        <v>1046.25</v>
      </c>
      <c r="S522" s="18" t="n">
        <v>0.007007</v>
      </c>
      <c r="T522" s="18" t="inlineStr">
        <is>
          <t>-</t>
        </is>
      </c>
      <c r="U522" s="18" t="n">
        <v>0.000536</v>
      </c>
      <c r="V522" s="18" t="n">
        <v>0.002386</v>
      </c>
      <c r="W522" s="18" t="n">
        <v>0.007569</v>
      </c>
      <c r="X522" s="18" t="n">
        <v>0.01553</v>
      </c>
      <c r="Y522" s="18" t="n">
        <v>0.032226</v>
      </c>
      <c r="Z522" s="18" t="n">
        <v>0.05268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MA0000041972</t>
        </is>
      </c>
      <c r="B523" s="10" t="inlineStr">
        <is>
          <t>4197</t>
        </is>
      </c>
      <c r="C523" s="12" t="inlineStr">
        <is>
          <t>WINEO AL AMINE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0.005</v>
      </c>
      <c r="M523" s="15" t="n">
        <v>0.005</v>
      </c>
      <c r="N523" s="15" t="n">
        <v>0.02</v>
      </c>
      <c r="O523" s="14" t="inlineStr">
        <is>
          <t>ATTIJARIWAFA BANK</t>
        </is>
      </c>
      <c r="P523" s="16" t="inlineStr">
        <is>
          <t>WINEO GESTION</t>
        </is>
      </c>
      <c r="Q523" s="17" t="n">
        <v>95495741.95999999</v>
      </c>
      <c r="R523" s="17" t="n">
        <v>98.54000000000001</v>
      </c>
      <c r="S523" s="18" t="n">
        <v>0.052216</v>
      </c>
      <c r="T523" s="18" t="inlineStr">
        <is>
          <t>-</t>
        </is>
      </c>
      <c r="U523" s="18" t="n">
        <v>-0.002733</v>
      </c>
      <c r="V523" s="18" t="n">
        <v>-0.011932</v>
      </c>
      <c r="W523" s="18" t="n">
        <v>0.04231</v>
      </c>
      <c r="X523" s="18" t="n">
        <v>0.07353700000000001</v>
      </c>
      <c r="Y523" s="18" t="n">
        <v>0.187086</v>
      </c>
      <c r="Z523" s="18" t="n">
        <v>-0.008052999999999999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MA0000041980</t>
        </is>
      </c>
      <c r="B524" s="10" t="inlineStr">
        <is>
          <t>4198</t>
        </is>
      </c>
      <c r="C524" s="12" t="inlineStr">
        <is>
          <t>WINEO ACTIONS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705581218.08</v>
      </c>
      <c r="R524" s="17" t="n">
        <v>2881.46</v>
      </c>
      <c r="S524" s="18" t="n">
        <v>0.058286</v>
      </c>
      <c r="T524" s="18" t="inlineStr">
        <is>
          <t>-</t>
        </is>
      </c>
      <c r="U524" s="18" t="n">
        <v>-0.007088</v>
      </c>
      <c r="V524" s="18" t="n">
        <v>-0.018038</v>
      </c>
      <c r="W524" s="18" t="n">
        <v>0.046696</v>
      </c>
      <c r="X524" s="18" t="n">
        <v>0.084173</v>
      </c>
      <c r="Y524" s="18" t="n">
        <v>0.21386</v>
      </c>
      <c r="Z524" s="18" t="n">
        <v>0.053485</v>
      </c>
      <c r="AA524" s="18" t="n">
        <v>0.128299</v>
      </c>
      <c r="AB524" s="18" t="n">
        <v>0.331402</v>
      </c>
    </row>
    <row r="525" ht="15.6" customHeight="1">
      <c r="A525" s="10" t="inlineStr">
        <is>
          <t>MA0000041998</t>
        </is>
      </c>
      <c r="B525" s="10" t="inlineStr">
        <is>
          <t>4199</t>
        </is>
      </c>
      <c r="C525" s="12" t="inlineStr">
        <is>
          <t>WINEO CASH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0,5[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0.006500000000000001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603986294.97</v>
      </c>
      <c r="R525" s="17" t="n">
        <v>1450.98</v>
      </c>
      <c r="S525" s="18" t="n">
        <v>0.007135</v>
      </c>
      <c r="T525" s="18" t="inlineStr">
        <is>
          <t>-</t>
        </is>
      </c>
      <c r="U525" s="18" t="n">
        <v>0.0005240000000000001</v>
      </c>
      <c r="V525" s="18" t="n">
        <v>0.00248</v>
      </c>
      <c r="W525" s="18" t="n">
        <v>0.007667</v>
      </c>
      <c r="X525" s="18" t="n">
        <v>0.015609</v>
      </c>
      <c r="Y525" s="18" t="n">
        <v>0.031859</v>
      </c>
      <c r="Z525" s="18" t="n">
        <v>0.049427</v>
      </c>
      <c r="AA525" s="18" t="n">
        <v>0.06526800000000001</v>
      </c>
      <c r="AB525" s="18" t="n">
        <v>0.116078</v>
      </c>
    </row>
    <row r="526" ht="15.6" customHeight="1">
      <c r="A526" s="10" t="inlineStr">
        <is>
          <t>MA0000042004</t>
        </is>
      </c>
      <c r="B526" s="10" t="inlineStr">
        <is>
          <t>4200</t>
        </is>
      </c>
      <c r="C526" s="12" t="inlineStr">
        <is>
          <t>WINEO DELTA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MT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733642931.85</v>
      </c>
      <c r="R526" s="17" t="n">
        <v>1636.59</v>
      </c>
      <c r="S526" s="18" t="n">
        <v>0.040889</v>
      </c>
      <c r="T526" s="18" t="inlineStr">
        <is>
          <t>-</t>
        </is>
      </c>
      <c r="U526" s="18" t="n">
        <v>-0.002675</v>
      </c>
      <c r="V526" s="18" t="n">
        <v>-0.006013</v>
      </c>
      <c r="W526" s="18" t="n">
        <v>0.035587</v>
      </c>
      <c r="X526" s="18" t="n">
        <v>0.06733</v>
      </c>
      <c r="Y526" s="18" t="n">
        <v>0.146425</v>
      </c>
      <c r="Z526" s="18" t="n">
        <v>0.055817</v>
      </c>
      <c r="AA526" s="18" t="n">
        <v>0.103336</v>
      </c>
      <c r="AB526" s="18" t="n">
        <v>0.239738</v>
      </c>
    </row>
    <row r="527" ht="15.6" customHeight="1">
      <c r="A527" s="10" t="inlineStr">
        <is>
          <t>MA0000042012</t>
        </is>
      </c>
      <c r="B527" s="10" t="inlineStr">
        <is>
          <t>4201</t>
        </is>
      </c>
      <c r="C527" s="12" t="inlineStr">
        <is>
          <t>WINEO OBLIG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[1,1  5,1[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0.005</v>
      </c>
      <c r="M527" s="15" t="n">
        <v>0.0025</v>
      </c>
      <c r="N527" s="15" t="n">
        <v>0.009000000000000001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102564738.89</v>
      </c>
      <c r="R527" s="17" t="n">
        <v>1634.23</v>
      </c>
      <c r="S527" s="18" t="n">
        <v>0.018091</v>
      </c>
      <c r="T527" s="18" t="inlineStr">
        <is>
          <t>-</t>
        </is>
      </c>
      <c r="U527" s="18" t="n">
        <v>0.001569</v>
      </c>
      <c r="V527" s="18" t="n">
        <v>0.004981</v>
      </c>
      <c r="W527" s="18" t="n">
        <v>0.018491</v>
      </c>
      <c r="X527" s="18" t="n">
        <v>0.045981</v>
      </c>
      <c r="Y527" s="18" t="n">
        <v>0.078529</v>
      </c>
      <c r="Z527" s="18" t="n">
        <v>0.06583899999999999</v>
      </c>
      <c r="AA527" s="18" t="n">
        <v>0.086531</v>
      </c>
      <c r="AB527" s="18" t="n">
        <v>0.163079</v>
      </c>
    </row>
    <row r="528" ht="15.6" customHeight="1">
      <c r="A528" s="10" t="inlineStr">
        <is>
          <t>MA0000042020</t>
        </is>
      </c>
      <c r="B528" s="10" t="inlineStr">
        <is>
          <t>4202</t>
        </is>
      </c>
      <c r="C528" s="12" t="inlineStr">
        <is>
          <t>WINEO OBLIG CT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[0.5  1.1[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248660763.61</v>
      </c>
      <c r="R528" s="17" t="n">
        <v>1260.87</v>
      </c>
      <c r="S528" s="18" t="n">
        <v>0.008059</v>
      </c>
      <c r="T528" s="18" t="inlineStr">
        <is>
          <t>-</t>
        </is>
      </c>
      <c r="U528" s="18" t="n">
        <v>0.000595</v>
      </c>
      <c r="V528" s="18" t="n">
        <v>0.002871</v>
      </c>
      <c r="W528" s="18" t="n">
        <v>0.008591</v>
      </c>
      <c r="X528" s="18" t="n">
        <v>0.019206</v>
      </c>
      <c r="Y528" s="18" t="n">
        <v>0.039027</v>
      </c>
      <c r="Z528" s="18" t="n">
        <v>0.05394</v>
      </c>
      <c r="AA528" s="18" t="n">
        <v>0.07299899999999999</v>
      </c>
      <c r="AB528" s="18" t="n">
        <v>0.12232</v>
      </c>
    </row>
    <row r="529" ht="15.6" customHeight="1">
      <c r="A529" s="10" t="inlineStr">
        <is>
          <t>MA0000042038</t>
        </is>
      </c>
      <c r="B529" s="10" t="inlineStr">
        <is>
          <t>4203</t>
        </is>
      </c>
      <c r="C529" s="12" t="inlineStr">
        <is>
          <t>WINEO OBLIG SECURITE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[1.1  5.1[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226705304.87</v>
      </c>
      <c r="R529" s="17" t="n">
        <v>1394.49</v>
      </c>
      <c r="S529" s="18" t="n">
        <v>0.014396</v>
      </c>
      <c r="T529" s="18" t="inlineStr">
        <is>
          <t>-</t>
        </is>
      </c>
      <c r="U529" s="18" t="n">
        <v>0.001249</v>
      </c>
      <c r="V529" s="18" t="n">
        <v>0.00506</v>
      </c>
      <c r="W529" s="18" t="n">
        <v>0.014972</v>
      </c>
      <c r="X529" s="18" t="n">
        <v>0.044624</v>
      </c>
      <c r="Y529" s="18" t="n">
        <v>0.075614</v>
      </c>
      <c r="Z529" s="18" t="n">
        <v>0.074892</v>
      </c>
      <c r="AA529" s="18" t="n">
        <v>0.08711000000000001</v>
      </c>
      <c r="AB529" s="18" t="n">
        <v>0.164783</v>
      </c>
    </row>
    <row r="530" ht="15.6" customHeight="1">
      <c r="A530" s="10" t="inlineStr">
        <is>
          <t>MA0000042046</t>
        </is>
      </c>
      <c r="B530" s="10" t="inlineStr">
        <is>
          <t>4204</t>
        </is>
      </c>
      <c r="C530" s="12" t="inlineStr">
        <is>
          <t>ATLAS TRESORERIE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47987357.11</v>
      </c>
      <c r="R530" s="17" t="n">
        <v>118.74</v>
      </c>
      <c r="S530" s="18" t="n">
        <v>0.007125</v>
      </c>
      <c r="T530" s="18" t="inlineStr">
        <is>
          <t>-</t>
        </is>
      </c>
      <c r="U530" s="18" t="n">
        <v>0.00059</v>
      </c>
      <c r="V530" s="18" t="n">
        <v>0.002448</v>
      </c>
      <c r="W530" s="18" t="n">
        <v>0.007637</v>
      </c>
      <c r="X530" s="18" t="n">
        <v>0.016175</v>
      </c>
      <c r="Y530" s="18" t="n">
        <v>0.032881</v>
      </c>
      <c r="Z530" s="18" t="n">
        <v>0.050703</v>
      </c>
      <c r="AA530" s="18" t="n">
        <v>0.065028</v>
      </c>
      <c r="AB530" s="18" t="n">
        <v>0.109927</v>
      </c>
    </row>
    <row r="531" ht="15.6" customHeight="1">
      <c r="A531" s="10" t="inlineStr">
        <is>
          <t>MA0000042053</t>
        </is>
      </c>
      <c r="B531" s="10" t="inlineStr">
        <is>
          <t>4205</t>
        </is>
      </c>
      <c r="C531" s="12" t="inlineStr">
        <is>
          <t>ATLAS MONEBANQUES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674198213.37</v>
      </c>
      <c r="R531" s="17" t="n">
        <v>115.63</v>
      </c>
      <c r="S531" s="18" t="n">
        <v>0.007142</v>
      </c>
      <c r="T531" s="18" t="inlineStr">
        <is>
          <t>-</t>
        </is>
      </c>
      <c r="U531" s="18" t="n">
        <v>0.000606</v>
      </c>
      <c r="V531" s="18" t="n">
        <v>0.002514</v>
      </c>
      <c r="W531" s="18" t="n">
        <v>0.007669</v>
      </c>
      <c r="X531" s="18" t="n">
        <v>0.015992</v>
      </c>
      <c r="Y531" s="18" t="n">
        <v>0.032687</v>
      </c>
      <c r="Z531" s="18" t="n">
        <v>0.04975</v>
      </c>
      <c r="AA531" s="18" t="n">
        <v>0.06561599999999999</v>
      </c>
      <c r="AB531" s="18" t="n">
        <v>0.114399</v>
      </c>
    </row>
    <row r="532" ht="15.6" customHeight="1">
      <c r="A532" s="10" t="inlineStr">
        <is>
          <t>MA0000042061</t>
        </is>
      </c>
      <c r="B532" s="10" t="inlineStr">
        <is>
          <t>4206</t>
        </is>
      </c>
      <c r="C532" s="12" t="inlineStr">
        <is>
          <t>ATLAS OBLIGBANCAIRES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]0,5 1,1]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896319380.61</v>
      </c>
      <c r="R532" s="17" t="n">
        <v>116.84</v>
      </c>
      <c r="S532" s="18" t="n">
        <v>0.007502</v>
      </c>
      <c r="T532" s="18" t="inlineStr">
        <is>
          <t>-</t>
        </is>
      </c>
      <c r="U532" s="18" t="n">
        <v>0.000514</v>
      </c>
      <c r="V532" s="18" t="n">
        <v>0.00266</v>
      </c>
      <c r="W532" s="18" t="n">
        <v>0.007937</v>
      </c>
      <c r="X532" s="18" t="n">
        <v>0.018569</v>
      </c>
      <c r="Y532" s="18" t="n">
        <v>0.038301</v>
      </c>
      <c r="Z532" s="18" t="n">
        <v>0.053277</v>
      </c>
      <c r="AA532" s="18" t="n">
        <v>0.07104199999999999</v>
      </c>
      <c r="AB532" s="18" t="n">
        <v>0.124435</v>
      </c>
    </row>
    <row r="533" ht="15.6" customHeight="1">
      <c r="A533" s="10" t="inlineStr">
        <is>
          <t>MA0000042079</t>
        </is>
      </c>
      <c r="B533" s="10" t="inlineStr">
        <is>
          <t>4207</t>
        </is>
      </c>
      <c r="C533" s="12" t="inlineStr">
        <is>
          <t>ATLAS PERENNITE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]3,5 7,5]</t>
        </is>
      </c>
      <c r="H533" s="14" t="inlineStr">
        <is>
          <t>50% MBI MT + 50%MBI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1432334398.01</v>
      </c>
      <c r="R533" s="17" t="n">
        <v>123.31</v>
      </c>
      <c r="S533" s="18" t="n">
        <v>0.018922</v>
      </c>
      <c r="T533" s="18" t="inlineStr">
        <is>
          <t>-</t>
        </is>
      </c>
      <c r="U533" s="18" t="n">
        <v>0.000974</v>
      </c>
      <c r="V533" s="18" t="n">
        <v>0.005053</v>
      </c>
      <c r="W533" s="18" t="n">
        <v>0.019849</v>
      </c>
      <c r="X533" s="18" t="n">
        <v>0.048822</v>
      </c>
      <c r="Y533" s="18" t="n">
        <v>0.083568</v>
      </c>
      <c r="Z533" s="18" t="n">
        <v>0.02451</v>
      </c>
      <c r="AA533" s="18" t="n">
        <v>0.038837</v>
      </c>
      <c r="AB533" s="18" t="n">
        <v>0.128283</v>
      </c>
    </row>
    <row r="534" ht="15.6" customHeight="1">
      <c r="A534" s="10" t="inlineStr">
        <is>
          <t>MA0000042087</t>
        </is>
      </c>
      <c r="B534" s="10" t="inlineStr">
        <is>
          <t>4208</t>
        </is>
      </c>
      <c r="C534" s="12" t="inlineStr">
        <is>
          <t>ATLAS CROISSANCE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+ 50% 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209814074.09</v>
      </c>
      <c r="R534" s="17" t="n">
        <v>116.08</v>
      </c>
      <c r="S534" s="18" t="n">
        <v>0.046614</v>
      </c>
      <c r="T534" s="18" t="inlineStr">
        <is>
          <t>-</t>
        </is>
      </c>
      <c r="U534" s="18" t="n">
        <v>-0.003006</v>
      </c>
      <c r="V534" s="18" t="n">
        <v>-0.001977</v>
      </c>
      <c r="W534" s="18" t="n">
        <v>0.042572</v>
      </c>
      <c r="X534" s="18" t="n">
        <v>0.065638</v>
      </c>
      <c r="Y534" s="18" t="n">
        <v>0.118089</v>
      </c>
      <c r="Z534" s="18" t="n">
        <v>0.026621</v>
      </c>
      <c r="AA534" s="18" t="n">
        <v>0.109751</v>
      </c>
      <c r="AB534" s="18" t="n">
        <v>0.155715</v>
      </c>
    </row>
    <row r="535" ht="15.6" customHeight="1">
      <c r="A535" s="10" t="inlineStr">
        <is>
          <t>MA0000042095</t>
        </is>
      </c>
      <c r="B535" s="10" t="inlineStr">
        <is>
          <t>4209</t>
        </is>
      </c>
      <c r="C535" s="12" t="inlineStr">
        <is>
          <t>ATLAS OPTIMISATION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RN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4382719.75</v>
      </c>
      <c r="R535" s="17" t="n">
        <v>157.76</v>
      </c>
      <c r="S535" s="18" t="n">
        <v>0.06278599999999999</v>
      </c>
      <c r="T535" s="18" t="inlineStr">
        <is>
          <t>-</t>
        </is>
      </c>
      <c r="U535" s="18" t="n">
        <v>-0.007424</v>
      </c>
      <c r="V535" s="18" t="n">
        <v>-0.012457</v>
      </c>
      <c r="W535" s="18" t="n">
        <v>0.054123</v>
      </c>
      <c r="X535" s="18" t="n">
        <v>0.0871</v>
      </c>
      <c r="Y535" s="18" t="n">
        <v>0.196058</v>
      </c>
      <c r="Z535" s="18" t="n">
        <v>0.080178</v>
      </c>
      <c r="AA535" s="18" t="n">
        <v>0.193253</v>
      </c>
      <c r="AB535" s="18" t="n">
        <v>0.281039</v>
      </c>
    </row>
    <row r="536" ht="15.6" customHeight="1">
      <c r="A536" s="10" t="inlineStr">
        <is>
          <t>MA0000042103</t>
        </is>
      </c>
      <c r="B536" s="10" t="inlineStr">
        <is>
          <t>4210</t>
        </is>
      </c>
      <c r="C536" s="12" t="inlineStr">
        <is>
          <t>AL IJTIMAI PROTECTION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ATLAS CAPITAL MANAGEMENT</t>
        </is>
      </c>
      <c r="Q536" s="17" t="n">
        <v>2878608734.19</v>
      </c>
      <c r="R536" s="17" t="n">
        <v>226039.16</v>
      </c>
      <c r="S536" s="18" t="n">
        <v>0.020699</v>
      </c>
      <c r="T536" s="18" t="inlineStr">
        <is>
          <t>-</t>
        </is>
      </c>
      <c r="U536" s="18" t="n">
        <v>0.001156</v>
      </c>
      <c r="V536" s="18" t="n">
        <v>0.005775</v>
      </c>
      <c r="W536" s="18" t="n">
        <v>0.016677</v>
      </c>
      <c r="X536" s="18" t="n">
        <v>0.044477</v>
      </c>
      <c r="Y536" s="18" t="n">
        <v>0.075267</v>
      </c>
      <c r="Z536" s="18" t="n">
        <v>0.163125</v>
      </c>
      <c r="AA536" s="18" t="n">
        <v>0.182639</v>
      </c>
      <c r="AB536" s="18" t="n">
        <v>0.303853</v>
      </c>
    </row>
    <row r="537" ht="15.6" customHeight="1">
      <c r="A537" s="10" t="inlineStr">
        <is>
          <t>MA0000042111</t>
        </is>
      </c>
      <c r="B537" s="10" t="inlineStr">
        <is>
          <t>4211</t>
        </is>
      </c>
      <c r="C537" s="12" t="inlineStr">
        <is>
          <t>ATTIJARI MIXED DISTRIBUTION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70% MBI MT + 30% 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1122332.66</v>
      </c>
      <c r="R537" s="17" t="n">
        <v>112.23</v>
      </c>
      <c r="S537" s="18" t="n">
        <v>0.030106</v>
      </c>
      <c r="T537" s="18" t="inlineStr">
        <is>
          <t>-</t>
        </is>
      </c>
      <c r="U537" s="18" t="n">
        <v>-0.004259</v>
      </c>
      <c r="V537" s="18" t="n">
        <v>-0.008043</v>
      </c>
      <c r="W537" s="18" t="n">
        <v>0.026525</v>
      </c>
      <c r="X537" s="18" t="n">
        <v>0.042642</v>
      </c>
      <c r="Y537" s="18" t="n">
        <v>0.114831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MA0000042129</t>
        </is>
      </c>
      <c r="B538" s="10" t="inlineStr">
        <is>
          <t>4212</t>
        </is>
      </c>
      <c r="C538" s="12" t="inlineStr">
        <is>
          <t>ATTIJARI FIXED INCOME DISTRIBUTION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[5  9[</t>
        </is>
      </c>
      <c r="H538" s="14" t="inlineStr">
        <is>
          <t>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ATTIJARIWAFA BANK</t>
        </is>
      </c>
      <c r="P538" s="16" t="inlineStr">
        <is>
          <t>WAFA GESTION; ATTIJARIWAFA BANK</t>
        </is>
      </c>
      <c r="Q538" s="17" t="n">
        <v>1034323.89</v>
      </c>
      <c r="R538" s="17" t="n">
        <v>103.43</v>
      </c>
      <c r="S538" s="18" t="n">
        <v>0.012531</v>
      </c>
      <c r="T538" s="18" t="inlineStr">
        <is>
          <t>-</t>
        </is>
      </c>
      <c r="U538" s="18" t="n">
        <v>0.002034</v>
      </c>
      <c r="V538" s="18" t="n">
        <v>0.004955</v>
      </c>
      <c r="W538" s="18" t="n">
        <v>0.012729</v>
      </c>
      <c r="X538" s="18" t="n">
        <v>0.031001</v>
      </c>
      <c r="Y538" s="18" t="n">
        <v>0.040753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MA0000042137</t>
        </is>
      </c>
      <c r="B539" s="10" t="inlineStr">
        <is>
          <t>4213</t>
        </is>
      </c>
      <c r="C539" s="12" t="inlineStr">
        <is>
          <t>ATTIJARI VALEURS ESG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ESG 10 INDEX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1220943.19</v>
      </c>
      <c r="R539" s="17" t="n">
        <v>122.09</v>
      </c>
      <c r="S539" s="18" t="n">
        <v>0.052409</v>
      </c>
      <c r="T539" s="18" t="inlineStr">
        <is>
          <t>-</t>
        </is>
      </c>
      <c r="U539" s="18" t="n">
        <v>-0.007802</v>
      </c>
      <c r="V539" s="18" t="n">
        <v>-0.014847</v>
      </c>
      <c r="W539" s="18" t="n">
        <v>0.046097</v>
      </c>
      <c r="X539" s="18" t="n">
        <v>0.069651</v>
      </c>
      <c r="Y539" s="18" t="n">
        <v>0.21037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MA0000042145</t>
        </is>
      </c>
      <c r="B540" s="10" t="inlineStr">
        <is>
          <t>4214</t>
        </is>
      </c>
      <c r="C540" s="12" t="inlineStr">
        <is>
          <t>ATTIJARI CASH GARANTI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CONTRACTUEL</t>
        </is>
      </c>
      <c r="G540" s="13" t="inlineStr">
        <is>
          <t>-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0.0015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3344420478.03</v>
      </c>
      <c r="R540" s="17" t="n">
        <v>1035.34</v>
      </c>
      <c r="S540" s="18" t="n">
        <v>0.006337</v>
      </c>
      <c r="T540" s="18" t="inlineStr">
        <is>
          <t>-</t>
        </is>
      </c>
      <c r="U540" s="18" t="n">
        <v>0.000522</v>
      </c>
      <c r="V540" s="18" t="n">
        <v>0.00211</v>
      </c>
      <c r="W540" s="18" t="n">
        <v>0.006876</v>
      </c>
      <c r="X540" s="18" t="n">
        <v>0.013856</v>
      </c>
      <c r="Y540" s="18" t="n">
        <v>0.027816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MA0000042152</t>
        </is>
      </c>
      <c r="B541" s="10" t="inlineStr">
        <is>
          <t>4215</t>
        </is>
      </c>
      <c r="C541" s="12" t="inlineStr">
        <is>
          <t xml:space="preserve">FCP EMERGENCE MONÉTAIRE PLUS 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3177071452.65</v>
      </c>
      <c r="R541" s="17" t="n">
        <v>1256.21</v>
      </c>
      <c r="S541" s="18" t="n">
        <v>0.008299000000000001</v>
      </c>
      <c r="T541" s="18" t="inlineStr">
        <is>
          <t>-</t>
        </is>
      </c>
      <c r="U541" s="18" t="n">
        <v>0.000605</v>
      </c>
      <c r="V541" s="18" t="n">
        <v>0.002946</v>
      </c>
      <c r="W541" s="18" t="n">
        <v>0.008784999999999999</v>
      </c>
      <c r="X541" s="18" t="n">
        <v>0.01927</v>
      </c>
      <c r="Y541" s="18" t="n">
        <v>0.040184</v>
      </c>
      <c r="Z541" s="18" t="n">
        <v>0.054593</v>
      </c>
      <c r="AA541" s="18" t="n">
        <v>0.075182</v>
      </c>
      <c r="AB541" s="18" t="n">
        <v>0.139161</v>
      </c>
    </row>
    <row r="542" ht="15.6" customHeight="1">
      <c r="A542" s="10" t="inlineStr">
        <is>
          <t>MA0000042160</t>
        </is>
      </c>
      <c r="B542" s="10" t="inlineStr">
        <is>
          <t>4216</t>
        </is>
      </c>
      <c r="C542" s="12" t="inlineStr">
        <is>
          <t>EMERGENCE EQUITY FUND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1053396835.53</v>
      </c>
      <c r="R542" s="17" t="n">
        <v>476.05</v>
      </c>
      <c r="S542" s="18" t="n">
        <v>0.065179</v>
      </c>
      <c r="T542" s="18" t="inlineStr">
        <is>
          <t>-</t>
        </is>
      </c>
      <c r="U542" s="18" t="n">
        <v>-0.006553</v>
      </c>
      <c r="V542" s="18" t="n">
        <v>-0.01062</v>
      </c>
      <c r="W542" s="18" t="n">
        <v>0.057513</v>
      </c>
      <c r="X542" s="18" t="n">
        <v>0.08117000000000001</v>
      </c>
      <c r="Y542" s="18" t="n">
        <v>0.219797</v>
      </c>
      <c r="Z542" s="18" t="n">
        <v>0.0098</v>
      </c>
      <c r="AA542" s="18" t="n">
        <v>0.103833</v>
      </c>
      <c r="AB542" s="18" t="n">
        <v>0.151465</v>
      </c>
    </row>
    <row r="543" ht="15.6" customHeight="1">
      <c r="A543" s="10" t="inlineStr">
        <is>
          <t>MA0000042178</t>
        </is>
      </c>
      <c r="B543" s="10" t="inlineStr">
        <is>
          <t>4217</t>
        </is>
      </c>
      <c r="C543" s="12" t="inlineStr">
        <is>
          <t>EMERGENCE MONÉTAIRE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TMP au jour le jour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BANK OF AFRICA</t>
        </is>
      </c>
      <c r="P543" s="16" t="inlineStr">
        <is>
          <t>VALORIS MANAGEMENT;CAPITAL GESTION GROUP</t>
        </is>
      </c>
      <c r="Q543" s="17" t="n">
        <v>2195314889.57</v>
      </c>
      <c r="R543" s="17" t="n">
        <v>1231.99</v>
      </c>
      <c r="S543" s="18" t="n">
        <v>0.007894999999999999</v>
      </c>
      <c r="T543" s="18" t="inlineStr">
        <is>
          <t>-</t>
        </is>
      </c>
      <c r="U543" s="18" t="n">
        <v>0.000601</v>
      </c>
      <c r="V543" s="18" t="n">
        <v>0.002727</v>
      </c>
      <c r="W543" s="18" t="n">
        <v>0.008496999999999999</v>
      </c>
      <c r="X543" s="18" t="n">
        <v>0.01761</v>
      </c>
      <c r="Y543" s="18" t="n">
        <v>0.035442</v>
      </c>
      <c r="Z543" s="18" t="n">
        <v>0.053748</v>
      </c>
      <c r="AA543" s="18" t="n">
        <v>0.071603</v>
      </c>
      <c r="AB543" s="18" t="n">
        <v>0.122941</v>
      </c>
    </row>
    <row r="544" ht="15.6" customHeight="1">
      <c r="A544" s="10" t="inlineStr">
        <is>
          <t>MA0000042186</t>
        </is>
      </c>
      <c r="B544" s="10" t="inlineStr">
        <is>
          <t>4218</t>
        </is>
      </c>
      <c r="C544" s="12" t="inlineStr">
        <is>
          <t>EMERGENCE RENDEMENT BANQUES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50 %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1823899552.46</v>
      </c>
      <c r="R544" s="17" t="n">
        <v>1294.43</v>
      </c>
      <c r="S544" s="18" t="n">
        <v>0.01721</v>
      </c>
      <c r="T544" s="18" t="inlineStr">
        <is>
          <t>-</t>
        </is>
      </c>
      <c r="U544" s="18" t="n">
        <v>0.000789</v>
      </c>
      <c r="V544" s="18" t="n">
        <v>0.004337</v>
      </c>
      <c r="W544" s="18" t="n">
        <v>0.018282</v>
      </c>
      <c r="X544" s="18" t="n">
        <v>0.043643</v>
      </c>
      <c r="Y544" s="18" t="n">
        <v>0.08108799999999999</v>
      </c>
      <c r="Z544" s="18" t="n">
        <v>0.021118</v>
      </c>
      <c r="AA544" s="18" t="n">
        <v>0.041166</v>
      </c>
      <c r="AB544" s="18" t="n">
        <v>0.146629</v>
      </c>
    </row>
    <row r="545" ht="15.6" customHeight="1">
      <c r="A545" s="10" t="inlineStr">
        <is>
          <t>MA0000042194</t>
        </is>
      </c>
      <c r="B545" s="10" t="inlineStr">
        <is>
          <t>4219</t>
        </is>
      </c>
      <c r="C545" s="12" t="inlineStr">
        <is>
          <t>PATRIMOINE CROISSANCE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25% MASI RB + 75% 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460720278.83</v>
      </c>
      <c r="R545" s="17" t="n">
        <v>1073.17</v>
      </c>
      <c r="S545" s="18" t="n">
        <v>0.032748</v>
      </c>
      <c r="T545" s="18" t="inlineStr">
        <is>
          <t>-</t>
        </is>
      </c>
      <c r="U545" s="18" t="n">
        <v>-0.002101</v>
      </c>
      <c r="V545" s="18" t="n">
        <v>-0.000745</v>
      </c>
      <c r="W545" s="18" t="n">
        <v>0.031527</v>
      </c>
      <c r="X545" s="18" t="n">
        <v>0.063345</v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MA0000042202</t>
        </is>
      </c>
      <c r="B546" s="10" t="inlineStr">
        <is>
          <t>4220</t>
        </is>
      </c>
      <c r="C546" s="12" t="inlineStr">
        <is>
          <t>EMERGENCE ÉQUILIBRE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80% MBI Global + 20%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MANAGEMENT,VALORIS GROUP</t>
        </is>
      </c>
      <c r="Q546" s="17" t="n">
        <v>2753705422.33</v>
      </c>
      <c r="R546" s="17" t="n">
        <v>1633.46</v>
      </c>
      <c r="S546" s="18" t="n">
        <v>0.041834</v>
      </c>
      <c r="T546" s="18" t="inlineStr">
        <is>
          <t>-</t>
        </is>
      </c>
      <c r="U546" s="18" t="n">
        <v>-0.001607</v>
      </c>
      <c r="V546" s="18" t="n">
        <v>0.000956</v>
      </c>
      <c r="W546" s="18" t="n">
        <v>0.038614</v>
      </c>
      <c r="X546" s="18" t="n">
        <v>0.062372</v>
      </c>
      <c r="Y546" s="18" t="n">
        <v>0.141633</v>
      </c>
      <c r="Z546" s="18" t="n">
        <v>-0.032912</v>
      </c>
      <c r="AA546" s="18" t="n">
        <v>-0.006381</v>
      </c>
      <c r="AB546" s="18" t="n">
        <v>0.065956</v>
      </c>
    </row>
    <row r="547" ht="15.6" customHeight="1">
      <c r="A547" s="10" t="inlineStr">
        <is>
          <t>MA0000042210</t>
        </is>
      </c>
      <c r="B547" s="10" t="inlineStr">
        <is>
          <t>4221</t>
        </is>
      </c>
      <c r="C547" s="12" t="inlineStr">
        <is>
          <t>EMERGENCE RENDEMENT PLUS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(3  7)</t>
        </is>
      </c>
      <c r="H547" s="14" t="inlineStr">
        <is>
          <t>50%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</v>
      </c>
      <c r="N547" s="15" t="n">
        <v>0.02</v>
      </c>
      <c r="O547" s="14" t="inlineStr">
        <is>
          <t>BANK OF AFRICA</t>
        </is>
      </c>
      <c r="P547" s="16" t="inlineStr">
        <is>
          <t>VALORIS MANAGEMENT,VALORIS GROUP</t>
        </is>
      </c>
      <c r="Q547" s="17" t="n">
        <v>4444026219.85</v>
      </c>
      <c r="R547" s="17" t="n">
        <v>1010.88</v>
      </c>
      <c r="S547" s="18" t="n">
        <v>0.01817</v>
      </c>
      <c r="T547" s="18" t="inlineStr">
        <is>
          <t>-</t>
        </is>
      </c>
      <c r="U547" s="18" t="n">
        <v>0.000673</v>
      </c>
      <c r="V547" s="18" t="n">
        <v>0.004132</v>
      </c>
      <c r="W547" s="18" t="n">
        <v>0.018971</v>
      </c>
      <c r="X547" s="18" t="n">
        <v>0.044438</v>
      </c>
      <c r="Y547" s="18" t="n">
        <v>0.083426</v>
      </c>
      <c r="Z547" s="18" t="n">
        <v>-0.024332</v>
      </c>
      <c r="AA547" s="18" t="n">
        <v>-0.008319</v>
      </c>
      <c r="AB547" s="18" t="inlineStr">
        <is>
          <t>-</t>
        </is>
      </c>
    </row>
    <row r="548" ht="15.6" customHeight="1">
      <c r="A548" s="10" t="inlineStr">
        <is>
          <t>MA0000042228</t>
        </is>
      </c>
      <c r="B548" s="10" t="inlineStr">
        <is>
          <t>4222</t>
        </is>
      </c>
      <c r="C548" s="12" t="inlineStr">
        <is>
          <t>FCP CKG GARANTI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101802559.48</v>
      </c>
      <c r="R548" s="17" t="n">
        <v>1014.84</v>
      </c>
      <c r="S548" s="18" t="n">
        <v>0.005927</v>
      </c>
      <c r="T548" s="18" t="inlineStr">
        <is>
          <t>-</t>
        </is>
      </c>
      <c r="U548" s="18" t="n">
        <v>0.0004929999999999999</v>
      </c>
      <c r="V548" s="18" t="n">
        <v>0.001975</v>
      </c>
      <c r="W548" s="18" t="n">
        <v>0.006426</v>
      </c>
      <c r="X548" s="18" t="n">
        <v>0.012643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MA0000042236</t>
        </is>
      </c>
      <c r="B549" s="10" t="inlineStr">
        <is>
          <t>4223</t>
        </is>
      </c>
      <c r="C549" s="12" t="inlineStr">
        <is>
          <t>FSEC I CT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80% MBI CT + 20% MBI MT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3016456496.57</v>
      </c>
      <c r="R549" s="17" t="n">
        <v>1019.91</v>
      </c>
      <c r="S549" s="18" t="n">
        <v>0.00696</v>
      </c>
      <c r="T549" s="18" t="inlineStr">
        <is>
          <t>-</t>
        </is>
      </c>
      <c r="U549" s="18" t="n">
        <v>0.0005</v>
      </c>
      <c r="V549" s="18" t="n">
        <v>0.002477</v>
      </c>
      <c r="W549" s="18" t="n">
        <v>0.007458</v>
      </c>
      <c r="X549" s="18" t="n">
        <v>0.017296</v>
      </c>
      <c r="Y549" s="18" t="inlineStr">
        <is>
          <t>-</t>
        </is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MA0000042244</t>
        </is>
      </c>
      <c r="B550" s="10" t="inlineStr">
        <is>
          <t>4224</t>
        </is>
      </c>
      <c r="C550" s="12" t="inlineStr">
        <is>
          <t>FSEC II OMLT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154067738.95</v>
      </c>
      <c r="R550" s="17" t="n">
        <v>1026.85</v>
      </c>
      <c r="S550" s="18" t="n">
        <v>0.010719</v>
      </c>
      <c r="T550" s="18" t="inlineStr">
        <is>
          <t>-</t>
        </is>
      </c>
      <c r="U550" s="18" t="n">
        <v>0.000711</v>
      </c>
      <c r="V550" s="18" t="n">
        <v>0.004353</v>
      </c>
      <c r="W550" s="18" t="n">
        <v>0.011246</v>
      </c>
      <c r="X550" s="18" t="n">
        <v>0.025619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MA0000042251</t>
        </is>
      </c>
      <c r="B551" s="10" t="inlineStr">
        <is>
          <t>4225</t>
        </is>
      </c>
      <c r="C551" s="12" t="inlineStr">
        <is>
          <t>WG SERENITE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40% MASI RB + 60%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181833100.34</v>
      </c>
      <c r="R551" s="17" t="n">
        <v>127610.24</v>
      </c>
      <c r="S551" s="18" t="n">
        <v>0.039271</v>
      </c>
      <c r="T551" s="18" t="inlineStr">
        <is>
          <t>-</t>
        </is>
      </c>
      <c r="U551" s="18" t="n">
        <v>-0.003147</v>
      </c>
      <c r="V551" s="18" t="n">
        <v>-0.003592</v>
      </c>
      <c r="W551" s="18" t="n">
        <v>0.035483</v>
      </c>
      <c r="X551" s="18" t="n">
        <v>0.068161</v>
      </c>
      <c r="Y551" s="18" t="n">
        <v>0.159893</v>
      </c>
      <c r="Z551" s="18" t="n">
        <v>0.036381</v>
      </c>
      <c r="AA551" s="18" t="n">
        <v>0.102143</v>
      </c>
      <c r="AB551" s="18" t="n">
        <v>0.206878</v>
      </c>
    </row>
    <row r="552" ht="15.6" customHeight="1">
      <c r="A552" s="10" t="inlineStr">
        <is>
          <t>MA0000042269</t>
        </is>
      </c>
      <c r="B552" s="10" t="inlineStr">
        <is>
          <t>4226</t>
        </is>
      </c>
      <c r="C552" s="12" t="inlineStr">
        <is>
          <t>WG BALANCED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MASI RB + 50% MBI MT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234378069.15</v>
      </c>
      <c r="R552" s="17" t="n">
        <v>1230.79</v>
      </c>
      <c r="S552" s="18" t="n">
        <v>0.04958</v>
      </c>
      <c r="T552" s="18" t="inlineStr">
        <is>
          <t>-</t>
        </is>
      </c>
      <c r="U552" s="18" t="n">
        <v>-0.001404</v>
      </c>
      <c r="V552" s="18" t="n">
        <v>0.001408</v>
      </c>
      <c r="W552" s="18" t="n">
        <v>0.047508</v>
      </c>
      <c r="X552" s="18" t="n">
        <v>0.069304</v>
      </c>
      <c r="Y552" s="18" t="n">
        <v>0.157051</v>
      </c>
      <c r="Z552" s="18" t="n">
        <v>0.023569</v>
      </c>
      <c r="AA552" s="18" t="n">
        <v>0.100954</v>
      </c>
      <c r="AB552" s="18" t="n">
        <v>0.229954</v>
      </c>
    </row>
    <row r="553" ht="15.6" customHeight="1">
      <c r="A553" s="10" t="inlineStr">
        <is>
          <t>MA0000042277</t>
        </is>
      </c>
      <c r="B553" s="10" t="inlineStr">
        <is>
          <t>4227</t>
        </is>
      </c>
      <c r="C553" s="12" t="inlineStr">
        <is>
          <t>WG PERFORMANCE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15% MASI + 85%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144708758.43</v>
      </c>
      <c r="R553" s="17" t="n">
        <v>10856.38</v>
      </c>
      <c r="S553" s="18" t="n">
        <v>0.025522</v>
      </c>
      <c r="T553" s="18" t="inlineStr">
        <is>
          <t>-</t>
        </is>
      </c>
      <c r="U553" s="18" t="n">
        <v>-0.001443</v>
      </c>
      <c r="V553" s="18" t="n">
        <v>0.001355</v>
      </c>
      <c r="W553" s="18" t="n">
        <v>0.024493</v>
      </c>
      <c r="X553" s="18" t="n">
        <v>0.043566</v>
      </c>
      <c r="Y553" s="18" t="n">
        <v>0.10222</v>
      </c>
      <c r="Z553" s="18" t="n">
        <v>0.020629</v>
      </c>
      <c r="AA553" s="18" t="n">
        <v>0.058999</v>
      </c>
      <c r="AB553" s="18" t="n">
        <v>0.098561</v>
      </c>
    </row>
    <row r="554" ht="15.6" customHeight="1">
      <c r="A554" s="10" t="inlineStr">
        <is>
          <t>MA0000042285</t>
        </is>
      </c>
      <c r="B554" s="10" t="inlineStr">
        <is>
          <t>4228</t>
        </is>
      </c>
      <c r="C554" s="12" t="inlineStr">
        <is>
          <t>HORIZON AVENIR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]2,5  6,5]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1027029.62</v>
      </c>
      <c r="R554" s="17" t="n">
        <v>1027.02</v>
      </c>
      <c r="S554" s="18" t="n">
        <v>0.01307</v>
      </c>
      <c r="T554" s="18" t="inlineStr">
        <is>
          <t>-</t>
        </is>
      </c>
      <c r="U554" s="18" t="n">
        <v>0.00077</v>
      </c>
      <c r="V554" s="18" t="n">
        <v>0.003782</v>
      </c>
      <c r="W554" s="18" t="n">
        <v>0.01276</v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MA0000042293</t>
        </is>
      </c>
      <c r="B555" s="10" t="inlineStr">
        <is>
          <t>4229</t>
        </is>
      </c>
      <c r="C555" s="12" t="inlineStr">
        <is>
          <t>WG ACTIONS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RB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298945132.72</v>
      </c>
      <c r="R555" s="17" t="n">
        <v>1331.23</v>
      </c>
      <c r="S555" s="18" t="n">
        <v>0.071447</v>
      </c>
      <c r="T555" s="18" t="inlineStr">
        <is>
          <t>-</t>
        </is>
      </c>
      <c r="U555" s="18" t="n">
        <v>-0.009781</v>
      </c>
      <c r="V555" s="18" t="n">
        <v>-0.016105</v>
      </c>
      <c r="W555" s="18" t="n">
        <v>0.052023</v>
      </c>
      <c r="X555" s="18" t="n">
        <v>0.096863</v>
      </c>
      <c r="Y555" s="18" t="n">
        <v>0.204025</v>
      </c>
      <c r="Z555" s="18" t="n">
        <v>0.055619</v>
      </c>
      <c r="AA555" s="18" t="n">
        <v>0.234243</v>
      </c>
      <c r="AB555" s="18" t="n">
        <v>0.429156</v>
      </c>
    </row>
    <row r="556" ht="15.6" customHeight="1">
      <c r="A556" s="10" t="inlineStr">
        <is>
          <t>MA0000042301</t>
        </is>
      </c>
      <c r="B556" s="10" t="inlineStr">
        <is>
          <t>4230</t>
        </is>
      </c>
      <c r="C556" s="12" t="inlineStr">
        <is>
          <t>PATRIMOINE MULTIVALEURS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85% MASI RB + 15%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2044665731.69</v>
      </c>
      <c r="R556" s="17" t="n">
        <v>917.58</v>
      </c>
      <c r="S556" s="18" t="n">
        <v>0.055575</v>
      </c>
      <c r="T556" s="18" t="inlineStr">
        <is>
          <t>-</t>
        </is>
      </c>
      <c r="U556" s="18" t="n">
        <v>-0.009318</v>
      </c>
      <c r="V556" s="18" t="n">
        <v>-0.015937</v>
      </c>
      <c r="W556" s="18" t="n">
        <v>0.050115</v>
      </c>
      <c r="X556" s="18" t="n">
        <v>0.07334400000000001</v>
      </c>
      <c r="Y556" s="18" t="n">
        <v>0.224779</v>
      </c>
      <c r="Z556" s="18" t="n">
        <v>0.032358</v>
      </c>
      <c r="AA556" s="18" t="n">
        <v>0.136364</v>
      </c>
      <c r="AB556" s="18" t="n">
        <v>0.269269</v>
      </c>
    </row>
    <row r="557" ht="15.6" customHeight="1">
      <c r="A557" s="10" t="inlineStr">
        <is>
          <t>MA0000042319</t>
        </is>
      </c>
      <c r="B557" s="10" t="inlineStr">
        <is>
          <t>4231</t>
        </is>
      </c>
      <c r="C557" s="12" t="inlineStr">
        <is>
          <t>WG LOW VOLATILITY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1088038.68</v>
      </c>
      <c r="R557" s="17" t="n">
        <v>108.8</v>
      </c>
      <c r="S557" s="18" t="n">
        <v>0.082695</v>
      </c>
      <c r="T557" s="18" t="inlineStr">
        <is>
          <t>-</t>
        </is>
      </c>
      <c r="U557" s="18" t="n">
        <v>-0.004757</v>
      </c>
      <c r="V557" s="18" t="n">
        <v>-0.017075</v>
      </c>
      <c r="W557" s="18" t="n">
        <v>0.08172599999999999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MA0000042327</t>
        </is>
      </c>
      <c r="B558" s="10" t="inlineStr">
        <is>
          <t>4232</t>
        </is>
      </c>
      <c r="C558" s="12" t="inlineStr">
        <is>
          <t>WG VALUE FACTOR FUND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0.015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1059228.62</v>
      </c>
      <c r="R558" s="17" t="n">
        <v>105.92</v>
      </c>
      <c r="S558" s="18" t="n">
        <v>0.066667</v>
      </c>
      <c r="T558" s="18" t="inlineStr">
        <is>
          <t>-</t>
        </is>
      </c>
      <c r="U558" s="18" t="n">
        <v>-0.008425</v>
      </c>
      <c r="V558" s="18" t="n">
        <v>-0.011387</v>
      </c>
      <c r="W558" s="18" t="n">
        <v>0.061216</v>
      </c>
      <c r="X558" s="18" t="inlineStr">
        <is>
          <t>-</t>
        </is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MA0000042335</t>
        </is>
      </c>
      <c r="B559" s="10" t="inlineStr">
        <is>
          <t>4233</t>
        </is>
      </c>
      <c r="C559" s="12" t="inlineStr">
        <is>
          <t>WG MOMENTUM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1088253.73</v>
      </c>
      <c r="R559" s="17" t="n">
        <v>108.83</v>
      </c>
      <c r="S559" s="18" t="n">
        <v>0.103529</v>
      </c>
      <c r="T559" s="18" t="inlineStr">
        <is>
          <t>-</t>
        </is>
      </c>
      <c r="U559" s="18" t="n">
        <v>-0.003388</v>
      </c>
      <c r="V559" s="18" t="n">
        <v>-0.000276</v>
      </c>
      <c r="W559" s="18" t="n">
        <v>0.093989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MA0000042350</t>
        </is>
      </c>
      <c r="B560" s="10" t="inlineStr">
        <is>
          <t>4235</t>
        </is>
      </c>
      <c r="C560" s="12" t="inlineStr">
        <is>
          <t>CKG ACTIONS IDIKHAR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1184914.03</v>
      </c>
      <c r="R560" s="17" t="n">
        <v>196.66</v>
      </c>
      <c r="S560" s="18" t="n">
        <v>0.042128</v>
      </c>
      <c r="T560" s="18" t="inlineStr">
        <is>
          <t>-</t>
        </is>
      </c>
      <c r="U560" s="18" t="n">
        <v>-0.002941</v>
      </c>
      <c r="V560" s="18" t="n">
        <v>-0.005713</v>
      </c>
      <c r="W560" s="18" t="n">
        <v>0.03239</v>
      </c>
      <c r="X560" s="18" t="n">
        <v>0.06279700000000001</v>
      </c>
      <c r="Y560" s="18" t="n">
        <v>0.08717999999999999</v>
      </c>
      <c r="Z560" s="18" t="n">
        <v>0.040144</v>
      </c>
      <c r="AA560" s="18" t="n">
        <v>0.053969</v>
      </c>
      <c r="AB560" s="18" t="n">
        <v>0.119613</v>
      </c>
    </row>
    <row r="561" ht="15.6" customHeight="1">
      <c r="A561" s="10" t="inlineStr">
        <is>
          <t>MA0000042368</t>
        </is>
      </c>
      <c r="B561" s="10" t="inlineStr">
        <is>
          <t>4236</t>
        </is>
      </c>
      <c r="C561" s="12" t="inlineStr">
        <is>
          <t>UNIVERS OBLIGATIONS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13]</t>
        </is>
      </c>
      <c r="H561" s="14" t="inlineStr">
        <is>
          <t>50% MBI MLT +50%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3463145083.77</v>
      </c>
      <c r="R561" s="17" t="n">
        <v>1710.58</v>
      </c>
      <c r="S561" s="18" t="n">
        <v>0.014663</v>
      </c>
      <c r="T561" s="18" t="inlineStr">
        <is>
          <t>-</t>
        </is>
      </c>
      <c r="U561" s="18" t="n">
        <v>0.001182</v>
      </c>
      <c r="V561" s="18" t="n">
        <v>0.003608</v>
      </c>
      <c r="W561" s="18" t="n">
        <v>0.015699</v>
      </c>
      <c r="X561" s="18" t="n">
        <v>0.057082</v>
      </c>
      <c r="Y561" s="18" t="n">
        <v>0.083455</v>
      </c>
      <c r="Z561" s="18" t="n">
        <v>0.055399</v>
      </c>
      <c r="AA561" s="18" t="n">
        <v>0.07319100000000001</v>
      </c>
      <c r="AB561" s="18" t="n">
        <v>0.149522</v>
      </c>
    </row>
    <row r="562" ht="15.6" customHeight="1">
      <c r="A562" s="10" t="inlineStr">
        <is>
          <t>MA0000042376</t>
        </is>
      </c>
      <c r="B562" s="10" t="inlineStr">
        <is>
          <t>4237</t>
        </is>
      </c>
      <c r="C562" s="12" t="inlineStr">
        <is>
          <t>WG FRUCTI PATRIMOINE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20% MASI RB + 80% 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680300343.12</v>
      </c>
      <c r="R562" s="17" t="n">
        <v>1155.22</v>
      </c>
      <c r="S562" s="18" t="n">
        <v>0.026552</v>
      </c>
      <c r="T562" s="18" t="inlineStr">
        <is>
          <t>-</t>
        </is>
      </c>
      <c r="U562" s="18" t="n">
        <v>-0.001124</v>
      </c>
      <c r="V562" s="18" t="n">
        <v>0.001205</v>
      </c>
      <c r="W562" s="18" t="n">
        <v>0.025759</v>
      </c>
      <c r="X562" s="18" t="n">
        <v>0.054196</v>
      </c>
      <c r="Y562" s="18" t="n">
        <v>0.109061</v>
      </c>
      <c r="Z562" s="18" t="n">
        <v>0.134337</v>
      </c>
      <c r="AA562" s="18" t="n">
        <v>0.16327</v>
      </c>
      <c r="AB562" s="18" t="inlineStr">
        <is>
          <t>-</t>
        </is>
      </c>
    </row>
    <row r="563" ht="15.6" customHeight="1">
      <c r="A563" s="10" t="inlineStr">
        <is>
          <t>MA0000042384</t>
        </is>
      </c>
      <c r="B563" s="10" t="inlineStr">
        <is>
          <t>4238</t>
        </is>
      </c>
      <c r="C563" s="12" t="inlineStr">
        <is>
          <t>OBLIFUTUR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5]</t>
        </is>
      </c>
      <c r="H563" s="14" t="inlineStr">
        <is>
          <t>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15066907871.9</v>
      </c>
      <c r="R563" s="17" t="n">
        <v>156.43</v>
      </c>
      <c r="S563" s="18" t="n">
        <v>0.007406</v>
      </c>
      <c r="T563" s="18" t="inlineStr">
        <is>
          <t>-</t>
        </is>
      </c>
      <c r="U563" s="18" t="n">
        <v>0.00032</v>
      </c>
      <c r="V563" s="18" t="n">
        <v>0.002692</v>
      </c>
      <c r="W563" s="18" t="n">
        <v>0.007795</v>
      </c>
      <c r="X563" s="18" t="n">
        <v>0.017961</v>
      </c>
      <c r="Y563" s="18" t="n">
        <v>0.039402</v>
      </c>
      <c r="Z563" s="18" t="n">
        <v>0.045166</v>
      </c>
      <c r="AA563" s="18" t="n">
        <v>0.064222</v>
      </c>
      <c r="AB563" s="18" t="n">
        <v>0.133469</v>
      </c>
    </row>
    <row r="564" ht="15.6" customHeight="1">
      <c r="A564" s="10" t="inlineStr">
        <is>
          <t>MA0000042392</t>
        </is>
      </c>
      <c r="B564" s="10" t="inlineStr">
        <is>
          <t>4239</t>
        </is>
      </c>
      <c r="C564" s="12" t="inlineStr">
        <is>
          <t>WG RENDEMENT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30% MASI RENTABILITE + 70% MBI GLOBAL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1355037662.73</v>
      </c>
      <c r="R564" s="17" t="n">
        <v>122877.78</v>
      </c>
      <c r="S564" s="18" t="n">
        <v>0.035453</v>
      </c>
      <c r="T564" s="18" t="inlineStr">
        <is>
          <t>-</t>
        </is>
      </c>
      <c r="U564" s="18" t="n">
        <v>-0.000264</v>
      </c>
      <c r="V564" s="18" t="n">
        <v>0.006182</v>
      </c>
      <c r="W564" s="18" t="n">
        <v>0.029835</v>
      </c>
      <c r="X564" s="18" t="n">
        <v>0.060307</v>
      </c>
      <c r="Y564" s="18" t="n">
        <v>0.132652</v>
      </c>
      <c r="Z564" s="18" t="n">
        <v>0.081513</v>
      </c>
      <c r="AA564" s="18" t="n">
        <v>0.132863</v>
      </c>
      <c r="AB564" s="18" t="inlineStr">
        <is>
          <t>-</t>
        </is>
      </c>
    </row>
    <row r="565" ht="15.6" customHeight="1">
      <c r="A565" s="10" t="inlineStr">
        <is>
          <t>MA0000042400</t>
        </is>
      </c>
      <c r="B565" s="10" t="inlineStr">
        <is>
          <t>4240</t>
        </is>
      </c>
      <c r="C565" s="12" t="inlineStr">
        <is>
          <t>CAP SECURICOURT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  7]</t>
        </is>
      </c>
      <c r="H565" s="14" t="inlineStr">
        <is>
          <t>40% MBI MT + 60% MBI MLT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1342255893.37</v>
      </c>
      <c r="R565" s="17" t="n">
        <v>266.41</v>
      </c>
      <c r="S565" s="18" t="n">
        <v>0.02108</v>
      </c>
      <c r="T565" s="18" t="inlineStr">
        <is>
          <t>-</t>
        </is>
      </c>
      <c r="U565" s="18" t="n">
        <v>0.001391</v>
      </c>
      <c r="V565" s="18" t="n">
        <v>0.00589</v>
      </c>
      <c r="W565" s="18" t="n">
        <v>0.021041</v>
      </c>
      <c r="X565" s="18" t="n">
        <v>0.055298</v>
      </c>
      <c r="Y565" s="18" t="n">
        <v>0.104931</v>
      </c>
      <c r="Z565" s="18" t="n">
        <v>0.033358</v>
      </c>
      <c r="AA565" s="18" t="n">
        <v>0.054379</v>
      </c>
      <c r="AB565" s="18" t="n">
        <v>0.171703</v>
      </c>
    </row>
    <row r="566" ht="15.6" customHeight="1">
      <c r="A566" s="10" t="inlineStr">
        <is>
          <t>MA0000042418</t>
        </is>
      </c>
      <c r="B566" s="10" t="inlineStr">
        <is>
          <t>4241</t>
        </is>
      </c>
      <c r="C566" s="12" t="inlineStr">
        <is>
          <t>WG BOND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9]</t>
        </is>
      </c>
      <c r="H566" s="14" t="inlineStr">
        <is>
          <t>MBI MLT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288482196.43</v>
      </c>
      <c r="R566" s="17" t="n">
        <v>1048.87</v>
      </c>
      <c r="S566" s="18" t="n">
        <v>0.015393</v>
      </c>
      <c r="T566" s="18" t="inlineStr">
        <is>
          <t>-</t>
        </is>
      </c>
      <c r="U566" s="18" t="n">
        <v>0.001595</v>
      </c>
      <c r="V566" s="18" t="n">
        <v>0.005763</v>
      </c>
      <c r="W566" s="18" t="n">
        <v>0.01618</v>
      </c>
      <c r="X566" s="18" t="n">
        <v>0.023917</v>
      </c>
      <c r="Y566" s="18" t="n">
        <v>0.038156</v>
      </c>
      <c r="Z566" s="18" t="n">
        <v>0.035267</v>
      </c>
      <c r="AA566" s="18" t="n">
        <v>0.031317</v>
      </c>
      <c r="AB566" s="18" t="inlineStr">
        <is>
          <t>-</t>
        </is>
      </c>
    </row>
    <row r="567" ht="15.6" customHeight="1">
      <c r="A567" s="10" t="inlineStr">
        <is>
          <t>MA0000042426</t>
        </is>
      </c>
      <c r="B567" s="10" t="inlineStr">
        <is>
          <t>4242</t>
        </is>
      </c>
      <c r="C567" s="12" t="inlineStr">
        <is>
          <t>CIH ACTIONS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4291926.87</v>
      </c>
      <c r="R567" s="17" t="n">
        <v>1860.89</v>
      </c>
      <c r="S567" s="18" t="n">
        <v>0.070905</v>
      </c>
      <c r="T567" s="18" t="inlineStr">
        <is>
          <t>-</t>
        </is>
      </c>
      <c r="U567" s="18" t="n">
        <v>-0.005595</v>
      </c>
      <c r="V567" s="18" t="n">
        <v>-0.007868999999999999</v>
      </c>
      <c r="W567" s="18" t="n">
        <v>0.064022</v>
      </c>
      <c r="X567" s="18" t="n">
        <v>0.09404899999999999</v>
      </c>
      <c r="Y567" s="18" t="n">
        <v>0.250455</v>
      </c>
      <c r="Z567" s="18" t="n">
        <v>0.050004</v>
      </c>
      <c r="AA567" s="18" t="n">
        <v>0.15209</v>
      </c>
      <c r="AB567" s="18" t="n">
        <v>0.244751</v>
      </c>
    </row>
    <row r="568" ht="15.6" customHeight="1">
      <c r="A568" s="10" t="inlineStr">
        <is>
          <t>MA0000042434</t>
        </is>
      </c>
      <c r="B568" s="10" t="inlineStr">
        <is>
          <t>4243</t>
        </is>
      </c>
      <c r="C568" s="12" t="inlineStr">
        <is>
          <t>CIH CASH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MONÉTAIRE</t>
        </is>
      </c>
      <c r="G568" s="13" t="inlineStr">
        <is>
          <t>[0  0,5[</t>
        </is>
      </c>
      <c r="H568" s="14" t="inlineStr">
        <is>
          <t>80% MBI CT + 20% TMP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786204611.75</v>
      </c>
      <c r="R568" s="17" t="n">
        <v>1461.19</v>
      </c>
      <c r="S568" s="18" t="n">
        <v>0.006648</v>
      </c>
      <c r="T568" s="18" t="inlineStr">
        <is>
          <t>-</t>
        </is>
      </c>
      <c r="U568" s="18" t="n">
        <v>0.000527</v>
      </c>
      <c r="V568" s="18" t="n">
        <v>0.002257</v>
      </c>
      <c r="W568" s="18" t="n">
        <v>0.007175</v>
      </c>
      <c r="X568" s="18" t="n">
        <v>0.014659</v>
      </c>
      <c r="Y568" s="18" t="n">
        <v>0.030219</v>
      </c>
      <c r="Z568" s="18" t="n">
        <v>0.045507</v>
      </c>
      <c r="AA568" s="18" t="n">
        <v>0.060355</v>
      </c>
      <c r="AB568" s="18" t="n">
        <v>0.109096</v>
      </c>
    </row>
    <row r="569" ht="15.6" customHeight="1">
      <c r="A569" s="10" t="inlineStr">
        <is>
          <t>MA0000042442</t>
        </is>
      </c>
      <c r="B569" s="10" t="inlineStr">
        <is>
          <t>4244</t>
        </is>
      </c>
      <c r="C569" s="12" t="inlineStr">
        <is>
          <t>CIH EPARGNE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60 % MBI GLOBAL + 40%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1752419.37</v>
      </c>
      <c r="R569" s="17" t="n">
        <v>1745.49</v>
      </c>
      <c r="S569" s="18" t="n">
        <v>0.039124</v>
      </c>
      <c r="T569" s="18" t="inlineStr">
        <is>
          <t>-</t>
        </is>
      </c>
      <c r="U569" s="18" t="n">
        <v>-0.003477</v>
      </c>
      <c r="V569" s="18" t="n">
        <v>-0.003847</v>
      </c>
      <c r="W569" s="18" t="n">
        <v>0.037062</v>
      </c>
      <c r="X569" s="18" t="n">
        <v>0.06092</v>
      </c>
      <c r="Y569" s="18" t="n">
        <v>0.137001</v>
      </c>
      <c r="Z569" s="18" t="n">
        <v>0.02498</v>
      </c>
      <c r="AA569" s="18" t="n">
        <v>0.080097</v>
      </c>
      <c r="AB569" s="18" t="n">
        <v>0.187998</v>
      </c>
    </row>
    <row r="570" ht="15.6" customHeight="1">
      <c r="A570" s="10" t="inlineStr">
        <is>
          <t>MA0000042459</t>
        </is>
      </c>
      <c r="B570" s="10" t="inlineStr">
        <is>
          <t>4245</t>
        </is>
      </c>
      <c r="C570" s="12" t="inlineStr">
        <is>
          <t>CIH MONETAIRE PLUS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[0,5  1,1[</t>
        </is>
      </c>
      <c r="H570" s="14" t="inlineStr">
        <is>
          <t>80% MBI CT +20 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107991211.41</v>
      </c>
      <c r="R570" s="17" t="n">
        <v>1492.18</v>
      </c>
      <c r="S570" s="18" t="n">
        <v>0.006482</v>
      </c>
      <c r="T570" s="18" t="inlineStr">
        <is>
          <t>-</t>
        </is>
      </c>
      <c r="U570" s="18" t="n">
        <v>0.000489</v>
      </c>
      <c r="V570" s="18" t="n">
        <v>0.002338</v>
      </c>
      <c r="W570" s="18" t="n">
        <v>0.006944</v>
      </c>
      <c r="X570" s="18" t="n">
        <v>0.014736</v>
      </c>
      <c r="Y570" s="18" t="n">
        <v>0.032293</v>
      </c>
      <c r="Z570" s="18" t="n">
        <v>0.039318</v>
      </c>
      <c r="AA570" s="18" t="n">
        <v>0.054455</v>
      </c>
      <c r="AB570" s="18" t="n">
        <v>0.106179</v>
      </c>
    </row>
    <row r="571" ht="15.6" customHeight="1">
      <c r="A571" s="10" t="inlineStr">
        <is>
          <t>MA0000042467</t>
        </is>
      </c>
      <c r="B571" s="10" t="inlineStr">
        <is>
          <t>4246</t>
        </is>
      </c>
      <c r="C571" s="12" t="inlineStr">
        <is>
          <t>CIH OBLIGATIONS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[3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6954695.12</v>
      </c>
      <c r="R571" s="17" t="n">
        <v>1638.55</v>
      </c>
      <c r="S571" s="18" t="n">
        <v>0.011376</v>
      </c>
      <c r="T571" s="18" t="inlineStr">
        <is>
          <t>-</t>
        </is>
      </c>
      <c r="U571" s="18" t="n">
        <v>0.000537</v>
      </c>
      <c r="V571" s="18" t="n">
        <v>0.003042</v>
      </c>
      <c r="W571" s="18" t="n">
        <v>0.012288</v>
      </c>
      <c r="X571" s="18" t="n">
        <v>0.027678</v>
      </c>
      <c r="Y571" s="18" t="n">
        <v>0.053147</v>
      </c>
      <c r="Z571" s="18" t="n">
        <v>0.002263</v>
      </c>
      <c r="AA571" s="18" t="n">
        <v>0.013258</v>
      </c>
      <c r="AB571" s="18" t="n">
        <v>0.09747400000000001</v>
      </c>
    </row>
    <row r="572" ht="15.6" customHeight="1">
      <c r="A572" s="10" t="inlineStr">
        <is>
          <t>MA0000042475</t>
        </is>
      </c>
      <c r="B572" s="10" t="inlineStr">
        <is>
          <t>4247</t>
        </is>
      </c>
      <c r="C572" s="12" t="inlineStr">
        <is>
          <t>CIH PATRIMOINE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9912664.199999999</v>
      </c>
      <c r="R572" s="17" t="n">
        <v>1554.43</v>
      </c>
      <c r="S572" s="18" t="n">
        <v>0.025201</v>
      </c>
      <c r="T572" s="18" t="inlineStr">
        <is>
          <t>-</t>
        </is>
      </c>
      <c r="U572" s="18" t="n">
        <v>-0.001323</v>
      </c>
      <c r="V572" s="18" t="n">
        <v>-0.000264</v>
      </c>
      <c r="W572" s="18" t="n">
        <v>0.02408</v>
      </c>
      <c r="X572" s="18" t="n">
        <v>0.048972</v>
      </c>
      <c r="Y572" s="18" t="n">
        <v>0.107239</v>
      </c>
      <c r="Z572" s="18" t="n">
        <v>-0.004942</v>
      </c>
      <c r="AA572" s="18" t="n">
        <v>0.024755</v>
      </c>
      <c r="AB572" s="18" t="n">
        <v>0.097126</v>
      </c>
    </row>
    <row r="573" ht="15.6" customHeight="1">
      <c r="A573" s="10" t="inlineStr">
        <is>
          <t>MA0000042483</t>
        </is>
      </c>
      <c r="B573" s="10" t="inlineStr">
        <is>
          <t>4248</t>
        </is>
      </c>
      <c r="C573" s="12" t="inlineStr">
        <is>
          <t>CIH TRESORERIE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50% MBI CT + 50%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1406919.73</v>
      </c>
      <c r="R573" s="17" t="n">
        <v>1396.08</v>
      </c>
      <c r="S573" s="18" t="n">
        <v>0.005271</v>
      </c>
      <c r="T573" s="18" t="inlineStr">
        <is>
          <t>-</t>
        </is>
      </c>
      <c r="U573" s="18" t="n">
        <v>0.000301</v>
      </c>
      <c r="V573" s="18" t="n">
        <v>0.001643</v>
      </c>
      <c r="W573" s="18" t="n">
        <v>0.005756</v>
      </c>
      <c r="X573" s="18" t="n">
        <v>0.012232</v>
      </c>
      <c r="Y573" s="18" t="n">
        <v>0.024653</v>
      </c>
      <c r="Z573" s="18" t="n">
        <v>0.037577</v>
      </c>
      <c r="AA573" s="18" t="n">
        <v>0.046278</v>
      </c>
      <c r="AB573" s="18" t="n">
        <v>0.08903700000000001</v>
      </c>
    </row>
    <row r="574" ht="15.6" customHeight="1">
      <c r="A574" s="10" t="inlineStr">
        <is>
          <t>MA0000042509</t>
        </is>
      </c>
      <c r="B574" s="10" t="inlineStr">
        <is>
          <t>4250</t>
        </is>
      </c>
      <c r="C574" s="12" t="inlineStr">
        <is>
          <t>FH2 OBLIGATAIRE DYNAMIQUE IV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 7,1]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1406285.97</v>
      </c>
      <c r="R574" s="17" t="n">
        <v>140.63</v>
      </c>
      <c r="S574" s="18" t="n">
        <v>0.004644</v>
      </c>
      <c r="T574" s="18" t="inlineStr">
        <is>
          <t>-</t>
        </is>
      </c>
      <c r="U574" s="18" t="n">
        <v>0.000285</v>
      </c>
      <c r="V574" s="18" t="n">
        <v>0.001852</v>
      </c>
      <c r="W574" s="18" t="n">
        <v>0.004931</v>
      </c>
      <c r="X574" s="18" t="n">
        <v>0.014134</v>
      </c>
      <c r="Y574" s="18" t="n">
        <v>0.030634</v>
      </c>
      <c r="Z574" s="18" t="n">
        <v>0.018025</v>
      </c>
      <c r="AA574" s="18" t="n">
        <v>0.021575</v>
      </c>
      <c r="AB574" s="18" t="n">
        <v>0.054119</v>
      </c>
    </row>
    <row r="575" ht="15.6" customHeight="1">
      <c r="A575" s="10" t="inlineStr">
        <is>
          <t>MA0000042525</t>
        </is>
      </c>
      <c r="B575" s="10" t="inlineStr">
        <is>
          <t>4252</t>
        </is>
      </c>
      <c r="C575" s="12" t="inlineStr">
        <is>
          <t>WG HORIZON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GLOBAL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188400433.5</v>
      </c>
      <c r="R575" s="17" t="n">
        <v>13326.17</v>
      </c>
      <c r="S575" s="18" t="n">
        <v>0.031211</v>
      </c>
      <c r="T575" s="18" t="inlineStr">
        <is>
          <t>-</t>
        </is>
      </c>
      <c r="U575" s="18" t="n">
        <v>-0.001822</v>
      </c>
      <c r="V575" s="18" t="n">
        <v>-0.00041</v>
      </c>
      <c r="W575" s="18" t="n">
        <v>0.029718</v>
      </c>
      <c r="X575" s="18" t="n">
        <v>0.054311</v>
      </c>
      <c r="Y575" s="18" t="n">
        <v>0.119079</v>
      </c>
      <c r="Z575" s="18" t="n">
        <v>0.030763</v>
      </c>
      <c r="AA575" s="18" t="n">
        <v>0.08248</v>
      </c>
      <c r="AB575" s="18" t="n">
        <v>0.16371</v>
      </c>
    </row>
    <row r="576" ht="15.6" customHeight="1">
      <c r="A576" s="10" t="inlineStr">
        <is>
          <t>MA0000042541</t>
        </is>
      </c>
      <c r="B576" s="10" t="inlineStr">
        <is>
          <t>4254</t>
        </is>
      </c>
      <c r="C576" s="12" t="inlineStr">
        <is>
          <t>WG EPARGNE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90% MASI RB + 10% 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1487821.93</v>
      </c>
      <c r="R576" s="17" t="n">
        <v>148.78</v>
      </c>
      <c r="S576" s="18" t="n">
        <v>0.015702</v>
      </c>
      <c r="T576" s="18" t="inlineStr">
        <is>
          <t>-</t>
        </is>
      </c>
      <c r="U576" s="18" t="n">
        <v>-0.001275</v>
      </c>
      <c r="V576" s="18" t="n">
        <v>0.000403</v>
      </c>
      <c r="W576" s="18" t="n">
        <v>0.013281</v>
      </c>
      <c r="X576" s="18" t="n">
        <v>0.029691</v>
      </c>
      <c r="Y576" s="18" t="n">
        <v>0.072752</v>
      </c>
      <c r="Z576" s="18" t="n">
        <v>0.076322</v>
      </c>
      <c r="AA576" s="18" t="n">
        <v>0.125152</v>
      </c>
      <c r="AB576" s="18" t="n">
        <v>0.25486</v>
      </c>
    </row>
    <row r="577" ht="15.6" customHeight="1">
      <c r="A577" s="10" t="inlineStr">
        <is>
          <t>MA0000042558</t>
        </is>
      </c>
      <c r="B577" s="10" t="inlineStr">
        <is>
          <t>4255</t>
        </is>
      </c>
      <c r="C577" s="12" t="inlineStr">
        <is>
          <t>WG DYNAMIC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277546163.28</v>
      </c>
      <c r="R577" s="17" t="n">
        <v>4690.71</v>
      </c>
      <c r="S577" s="18" t="n">
        <v>0.043955</v>
      </c>
      <c r="T577" s="18" t="inlineStr">
        <is>
          <t>-</t>
        </is>
      </c>
      <c r="U577" s="18" t="n">
        <v>-0.002607</v>
      </c>
      <c r="V577" s="18" t="n">
        <v>-0.000516</v>
      </c>
      <c r="W577" s="18" t="n">
        <v>0.040179</v>
      </c>
      <c r="X577" s="18" t="n">
        <v>0.070574</v>
      </c>
      <c r="Y577" s="18" t="n">
        <v>0.142331</v>
      </c>
      <c r="Z577" s="18" t="n">
        <v>0.039096</v>
      </c>
      <c r="AA577" s="18" t="n">
        <v>0.072211</v>
      </c>
      <c r="AB577" s="18" t="n">
        <v>0.160653</v>
      </c>
    </row>
    <row r="578" ht="15.6" customHeight="1">
      <c r="A578" s="10" t="inlineStr">
        <is>
          <t>MA0000042566</t>
        </is>
      </c>
      <c r="B578" s="10" t="inlineStr">
        <is>
          <t>4256</t>
        </is>
      </c>
      <c r="C578" s="12" t="inlineStr">
        <is>
          <t>CMIM SERENITE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10,1]</t>
        </is>
      </c>
      <c r="H578" s="14" t="inlineStr">
        <is>
          <t>100% 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 CAPITAL</t>
        </is>
      </c>
      <c r="P578" s="16" t="inlineStr">
        <is>
          <t>CDG CAPITAL GESTION</t>
        </is>
      </c>
      <c r="Q578" s="17" t="n">
        <v>1015046.5</v>
      </c>
      <c r="R578" s="17" t="n">
        <v>1015.04</v>
      </c>
      <c r="S578" s="18" t="n">
        <v>0.012196</v>
      </c>
      <c r="T578" s="18" t="inlineStr">
        <is>
          <t>-</t>
        </is>
      </c>
      <c r="U578" s="18" t="n">
        <v>0.000976</v>
      </c>
      <c r="V578" s="18" t="n">
        <v>0.003966</v>
      </c>
      <c r="W578" s="18" t="n">
        <v>0.012569</v>
      </c>
      <c r="X578" s="18" t="n">
        <v>0.034509</v>
      </c>
      <c r="Y578" s="18" t="n">
        <v>0.068013</v>
      </c>
      <c r="Z578" s="18" t="n">
        <v>0.005578</v>
      </c>
      <c r="AA578" s="18" t="n">
        <v>0.016789</v>
      </c>
      <c r="AB578" s="18" t="inlineStr">
        <is>
          <t>-</t>
        </is>
      </c>
    </row>
    <row r="579" ht="15.6" customHeight="1">
      <c r="A579" s="10" t="inlineStr">
        <is>
          <t>MA0000042574</t>
        </is>
      </c>
      <c r="B579" s="10" t="inlineStr">
        <is>
          <t>4257</t>
        </is>
      </c>
      <c r="C579" s="12" t="inlineStr">
        <is>
          <t>HORIZON OBLI BANQUES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0.0075</v>
      </c>
      <c r="O579" s="14" t="inlineStr">
        <is>
          <t>SAHAM BANK</t>
        </is>
      </c>
      <c r="P579" s="16" t="inlineStr">
        <is>
          <t>SAHAM BANK</t>
        </is>
      </c>
      <c r="Q579" s="17" t="n">
        <v>788347668.02</v>
      </c>
      <c r="R579" s="17" t="n">
        <v>201.58</v>
      </c>
      <c r="S579" s="18" t="n">
        <v>0.007447</v>
      </c>
      <c r="T579" s="18" t="inlineStr">
        <is>
          <t>-</t>
        </is>
      </c>
      <c r="U579" s="18" t="n">
        <v>0.000546</v>
      </c>
      <c r="V579" s="18" t="n">
        <v>0.002736</v>
      </c>
      <c r="W579" s="18" t="n">
        <v>0.00795</v>
      </c>
      <c r="X579" s="18" t="n">
        <v>0.017772</v>
      </c>
      <c r="Y579" s="18" t="n">
        <v>0.037681</v>
      </c>
      <c r="Z579" s="18" t="n">
        <v>0.049349</v>
      </c>
      <c r="AA579" s="18" t="n">
        <v>0.066036</v>
      </c>
      <c r="AB579" s="18" t="n">
        <v>0.121777</v>
      </c>
    </row>
    <row r="580" ht="15.6" customHeight="1">
      <c r="A580" s="10" t="inlineStr">
        <is>
          <t>MA0000042582</t>
        </is>
      </c>
      <c r="B580" s="10" t="inlineStr">
        <is>
          <t>4258</t>
        </is>
      </c>
      <c r="C580" s="12" t="inlineStr">
        <is>
          <t>HORIZON EQUITY VALUE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1609352.39</v>
      </c>
      <c r="R580" s="17" t="n">
        <v>146.43</v>
      </c>
      <c r="S580" s="18" t="n">
        <v>0.091295</v>
      </c>
      <c r="T580" s="18" t="inlineStr">
        <is>
          <t>-</t>
        </is>
      </c>
      <c r="U580" s="18" t="n">
        <v>-0.003471</v>
      </c>
      <c r="V580" s="18" t="n">
        <v>0.002877</v>
      </c>
      <c r="W580" s="18" t="n">
        <v>0.078277</v>
      </c>
      <c r="X580" s="18" t="n">
        <v>0.07511</v>
      </c>
      <c r="Y580" s="18" t="n">
        <v>0.107556</v>
      </c>
      <c r="Z580" s="18" t="n">
        <v>0.062858</v>
      </c>
      <c r="AA580" s="18" t="n">
        <v>0.07070799999999999</v>
      </c>
      <c r="AB580" s="18" t="n">
        <v>0.135028</v>
      </c>
    </row>
    <row r="581" ht="15.6" customHeight="1">
      <c r="A581" s="10" t="inlineStr">
        <is>
          <t>MA0000042590</t>
        </is>
      </c>
      <c r="B581" s="10" t="inlineStr">
        <is>
          <t>4259</t>
        </is>
      </c>
      <c r="C581" s="12" t="inlineStr">
        <is>
          <t>HORIZON AL BARAKA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SAHAM BANK</t>
        </is>
      </c>
      <c r="P581" s="16" t="inlineStr">
        <is>
          <t>SAHAM BANK</t>
        </is>
      </c>
      <c r="Q581" s="17" t="n">
        <v>47886342.56</v>
      </c>
      <c r="R581" s="17" t="n">
        <v>537.98</v>
      </c>
      <c r="S581" s="18" t="n">
        <v>0.091016</v>
      </c>
      <c r="T581" s="18" t="inlineStr">
        <is>
          <t>-</t>
        </is>
      </c>
      <c r="U581" s="18" t="n">
        <v>-0.000632</v>
      </c>
      <c r="V581" s="18" t="n">
        <v>0.002721</v>
      </c>
      <c r="W581" s="18" t="n">
        <v>0.08212800000000001</v>
      </c>
      <c r="X581" s="18" t="n">
        <v>0.117068</v>
      </c>
      <c r="Y581" s="18" t="n">
        <v>0.238016</v>
      </c>
      <c r="Z581" s="18" t="n">
        <v>0.061481</v>
      </c>
      <c r="AA581" s="18" t="n">
        <v>0.179238</v>
      </c>
      <c r="AB581" s="18" t="n">
        <v>0.396988</v>
      </c>
    </row>
    <row r="582" ht="15.6" customHeight="1">
      <c r="A582" s="10" t="inlineStr">
        <is>
          <t>MA0000042632</t>
        </is>
      </c>
      <c r="B582" s="10" t="inlineStr">
        <is>
          <t>4263</t>
        </is>
      </c>
      <c r="C582" s="12" t="inlineStr">
        <is>
          <t>WINEO EQUINOXE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50% MBI + 50% 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0.03</v>
      </c>
      <c r="M582" s="15" t="n">
        <v>0.03</v>
      </c>
      <c r="N582" s="15" t="n">
        <v>0.02</v>
      </c>
      <c r="O582" s="14" t="inlineStr">
        <is>
          <t>CIH BANK</t>
        </is>
      </c>
      <c r="P582" s="16" t="inlineStr">
        <is>
          <t>WINEO GESTION</t>
        </is>
      </c>
      <c r="Q582" s="17" t="n">
        <v>5468790.19</v>
      </c>
      <c r="R582" s="17" t="n">
        <v>1210.98</v>
      </c>
      <c r="S582" s="18" t="n">
        <v>0.068402</v>
      </c>
      <c r="T582" s="18" t="inlineStr">
        <is>
          <t>-</t>
        </is>
      </c>
      <c r="U582" s="18" t="n">
        <v>0.014</v>
      </c>
      <c r="V582" s="18" t="n">
        <v>-0.010395</v>
      </c>
      <c r="W582" s="18" t="n">
        <v>0.041229</v>
      </c>
      <c r="X582" s="18" t="n">
        <v>0.052623</v>
      </c>
      <c r="Y582" s="18" t="n">
        <v>0.18755</v>
      </c>
      <c r="Z582" s="18" t="n">
        <v>0.045011</v>
      </c>
      <c r="AA582" s="18" t="n">
        <v>0.116306</v>
      </c>
      <c r="AB582" s="18" t="inlineStr">
        <is>
          <t>-</t>
        </is>
      </c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2026-08-06T21:59:41Z</dcterms:modified>
  <cp:lastModifiedBy>Soufiane Yakoubi</cp:lastModifiedBy>
</cp:coreProperties>
</file>