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9-08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09-08-2024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20418765.19</v>
      </c>
      <c r="R3" s="17" t="n">
        <v>323.92</v>
      </c>
      <c r="S3" s="18" t="n">
        <v>0.150121</v>
      </c>
      <c r="T3" s="18" t="inlineStr">
        <is>
          <t>-</t>
        </is>
      </c>
      <c r="U3" s="18" t="n">
        <v>-0.014842</v>
      </c>
      <c r="V3" s="18" t="n">
        <v>0.0292</v>
      </c>
      <c r="W3" s="18" t="n">
        <v>0.04676</v>
      </c>
      <c r="X3" s="18" t="n">
        <v>0.105039</v>
      </c>
      <c r="Y3" s="18" t="n">
        <v>0.13728</v>
      </c>
      <c r="Z3" s="18" t="n">
        <v>0.138959</v>
      </c>
      <c r="AA3" s="18" t="n">
        <v>0.115542</v>
      </c>
      <c r="AB3" s="18" t="n">
        <v>0.227342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135243029.31</v>
      </c>
      <c r="R4" s="17" t="n">
        <v>255.44</v>
      </c>
      <c r="S4" s="18" t="n">
        <v>0.048561</v>
      </c>
      <c r="T4" s="18" t="inlineStr">
        <is>
          <t>-</t>
        </is>
      </c>
      <c r="U4" s="18" t="n">
        <v>0.000392</v>
      </c>
      <c r="V4" s="18" t="n">
        <v>0.004997</v>
      </c>
      <c r="W4" s="18" t="n">
        <v>0.02389</v>
      </c>
      <c r="X4" s="18" t="n">
        <v>0.035638</v>
      </c>
      <c r="Y4" s="18" t="n">
        <v>0.08058700000000001</v>
      </c>
      <c r="Z4" s="18" t="n">
        <v>0.010004</v>
      </c>
      <c r="AA4" s="18" t="n">
        <v>0.016474</v>
      </c>
      <c r="AB4" s="18" t="n">
        <v>0.090738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222804293.88</v>
      </c>
      <c r="R5" s="17" t="n">
        <v>119402.09</v>
      </c>
      <c r="S5" s="18" t="n">
        <v>0.014354</v>
      </c>
      <c r="T5" s="18" t="inlineStr">
        <is>
          <t>-</t>
        </is>
      </c>
      <c r="U5" s="18" t="n">
        <v>0.000334</v>
      </c>
      <c r="V5" s="18" t="n">
        <v>0.001653</v>
      </c>
      <c r="W5" s="18" t="n">
        <v>0.006057</v>
      </c>
      <c r="X5" s="18" t="n">
        <v>0.011819</v>
      </c>
      <c r="Y5" s="18" t="n">
        <v>0.023169</v>
      </c>
      <c r="Z5" s="18" t="n">
        <v>0.040862</v>
      </c>
      <c r="AA5" s="18" t="n">
        <v>0.048175</v>
      </c>
      <c r="AB5" s="18" t="n">
        <v>0.072162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106074801.07</v>
      </c>
      <c r="R6" s="17" t="n">
        <v>3636.43</v>
      </c>
      <c r="S6" s="18" t="n">
        <v>0.0985</v>
      </c>
      <c r="T6" s="18" t="inlineStr">
        <is>
          <t>-</t>
        </is>
      </c>
      <c r="U6" s="18" t="n">
        <v>-0.008788000000000001</v>
      </c>
      <c r="V6" s="18" t="n">
        <v>0.017138</v>
      </c>
      <c r="W6" s="18" t="n">
        <v>0.032983</v>
      </c>
      <c r="X6" s="18" t="n">
        <v>0.07440099999999999</v>
      </c>
      <c r="Y6" s="18" t="n">
        <v>0.114509</v>
      </c>
      <c r="Z6" s="18" t="n">
        <v>0.033832</v>
      </c>
      <c r="AA6" s="18" t="n">
        <v>0.041951</v>
      </c>
      <c r="AB6" s="18" t="n">
        <v>0.12914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2407415630.16</v>
      </c>
      <c r="R7" s="17" t="n">
        <v>3195.97</v>
      </c>
      <c r="S7" s="18" t="n">
        <v>0.044674</v>
      </c>
      <c r="T7" s="18" t="inlineStr">
        <is>
          <t>-</t>
        </is>
      </c>
      <c r="U7" s="18" t="n">
        <v>0.000423</v>
      </c>
      <c r="V7" s="18" t="n">
        <v>0.004722</v>
      </c>
      <c r="W7" s="18" t="n">
        <v>0.022269</v>
      </c>
      <c r="X7" s="18" t="n">
        <v>0.034177</v>
      </c>
      <c r="Y7" s="18" t="n">
        <v>0.077641</v>
      </c>
      <c r="Z7" s="18" t="n">
        <v>0.000739</v>
      </c>
      <c r="AA7" s="18" t="n">
        <v>0.016132</v>
      </c>
      <c r="AB7" s="18" t="n">
        <v>0.104126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7663008233.98</v>
      </c>
      <c r="R8" s="17" t="n">
        <v>3123.83</v>
      </c>
      <c r="S8" s="18" t="n">
        <v>0.030029</v>
      </c>
      <c r="T8" s="18" t="inlineStr">
        <is>
          <t>-</t>
        </is>
      </c>
      <c r="U8" s="18" t="n">
        <v>0.00057</v>
      </c>
      <c r="V8" s="18" t="n">
        <v>0.003009</v>
      </c>
      <c r="W8" s="18" t="n">
        <v>0.015857</v>
      </c>
      <c r="X8" s="18" t="n">
        <v>0.025733</v>
      </c>
      <c r="Y8" s="18" t="n">
        <v>0.048304</v>
      </c>
      <c r="Z8" s="18" t="n">
        <v>0.044861</v>
      </c>
      <c r="AA8" s="18" t="n">
        <v>0.060266</v>
      </c>
      <c r="AB8" s="18" t="n">
        <v>0.13045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3079203665.64</v>
      </c>
      <c r="R9" s="17" t="n">
        <v>2152.43</v>
      </c>
      <c r="S9" s="18" t="n">
        <v>0.021484</v>
      </c>
      <c r="T9" s="18" t="inlineStr">
        <is>
          <t>-</t>
        </is>
      </c>
      <c r="U9" s="18" t="n">
        <v>0.000414</v>
      </c>
      <c r="V9" s="18" t="n">
        <v>0.002431</v>
      </c>
      <c r="W9" s="18" t="n">
        <v>0.009578</v>
      </c>
      <c r="X9" s="18" t="n">
        <v>0.018198</v>
      </c>
      <c r="Y9" s="18" t="n">
        <v>0.034961</v>
      </c>
      <c r="Z9" s="18" t="n">
        <v>0.061325</v>
      </c>
      <c r="AA9" s="18" t="n">
        <v>0.0755</v>
      </c>
      <c r="AB9" s="18" t="n">
        <v>0.116487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110111338.4</v>
      </c>
      <c r="R10" s="17" t="n">
        <v>144.2</v>
      </c>
      <c r="S10" s="18" t="n">
        <v>0.08486299999999999</v>
      </c>
      <c r="T10" s="18" t="inlineStr">
        <is>
          <t>-</t>
        </is>
      </c>
      <c r="U10" s="18" t="n">
        <v>-0.004075</v>
      </c>
      <c r="V10" s="18" t="n">
        <v>0.014207</v>
      </c>
      <c r="W10" s="18" t="n">
        <v>0.034507</v>
      </c>
      <c r="X10" s="18" t="n">
        <v>0.061074</v>
      </c>
      <c r="Y10" s="18" t="n">
        <v>0.104981</v>
      </c>
      <c r="Z10" s="18" t="n">
        <v>0.11017</v>
      </c>
      <c r="AA10" s="18" t="n">
        <v>0.113514</v>
      </c>
      <c r="AB10" s="18" t="n">
        <v>0.179261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777480670.35</v>
      </c>
      <c r="R11" s="17" t="n">
        <v>382806.82</v>
      </c>
      <c r="S11" s="18" t="n">
        <v>0.022175</v>
      </c>
      <c r="T11" s="18" t="inlineStr">
        <is>
          <t>-</t>
        </is>
      </c>
      <c r="U11" s="18" t="n">
        <v>0.000199</v>
      </c>
      <c r="V11" s="18" t="n">
        <v>0.002453</v>
      </c>
      <c r="W11" s="18" t="n">
        <v>0.010442</v>
      </c>
      <c r="X11" s="18" t="n">
        <v>0.019185</v>
      </c>
      <c r="Y11" s="18" t="n">
        <v>0.035663</v>
      </c>
      <c r="Z11" s="18" t="n">
        <v>0.060327</v>
      </c>
      <c r="AA11" s="18" t="n">
        <v>0.075698</v>
      </c>
      <c r="AB11" s="18" t="n">
        <v>0.124738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3495621362.01</v>
      </c>
      <c r="R12" s="17" t="n">
        <v>3431.36</v>
      </c>
      <c r="S12" s="18" t="n">
        <v>0.055173</v>
      </c>
      <c r="T12" s="18" t="inlineStr">
        <is>
          <t>-</t>
        </is>
      </c>
      <c r="U12" s="18" t="n">
        <v>4.1e-05</v>
      </c>
      <c r="V12" s="18" t="n">
        <v>0.006137</v>
      </c>
      <c r="W12" s="18" t="n">
        <v>0.025747</v>
      </c>
      <c r="X12" s="18" t="n">
        <v>0.040399</v>
      </c>
      <c r="Y12" s="18" t="n">
        <v>0.09029</v>
      </c>
      <c r="Z12" s="18" t="n">
        <v>-0.022797</v>
      </c>
      <c r="AA12" s="18" t="n">
        <v>-0.009563</v>
      </c>
      <c r="AB12" s="18" t="n">
        <v>0.094376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6255961.28</v>
      </c>
      <c r="R13" s="17" t="n">
        <v>4503.93</v>
      </c>
      <c r="S13" s="18" t="n">
        <v>0.15125</v>
      </c>
      <c r="T13" s="18" t="inlineStr">
        <is>
          <t>-</t>
        </is>
      </c>
      <c r="U13" s="18" t="n">
        <v>-0.009860000000000001</v>
      </c>
      <c r="V13" s="18" t="n">
        <v>0.025719</v>
      </c>
      <c r="W13" s="18" t="n">
        <v>0.057531</v>
      </c>
      <c r="X13" s="18" t="n">
        <v>0.110968</v>
      </c>
      <c r="Y13" s="18" t="n">
        <v>0.162437</v>
      </c>
      <c r="Z13" s="18" t="n">
        <v>0.159823</v>
      </c>
      <c r="AA13" s="18" t="n">
        <v>0.162701</v>
      </c>
      <c r="AB13" s="18" t="n">
        <v>0.217565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39344518.23</v>
      </c>
      <c r="R14" s="17" t="n">
        <v>184.56</v>
      </c>
      <c r="S14" s="18" t="n">
        <v>0.017925</v>
      </c>
      <c r="T14" s="18" t="inlineStr">
        <is>
          <t>-</t>
        </is>
      </c>
      <c r="U14" s="18" t="n">
        <v>0.000108</v>
      </c>
      <c r="V14" s="18" t="n">
        <v>0.002118</v>
      </c>
      <c r="W14" s="18" t="n">
        <v>0.008911000000000001</v>
      </c>
      <c r="X14" s="18" t="n">
        <v>0.015964</v>
      </c>
      <c r="Y14" s="18" t="n">
        <v>0.028476</v>
      </c>
      <c r="Z14" s="18" t="n">
        <v>0.041476</v>
      </c>
      <c r="AA14" s="18" t="n">
        <v>0.048577</v>
      </c>
      <c r="AB14" s="18" t="n">
        <v>0.082146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600341382.05</v>
      </c>
      <c r="R15" s="17" t="n">
        <v>8103.96</v>
      </c>
      <c r="S15" s="18" t="n">
        <v>0.100152</v>
      </c>
      <c r="T15" s="18" t="inlineStr">
        <is>
          <t>-</t>
        </is>
      </c>
      <c r="U15" s="18" t="n">
        <v>-0.009919000000000001</v>
      </c>
      <c r="V15" s="18" t="n">
        <v>0.016492</v>
      </c>
      <c r="W15" s="18" t="n">
        <v>0.031396</v>
      </c>
      <c r="X15" s="18" t="n">
        <v>0.07503799999999999</v>
      </c>
      <c r="Y15" s="18" t="n">
        <v>0.108307</v>
      </c>
      <c r="Z15" s="18" t="n">
        <v>0.056177</v>
      </c>
      <c r="AA15" s="18" t="n">
        <v>0.056663</v>
      </c>
      <c r="AB15" s="18" t="n">
        <v>0.136603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4478230907.9</v>
      </c>
      <c r="R16" s="17" t="n">
        <v>2638.53</v>
      </c>
      <c r="S16" s="18" t="n">
        <v>0.021831</v>
      </c>
      <c r="T16" s="18" t="inlineStr">
        <is>
          <t>-</t>
        </is>
      </c>
      <c r="U16" s="18" t="n">
        <v>0.000444</v>
      </c>
      <c r="V16" s="18" t="n">
        <v>0.00258</v>
      </c>
      <c r="W16" s="18" t="n">
        <v>0.00911</v>
      </c>
      <c r="X16" s="18" t="n">
        <v>0.01836</v>
      </c>
      <c r="Y16" s="18" t="n">
        <v>0.035595</v>
      </c>
      <c r="Z16" s="18" t="n">
        <v>0.062146</v>
      </c>
      <c r="AA16" s="18" t="n">
        <v>0.080382</v>
      </c>
      <c r="AB16" s="18" t="n">
        <v>0.128706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118538099.35</v>
      </c>
      <c r="R17" s="17" t="n">
        <v>4540.64</v>
      </c>
      <c r="S17" s="18" t="n">
        <v>0.049168</v>
      </c>
      <c r="T17" s="18" t="inlineStr">
        <is>
          <t>-</t>
        </is>
      </c>
      <c r="U17" s="18" t="n">
        <v>0.00046</v>
      </c>
      <c r="V17" s="18" t="n">
        <v>0.004778</v>
      </c>
      <c r="W17" s="18" t="n">
        <v>0.022915</v>
      </c>
      <c r="X17" s="18" t="n">
        <v>0.033215</v>
      </c>
      <c r="Y17" s="18" t="n">
        <v>0.083261</v>
      </c>
      <c r="Z17" s="18" t="n">
        <v>1.5e-05</v>
      </c>
      <c r="AA17" s="18" t="n">
        <v>0.003379</v>
      </c>
      <c r="AB17" s="18" t="n">
        <v>0.090957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509966655.78</v>
      </c>
      <c r="R18" s="17" t="n">
        <v>6098.32</v>
      </c>
      <c r="S18" s="18" t="n">
        <v>0.1364</v>
      </c>
      <c r="T18" s="18" t="inlineStr">
        <is>
          <t>-</t>
        </is>
      </c>
      <c r="U18" s="18" t="n">
        <v>-0.012838</v>
      </c>
      <c r="V18" s="18" t="n">
        <v>0.025117</v>
      </c>
      <c r="W18" s="18" t="n">
        <v>0.035407</v>
      </c>
      <c r="X18" s="18" t="n">
        <v>0.092838</v>
      </c>
      <c r="Y18" s="18" t="n">
        <v>0.154762</v>
      </c>
      <c r="Z18" s="18" t="n">
        <v>0.193603</v>
      </c>
      <c r="AA18" s="18" t="n">
        <v>0.162823</v>
      </c>
      <c r="AB18" s="18" t="n">
        <v>0.262762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3936080.63</v>
      </c>
      <c r="R19" s="17" t="n">
        <v>35782.55</v>
      </c>
      <c r="S19" s="18" t="n">
        <v>0.087184</v>
      </c>
      <c r="T19" s="18" t="inlineStr">
        <is>
          <t>-</t>
        </is>
      </c>
      <c r="U19" s="18" t="n">
        <v>-0.009407</v>
      </c>
      <c r="V19" s="18" t="n">
        <v>0.016216</v>
      </c>
      <c r="W19" s="18" t="n">
        <v>0.025057</v>
      </c>
      <c r="X19" s="18" t="n">
        <v>0.058193</v>
      </c>
      <c r="Y19" s="18" t="n">
        <v>0.09117400000000001</v>
      </c>
      <c r="Z19" s="18" t="n">
        <v>0.09651999999999999</v>
      </c>
      <c r="AA19" s="18" t="n">
        <v>0.088903</v>
      </c>
      <c r="AB19" s="18" t="n">
        <v>0.153044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1589037759.03</v>
      </c>
      <c r="R20" s="17" t="n">
        <v>617.88</v>
      </c>
      <c r="S20" s="18" t="n">
        <v>0.08756799999999999</v>
      </c>
      <c r="T20" s="18" t="inlineStr">
        <is>
          <t>-</t>
        </is>
      </c>
      <c r="U20" s="18" t="n">
        <v>-0.005585</v>
      </c>
      <c r="V20" s="18" t="n">
        <v>0.011674</v>
      </c>
      <c r="W20" s="18" t="n">
        <v>0.03059</v>
      </c>
      <c r="X20" s="18" t="n">
        <v>0.054025</v>
      </c>
      <c r="Y20" s="18" t="n">
        <v>0.105331</v>
      </c>
      <c r="Z20" s="18" t="n">
        <v>0.08477999999999999</v>
      </c>
      <c r="AA20" s="18" t="n">
        <v>0.07764799999999999</v>
      </c>
      <c r="AB20" s="18" t="n">
        <v>0.196283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16745577.16</v>
      </c>
      <c r="R21" s="17" t="n">
        <v>3854.88</v>
      </c>
      <c r="S21" s="18" t="n">
        <v>0.087183</v>
      </c>
      <c r="T21" s="18" t="inlineStr">
        <is>
          <t>-</t>
        </is>
      </c>
      <c r="U21" s="18" t="n">
        <v>-0.007946999999999999</v>
      </c>
      <c r="V21" s="18" t="n">
        <v>0.015626</v>
      </c>
      <c r="W21" s="18" t="n">
        <v>0.032846</v>
      </c>
      <c r="X21" s="18" t="n">
        <v>0.063219</v>
      </c>
      <c r="Y21" s="18" t="n">
        <v>0.086923</v>
      </c>
      <c r="Z21" s="18" t="n">
        <v>0.065178</v>
      </c>
      <c r="AA21" s="18" t="n">
        <v>0.046174</v>
      </c>
      <c r="AB21" s="18" t="n">
        <v>0.131452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100826353.05</v>
      </c>
      <c r="R22" s="17" t="n">
        <v>296.29</v>
      </c>
      <c r="S22" s="18" t="n">
        <v>0.028249</v>
      </c>
      <c r="T22" s="18" t="inlineStr">
        <is>
          <t>-</t>
        </is>
      </c>
      <c r="U22" s="18" t="n">
        <v>6.8e-05</v>
      </c>
      <c r="V22" s="18" t="n">
        <v>0.00393</v>
      </c>
      <c r="W22" s="18" t="n">
        <v>0.014761</v>
      </c>
      <c r="X22" s="18" t="n">
        <v>0.023525</v>
      </c>
      <c r="Y22" s="18" t="n">
        <v>0.046813</v>
      </c>
      <c r="Z22" s="18" t="n">
        <v>0.041002</v>
      </c>
      <c r="AA22" s="18" t="n">
        <v>0.048517</v>
      </c>
      <c r="AB22" s="18" t="n">
        <v>0.079892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3842421637.71</v>
      </c>
      <c r="R23" s="17" t="n">
        <v>5443.8</v>
      </c>
      <c r="S23" s="18" t="n">
        <v>0.017845</v>
      </c>
      <c r="T23" s="18" t="inlineStr">
        <is>
          <t>-</t>
        </is>
      </c>
      <c r="U23" s="18" t="n">
        <v>0.000316</v>
      </c>
      <c r="V23" s="18" t="n">
        <v>0.001958</v>
      </c>
      <c r="W23" s="18" t="n">
        <v>0.007618</v>
      </c>
      <c r="X23" s="18" t="n">
        <v>0.014869</v>
      </c>
      <c r="Y23" s="18" t="n">
        <v>0.028551</v>
      </c>
      <c r="Z23" s="18" t="n">
        <v>0.048078</v>
      </c>
      <c r="AA23" s="18" t="n">
        <v>0.059926</v>
      </c>
      <c r="AB23" s="18" t="n">
        <v>0.09520000000000001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5336349810.34</v>
      </c>
      <c r="R24" s="17" t="n">
        <v>877400.49</v>
      </c>
      <c r="S24" s="18" t="n">
        <v>0.055901</v>
      </c>
      <c r="T24" s="18" t="inlineStr">
        <is>
          <t>-</t>
        </is>
      </c>
      <c r="U24" s="18" t="n">
        <v>0.000502</v>
      </c>
      <c r="V24" s="18" t="n">
        <v>0.004531</v>
      </c>
      <c r="W24" s="18" t="n">
        <v>0.023901</v>
      </c>
      <c r="X24" s="18" t="n">
        <v>0.037872</v>
      </c>
      <c r="Y24" s="18" t="n">
        <v>0.091865</v>
      </c>
      <c r="Z24" s="18" t="n">
        <v>0.036395</v>
      </c>
      <c r="AA24" s="18" t="n">
        <v>0.051378</v>
      </c>
      <c r="AB24" s="18" t="n">
        <v>0.157323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122588278.62</v>
      </c>
      <c r="R25" s="17" t="n">
        <v>5729.23</v>
      </c>
      <c r="S25" s="18" t="n">
        <v>0.098174</v>
      </c>
      <c r="T25" s="18" t="inlineStr">
        <is>
          <t>-</t>
        </is>
      </c>
      <c r="U25" s="18" t="n">
        <v>-0.007014</v>
      </c>
      <c r="V25" s="18" t="n">
        <v>0.019211</v>
      </c>
      <c r="W25" s="18" t="n">
        <v>0.040955</v>
      </c>
      <c r="X25" s="18" t="n">
        <v>0.068398</v>
      </c>
      <c r="Y25" s="18" t="n">
        <v>0.113215</v>
      </c>
      <c r="Z25" s="18" t="n">
        <v>0.092849</v>
      </c>
      <c r="AA25" s="18" t="n">
        <v>0.072251</v>
      </c>
      <c r="AB25" s="18" t="n">
        <v>0.161103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562385612.45</v>
      </c>
      <c r="R26" s="17" t="n">
        <v>3366.23</v>
      </c>
      <c r="S26" s="18" t="n">
        <v>0.0467</v>
      </c>
      <c r="T26" s="18" t="inlineStr">
        <is>
          <t>-</t>
        </is>
      </c>
      <c r="U26" s="18" t="n">
        <v>0.000273</v>
      </c>
      <c r="V26" s="18" t="n">
        <v>0.004854</v>
      </c>
      <c r="W26" s="18" t="n">
        <v>0.022598</v>
      </c>
      <c r="X26" s="18" t="n">
        <v>0.034086</v>
      </c>
      <c r="Y26" s="18" t="n">
        <v>0.0806</v>
      </c>
      <c r="Z26" s="18" t="n">
        <v>0.027414</v>
      </c>
      <c r="AA26" s="18" t="n">
        <v>0.038088</v>
      </c>
      <c r="AB26" s="18" t="n">
        <v>0.116528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371128930.89</v>
      </c>
      <c r="R27" s="17" t="n">
        <v>1647.87</v>
      </c>
      <c r="S27" s="18" t="n">
        <v>0.023662</v>
      </c>
      <c r="T27" s="18" t="inlineStr">
        <is>
          <t>-</t>
        </is>
      </c>
      <c r="U27" s="18" t="n">
        <v>0.000328</v>
      </c>
      <c r="V27" s="18" t="n">
        <v>0.002555</v>
      </c>
      <c r="W27" s="18" t="n">
        <v>0.010622</v>
      </c>
      <c r="X27" s="18" t="n">
        <v>0.020315</v>
      </c>
      <c r="Y27" s="18" t="n">
        <v>0.039154</v>
      </c>
      <c r="Z27" s="18" t="n">
        <v>0.062381</v>
      </c>
      <c r="AA27" s="18" t="n">
        <v>0.077096</v>
      </c>
      <c r="AB27" s="18" t="n">
        <v>0.124189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1392417459.16</v>
      </c>
      <c r="R28" s="17" t="n">
        <v>5719.43</v>
      </c>
      <c r="S28" s="18" t="n">
        <v>0.019348</v>
      </c>
      <c r="T28" s="18" t="inlineStr">
        <is>
          <t>-</t>
        </is>
      </c>
      <c r="U28" s="18" t="n">
        <v>0.000395</v>
      </c>
      <c r="V28" s="18" t="n">
        <v>0.002239</v>
      </c>
      <c r="W28" s="18" t="n">
        <v>0.008469000000000001</v>
      </c>
      <c r="X28" s="18" t="n">
        <v>0.01635</v>
      </c>
      <c r="Y28" s="18" t="n">
        <v>0.030623</v>
      </c>
      <c r="Z28" s="18" t="n">
        <v>0.053096</v>
      </c>
      <c r="AA28" s="18" t="n">
        <v>0.06536</v>
      </c>
      <c r="AB28" s="18" t="n">
        <v>0.102906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129302511.82</v>
      </c>
      <c r="R29" s="17" t="n">
        <v>5854.5</v>
      </c>
      <c r="S29" s="18" t="n">
        <v>0.140546</v>
      </c>
      <c r="T29" s="18" t="inlineStr">
        <is>
          <t>-</t>
        </is>
      </c>
      <c r="U29" s="18" t="n">
        <v>-0.013251</v>
      </c>
      <c r="V29" s="18" t="n">
        <v>0.030577</v>
      </c>
      <c r="W29" s="18" t="n">
        <v>0.051198</v>
      </c>
      <c r="X29" s="18" t="n">
        <v>0.099051</v>
      </c>
      <c r="Y29" s="18" t="n">
        <v>0.132162</v>
      </c>
      <c r="Z29" s="18" t="n">
        <v>0.126741</v>
      </c>
      <c r="AA29" s="18" t="n">
        <v>0.093684</v>
      </c>
      <c r="AB29" s="18" t="n">
        <v>0.21885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5148298803.17</v>
      </c>
      <c r="R30" s="17" t="n">
        <v>908630.21</v>
      </c>
      <c r="S30" s="18" t="n">
        <v>0.052142</v>
      </c>
      <c r="T30" s="18" t="inlineStr">
        <is>
          <t>-</t>
        </is>
      </c>
      <c r="U30" s="18" t="n">
        <v>0.000535</v>
      </c>
      <c r="V30" s="18" t="n">
        <v>0.004721</v>
      </c>
      <c r="W30" s="18" t="n">
        <v>0.024799</v>
      </c>
      <c r="X30" s="18" t="n">
        <v>0.038218</v>
      </c>
      <c r="Y30" s="18" t="n">
        <v>0.085407</v>
      </c>
      <c r="Z30" s="18" t="n">
        <v>0.045783</v>
      </c>
      <c r="AA30" s="18" t="n">
        <v>0.060489</v>
      </c>
      <c r="AB30" s="18" t="n">
        <v>0.162681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3651169707.6</v>
      </c>
      <c r="R31" s="17" t="n">
        <v>951816.92</v>
      </c>
      <c r="S31" s="18" t="n">
        <v>0.046201</v>
      </c>
      <c r="T31" s="18" t="inlineStr">
        <is>
          <t>-</t>
        </is>
      </c>
      <c r="U31" s="18" t="n">
        <v>0.0006890000000000001</v>
      </c>
      <c r="V31" s="18" t="n">
        <v>0.006078</v>
      </c>
      <c r="W31" s="18" t="n">
        <v>0.026085</v>
      </c>
      <c r="X31" s="18" t="n">
        <v>0.039627</v>
      </c>
      <c r="Y31" s="18" t="n">
        <v>0.081966</v>
      </c>
      <c r="Z31" s="18" t="n">
        <v>0.07299700000000001</v>
      </c>
      <c r="AA31" s="18" t="n">
        <v>0.094777</v>
      </c>
      <c r="AB31" s="18" t="n">
        <v>0.2042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800810603.6900001</v>
      </c>
      <c r="R32" s="17" t="n">
        <v>93.34</v>
      </c>
      <c r="S32" s="18" t="n">
        <v>0.131257</v>
      </c>
      <c r="T32" s="18" t="inlineStr">
        <is>
          <t>-</t>
        </is>
      </c>
      <c r="U32" s="18" t="n">
        <v>-0.015712</v>
      </c>
      <c r="V32" s="18" t="n">
        <v>0.024926</v>
      </c>
      <c r="W32" s="18" t="n">
        <v>0.044072</v>
      </c>
      <c r="X32" s="18" t="n">
        <v>0.088894</v>
      </c>
      <c r="Y32" s="18" t="n">
        <v>0.1054</v>
      </c>
      <c r="Z32" s="18" t="n">
        <v>0.088006</v>
      </c>
      <c r="AA32" s="18" t="n">
        <v>0.047822</v>
      </c>
      <c r="AB32" s="18" t="n">
        <v>0.154198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596660428.5599999</v>
      </c>
      <c r="R33" s="17" t="n">
        <v>35224.06</v>
      </c>
      <c r="S33" s="18" t="n">
        <v>0.089699</v>
      </c>
      <c r="T33" s="18" t="inlineStr">
        <is>
          <t>-</t>
        </is>
      </c>
      <c r="U33" s="18" t="n">
        <v>-0.004371</v>
      </c>
      <c r="V33" s="18" t="n">
        <v>0.01633</v>
      </c>
      <c r="W33" s="18" t="n">
        <v>0.042176</v>
      </c>
      <c r="X33" s="18" t="n">
        <v>0.068007</v>
      </c>
      <c r="Y33" s="18" t="n">
        <v>0.113945</v>
      </c>
      <c r="Z33" s="18" t="n">
        <v>0.098672</v>
      </c>
      <c r="AA33" s="18" t="n">
        <v>0.107557</v>
      </c>
      <c r="AB33" s="18" t="n">
        <v>0.239267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17630346.06</v>
      </c>
      <c r="R34" s="17" t="n">
        <v>448.67</v>
      </c>
      <c r="S34" s="18" t="n">
        <v>0.114288</v>
      </c>
      <c r="T34" s="18" t="inlineStr">
        <is>
          <t>-</t>
        </is>
      </c>
      <c r="U34" s="18" t="n">
        <v>-0.006488</v>
      </c>
      <c r="V34" s="18" t="n">
        <v>0.020865</v>
      </c>
      <c r="W34" s="18" t="n">
        <v>0.044945</v>
      </c>
      <c r="X34" s="18" t="n">
        <v>0.089311</v>
      </c>
      <c r="Y34" s="18" t="n">
        <v>0.13153</v>
      </c>
      <c r="Z34" s="18" t="n">
        <v>0.154023</v>
      </c>
      <c r="AA34" s="18" t="n">
        <v>0.14606</v>
      </c>
      <c r="AB34" s="18" t="n">
        <v>0.20458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20419282.1</v>
      </c>
      <c r="R35" s="17" t="n">
        <v>4674.74</v>
      </c>
      <c r="S35" s="18" t="n">
        <v>0.110274</v>
      </c>
      <c r="T35" s="18" t="inlineStr">
        <is>
          <t>-</t>
        </is>
      </c>
      <c r="U35" s="18" t="n">
        <v>-0.00555</v>
      </c>
      <c r="V35" s="18" t="n">
        <v>0.018799</v>
      </c>
      <c r="W35" s="18" t="n">
        <v>0.03997</v>
      </c>
      <c r="X35" s="18" t="n">
        <v>0.081052</v>
      </c>
      <c r="Y35" s="18" t="n">
        <v>0.119004</v>
      </c>
      <c r="Z35" s="18" t="n">
        <v>0.10923</v>
      </c>
      <c r="AA35" s="18" t="n">
        <v>0.0806</v>
      </c>
      <c r="AB35" s="18" t="n">
        <v>0.154513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155052666.79</v>
      </c>
      <c r="R36" s="17" t="n">
        <v>3766.98</v>
      </c>
      <c r="S36" s="18" t="n">
        <v>0.032423</v>
      </c>
      <c r="T36" s="18" t="inlineStr">
        <is>
          <t>-</t>
        </is>
      </c>
      <c r="U36" s="18" t="n">
        <v>1.3e-05</v>
      </c>
      <c r="V36" s="18" t="n">
        <v>0.003733</v>
      </c>
      <c r="W36" s="18" t="n">
        <v>0.017242</v>
      </c>
      <c r="X36" s="18" t="n">
        <v>0.025567</v>
      </c>
      <c r="Y36" s="18" t="n">
        <v>0.054778</v>
      </c>
      <c r="Z36" s="18" t="n">
        <v>0.027475</v>
      </c>
      <c r="AA36" s="18" t="n">
        <v>0.031628</v>
      </c>
      <c r="AB36" s="18" t="n">
        <v>0.082565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43238004.96</v>
      </c>
      <c r="R37" s="17" t="n">
        <v>508.53</v>
      </c>
      <c r="S37" s="18" t="n">
        <v>0.081105</v>
      </c>
      <c r="T37" s="18" t="inlineStr">
        <is>
          <t>-</t>
        </is>
      </c>
      <c r="U37" s="18" t="n">
        <v>-0.006991</v>
      </c>
      <c r="V37" s="18" t="n">
        <v>0.014018</v>
      </c>
      <c r="W37" s="18" t="n">
        <v>0.030519</v>
      </c>
      <c r="X37" s="18" t="n">
        <v>0.058533</v>
      </c>
      <c r="Y37" s="18" t="n">
        <v>0.083616</v>
      </c>
      <c r="Z37" s="18" t="n">
        <v>0.066995</v>
      </c>
      <c r="AA37" s="18" t="n">
        <v>0.052879</v>
      </c>
      <c r="AB37" s="18" t="n">
        <v>0.147146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9103028551.129999</v>
      </c>
      <c r="R38" s="17" t="n">
        <v>1199029.05</v>
      </c>
      <c r="S38" s="18" t="n">
        <v>0.055415</v>
      </c>
      <c r="T38" s="18" t="inlineStr">
        <is>
          <t>-</t>
        </is>
      </c>
      <c r="U38" s="18" t="n">
        <v>0.00062</v>
      </c>
      <c r="V38" s="18" t="n">
        <v>0.005074</v>
      </c>
      <c r="W38" s="18" t="n">
        <v>0.026507</v>
      </c>
      <c r="X38" s="18" t="n">
        <v>0.040189</v>
      </c>
      <c r="Y38" s="18" t="n">
        <v>0.093082</v>
      </c>
      <c r="Z38" s="18" t="n">
        <v>0.052835</v>
      </c>
      <c r="AA38" s="18" t="n">
        <v>0.064778</v>
      </c>
      <c r="AB38" s="18" t="n">
        <v>0.176473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1572202946.36</v>
      </c>
      <c r="R39" s="17" t="n">
        <v>161.17</v>
      </c>
      <c r="S39" s="18" t="n">
        <v>0.018259</v>
      </c>
      <c r="T39" s="18" t="inlineStr">
        <is>
          <t>-</t>
        </is>
      </c>
      <c r="U39" s="18" t="n">
        <v>0.000248</v>
      </c>
      <c r="V39" s="18" t="n">
        <v>0.002052</v>
      </c>
      <c r="W39" s="18" t="n">
        <v>0.008258</v>
      </c>
      <c r="X39" s="18" t="n">
        <v>0.0155</v>
      </c>
      <c r="Y39" s="18" t="n">
        <v>0.029577</v>
      </c>
      <c r="Z39" s="18" t="n">
        <v>0.052023</v>
      </c>
      <c r="AA39" s="18" t="n">
        <v>0.06418</v>
      </c>
      <c r="AB39" s="18" t="n">
        <v>0.100362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3914603.29</v>
      </c>
      <c r="R40" s="17" t="n">
        <v>8258.65</v>
      </c>
      <c r="S40" s="18" t="n">
        <v>0.114066</v>
      </c>
      <c r="T40" s="18" t="inlineStr">
        <is>
          <t>-</t>
        </is>
      </c>
      <c r="U40" s="18" t="n">
        <v>-0.013602</v>
      </c>
      <c r="V40" s="18" t="n">
        <v>0.021161</v>
      </c>
      <c r="W40" s="18" t="n">
        <v>0.032213</v>
      </c>
      <c r="X40" s="18" t="n">
        <v>0.07499500000000001</v>
      </c>
      <c r="Y40" s="18" t="n">
        <v>0.107041</v>
      </c>
      <c r="Z40" s="18" t="n">
        <v>0.107625</v>
      </c>
      <c r="AA40" s="18" t="n">
        <v>0.095097</v>
      </c>
      <c r="AB40" s="18" t="n">
        <v>0.200434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2712973.88</v>
      </c>
      <c r="R41" s="17" t="n">
        <v>4148.27</v>
      </c>
      <c r="S41" s="18" t="n">
        <v>0.027718</v>
      </c>
      <c r="T41" s="18" t="inlineStr">
        <is>
          <t>-</t>
        </is>
      </c>
      <c r="U41" s="18" t="n">
        <v>-0.001062</v>
      </c>
      <c r="V41" s="18" t="n">
        <v>0.002695</v>
      </c>
      <c r="W41" s="18" t="n">
        <v>0.010322</v>
      </c>
      <c r="X41" s="18" t="n">
        <v>0.02111</v>
      </c>
      <c r="Y41" s="18" t="n">
        <v>0.043574</v>
      </c>
      <c r="Z41" s="18" t="n">
        <v>-0.050213</v>
      </c>
      <c r="AA41" s="18" t="n">
        <v>-0.057659</v>
      </c>
      <c r="AB41" s="18" t="n">
        <v>0.001173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39410769.22</v>
      </c>
      <c r="R42" s="17" t="n">
        <v>1300.38</v>
      </c>
      <c r="S42" s="18" t="n">
        <v>0.085341</v>
      </c>
      <c r="T42" s="18" t="inlineStr">
        <is>
          <t>-</t>
        </is>
      </c>
      <c r="U42" s="18" t="n">
        <v>-0.005179</v>
      </c>
      <c r="V42" s="18" t="n">
        <v>0.011772</v>
      </c>
      <c r="W42" s="18" t="n">
        <v>0.027952</v>
      </c>
      <c r="X42" s="18" t="n">
        <v>0.06111</v>
      </c>
      <c r="Y42" s="18" t="n">
        <v>0.09832200000000001</v>
      </c>
      <c r="Z42" s="18" t="n">
        <v>0.106603</v>
      </c>
      <c r="AA42" s="18" t="n">
        <v>0.106895</v>
      </c>
      <c r="AB42" s="18" t="n">
        <v>0.173194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578667318.01</v>
      </c>
      <c r="R43" s="17" t="n">
        <v>206.15</v>
      </c>
      <c r="S43" s="18" t="n">
        <v>0.019737</v>
      </c>
      <c r="T43" s="18" t="inlineStr">
        <is>
          <t>-</t>
        </is>
      </c>
      <c r="U43" s="18" t="n">
        <v>0.00034</v>
      </c>
      <c r="V43" s="18" t="n">
        <v>0.002236</v>
      </c>
      <c r="W43" s="18" t="n">
        <v>0.008808</v>
      </c>
      <c r="X43" s="18" t="n">
        <v>0.016669</v>
      </c>
      <c r="Y43" s="18" t="n">
        <v>0.031059</v>
      </c>
      <c r="Z43" s="18" t="n">
        <v>0.055239</v>
      </c>
      <c r="AA43" s="18" t="n">
        <v>0.06696299999999999</v>
      </c>
      <c r="AB43" s="18" t="n">
        <v>0.104322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1323024669.24</v>
      </c>
      <c r="R44" s="17" t="n">
        <v>231.58</v>
      </c>
      <c r="S44" s="18" t="n">
        <v>0.043623</v>
      </c>
      <c r="T44" s="18" t="inlineStr">
        <is>
          <t>-</t>
        </is>
      </c>
      <c r="U44" s="18" t="n">
        <v>0.000432</v>
      </c>
      <c r="V44" s="18" t="n">
        <v>0.00425</v>
      </c>
      <c r="W44" s="18" t="n">
        <v>0.020761</v>
      </c>
      <c r="X44" s="18" t="n">
        <v>0.031904</v>
      </c>
      <c r="Y44" s="18" t="n">
        <v>0.073173</v>
      </c>
      <c r="Z44" s="18" t="n">
        <v>0.047369</v>
      </c>
      <c r="AA44" s="18" t="n">
        <v>0.056186</v>
      </c>
      <c r="AB44" s="18" t="n">
        <v>0.133471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39632772</v>
      </c>
      <c r="R45" s="17" t="n">
        <v>271.42</v>
      </c>
      <c r="S45" s="18" t="n">
        <v>0.183483</v>
      </c>
      <c r="T45" s="18" t="inlineStr">
        <is>
          <t>-</t>
        </is>
      </c>
      <c r="U45" s="18" t="n">
        <v>-0.016523</v>
      </c>
      <c r="V45" s="18" t="n">
        <v>0.030644</v>
      </c>
      <c r="W45" s="18" t="n">
        <v>0.049047</v>
      </c>
      <c r="X45" s="18" t="n">
        <v>0.117001</v>
      </c>
      <c r="Y45" s="18" t="n">
        <v>0.182813</v>
      </c>
      <c r="Z45" s="18" t="n">
        <v>0.193265</v>
      </c>
      <c r="AA45" s="18" t="n">
        <v>0.150963</v>
      </c>
      <c r="AB45" s="18" t="n">
        <v>0.303525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248983914.84</v>
      </c>
      <c r="R46" s="17" t="n">
        <v>342.77</v>
      </c>
      <c r="S46" s="18" t="n">
        <v>0.09633799999999999</v>
      </c>
      <c r="T46" s="18" t="inlineStr">
        <is>
          <t>-</t>
        </is>
      </c>
      <c r="U46" s="18" t="n">
        <v>-0.007327</v>
      </c>
      <c r="V46" s="18" t="n">
        <v>0.017635</v>
      </c>
      <c r="W46" s="18" t="n">
        <v>0.038949</v>
      </c>
      <c r="X46" s="18" t="n">
        <v>0.065264</v>
      </c>
      <c r="Y46" s="18" t="n">
        <v>0.116951</v>
      </c>
      <c r="Z46" s="18" t="n">
        <v>0.101542</v>
      </c>
      <c r="AA46" s="18" t="n">
        <v>0.09153600000000001</v>
      </c>
      <c r="AB46" s="18" t="n">
        <v>0.196628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199531656.35</v>
      </c>
      <c r="R47" s="17" t="n">
        <v>5446.03</v>
      </c>
      <c r="S47" s="18" t="n">
        <v>0.101786</v>
      </c>
      <c r="T47" s="18" t="inlineStr">
        <is>
          <t>-</t>
        </is>
      </c>
      <c r="U47" s="18" t="n">
        <v>-0.005415</v>
      </c>
      <c r="V47" s="18" t="n">
        <v>0.021359</v>
      </c>
      <c r="W47" s="18" t="n">
        <v>0.046573</v>
      </c>
      <c r="X47" s="18" t="n">
        <v>0.076837</v>
      </c>
      <c r="Y47" s="18" t="n">
        <v>0.122108</v>
      </c>
      <c r="Z47" s="18" t="n">
        <v>0.109212</v>
      </c>
      <c r="AA47" s="18" t="n">
        <v>0.114083</v>
      </c>
      <c r="AB47" s="18" t="n">
        <v>0.213465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857795694.6900001</v>
      </c>
      <c r="R48" s="17" t="n">
        <v>4122.49</v>
      </c>
      <c r="S48" s="18" t="n">
        <v>0.08203000000000001</v>
      </c>
      <c r="T48" s="18" t="inlineStr">
        <is>
          <t>-</t>
        </is>
      </c>
      <c r="U48" s="18" t="n">
        <v>-0.004333</v>
      </c>
      <c r="V48" s="18" t="n">
        <v>0.019699</v>
      </c>
      <c r="W48" s="18" t="n">
        <v>0.044041</v>
      </c>
      <c r="X48" s="18" t="n">
        <v>0.068706</v>
      </c>
      <c r="Y48" s="18" t="n">
        <v>0.104503</v>
      </c>
      <c r="Z48" s="18" t="n">
        <v>0.082484</v>
      </c>
      <c r="AA48" s="18" t="n">
        <v>0.085677</v>
      </c>
      <c r="AB48" s="18" t="n">
        <v>0.187794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4358899254.5</v>
      </c>
      <c r="R49" s="17" t="n">
        <v>4007.01</v>
      </c>
      <c r="S49" s="18" t="n">
        <v>0.056707</v>
      </c>
      <c r="T49" s="18" t="inlineStr">
        <is>
          <t>-</t>
        </is>
      </c>
      <c r="U49" s="18" t="n">
        <v>0.000427</v>
      </c>
      <c r="V49" s="18" t="n">
        <v>0.005059</v>
      </c>
      <c r="W49" s="18" t="n">
        <v>0.026031</v>
      </c>
      <c r="X49" s="18" t="n">
        <v>0.04089</v>
      </c>
      <c r="Y49" s="18" t="n">
        <v>0.093586</v>
      </c>
      <c r="Z49" s="18" t="n">
        <v>0.009764999999999999</v>
      </c>
      <c r="AA49" s="18" t="n">
        <v>0.026336</v>
      </c>
      <c r="AB49" s="18" t="n">
        <v>0.134176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41000229.08</v>
      </c>
      <c r="R50" s="17" t="n">
        <v>3755.98</v>
      </c>
      <c r="S50" s="18" t="n">
        <v>0.189904</v>
      </c>
      <c r="T50" s="18" t="inlineStr">
        <is>
          <t>-</t>
        </is>
      </c>
      <c r="U50" s="18" t="n">
        <v>-0.014918</v>
      </c>
      <c r="V50" s="18" t="n">
        <v>0.032172</v>
      </c>
      <c r="W50" s="18" t="n">
        <v>0.054044</v>
      </c>
      <c r="X50" s="18" t="n">
        <v>0.105633</v>
      </c>
      <c r="Y50" s="18" t="n">
        <v>0.176785</v>
      </c>
      <c r="Z50" s="18" t="n">
        <v>0.172417</v>
      </c>
      <c r="AA50" s="18" t="n">
        <v>0.141368</v>
      </c>
      <c r="AB50" s="18" t="n">
        <v>0.296977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624330528.96</v>
      </c>
      <c r="R51" s="17" t="n">
        <v>3269.24</v>
      </c>
      <c r="S51" s="18" t="n">
        <v>0.048606</v>
      </c>
      <c r="T51" s="18" t="inlineStr">
        <is>
          <t>-</t>
        </is>
      </c>
      <c r="U51" s="18" t="n">
        <v>-1.5e-05</v>
      </c>
      <c r="V51" s="18" t="n">
        <v>0.005162</v>
      </c>
      <c r="W51" s="18" t="n">
        <v>0.023614</v>
      </c>
      <c r="X51" s="18" t="n">
        <v>0.034216</v>
      </c>
      <c r="Y51" s="18" t="n">
        <v>0.07832</v>
      </c>
      <c r="Z51" s="18" t="n">
        <v>0.005144</v>
      </c>
      <c r="AA51" s="18" t="n">
        <v>0.012158</v>
      </c>
      <c r="AB51" s="18" t="n">
        <v>0.092087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6751380.44</v>
      </c>
      <c r="R52" s="17" t="n">
        <v>3401.2</v>
      </c>
      <c r="S52" s="18" t="n">
        <v>0.317738</v>
      </c>
      <c r="T52" s="18" t="inlineStr">
        <is>
          <t>-</t>
        </is>
      </c>
      <c r="U52" s="18" t="n">
        <v>-0.013942</v>
      </c>
      <c r="V52" s="18" t="n">
        <v>0.042044</v>
      </c>
      <c r="W52" s="18" t="n">
        <v>0.09686400000000001</v>
      </c>
      <c r="X52" s="18" t="n">
        <v>0.228957</v>
      </c>
      <c r="Y52" s="18" t="n">
        <v>0.330543</v>
      </c>
      <c r="Z52" s="18" t="n">
        <v>0.352215</v>
      </c>
      <c r="AA52" s="18" t="n">
        <v>0.303386</v>
      </c>
      <c r="AB52" s="18" t="n">
        <v>0.38696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324320830.67</v>
      </c>
      <c r="R53" s="17" t="n">
        <v>124403.85</v>
      </c>
      <c r="S53" s="18" t="n">
        <v>0.08271299999999999</v>
      </c>
      <c r="T53" s="18" t="inlineStr">
        <is>
          <t>-</t>
        </is>
      </c>
      <c r="U53" s="18" t="n">
        <v>-0.003394</v>
      </c>
      <c r="V53" s="18" t="n">
        <v>0.014665</v>
      </c>
      <c r="W53" s="18" t="n">
        <v>0.037934</v>
      </c>
      <c r="X53" s="18" t="n">
        <v>0.058344</v>
      </c>
      <c r="Y53" s="18" t="n">
        <v>0.099801</v>
      </c>
      <c r="Z53" s="18" t="n">
        <v>0.06791899999999999</v>
      </c>
      <c r="AA53" s="18" t="n">
        <v>0.09297</v>
      </c>
      <c r="AB53" s="18" t="n">
        <v>0.177583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1473884.83</v>
      </c>
      <c r="R54" s="17" t="n">
        <v>1473884.83</v>
      </c>
      <c r="S54" s="18" t="n">
        <v>0.016653</v>
      </c>
      <c r="T54" s="18" t="inlineStr">
        <is>
          <t>-</t>
        </is>
      </c>
      <c r="U54" s="18" t="n">
        <v>0.000229</v>
      </c>
      <c r="V54" s="18" t="n">
        <v>0.002278</v>
      </c>
      <c r="W54" s="18" t="n">
        <v>0.01394</v>
      </c>
      <c r="X54" s="18" t="n">
        <v>0.017217</v>
      </c>
      <c r="Y54" s="18" t="n">
        <v>0.022046</v>
      </c>
      <c r="Z54" s="18" t="n">
        <v>-0.001892</v>
      </c>
      <c r="AA54" s="18" t="n">
        <v>0.007307</v>
      </c>
      <c r="AB54" s="18" t="n">
        <v>0.09254999999999999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462480939.29</v>
      </c>
      <c r="R55" s="17" t="n">
        <v>3022751.24</v>
      </c>
      <c r="S55" s="18" t="n">
        <v>0.050243</v>
      </c>
      <c r="T55" s="18" t="inlineStr">
        <is>
          <t>-</t>
        </is>
      </c>
      <c r="U55" s="18" t="n">
        <v>0.000595</v>
      </c>
      <c r="V55" s="18" t="n">
        <v>0.005792</v>
      </c>
      <c r="W55" s="18" t="n">
        <v>0.025142</v>
      </c>
      <c r="X55" s="18" t="n">
        <v>0.037883</v>
      </c>
      <c r="Y55" s="18" t="n">
        <v>0.084219</v>
      </c>
      <c r="Z55" s="18" t="n">
        <v>0.031801</v>
      </c>
      <c r="AA55" s="18" t="n">
        <v>0.045006</v>
      </c>
      <c r="AB55" s="18" t="n">
        <v>0.134129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751083.77</v>
      </c>
      <c r="R56" s="17" t="n">
        <v>250361.26</v>
      </c>
      <c r="S56" s="18" t="n">
        <v>0.025648</v>
      </c>
      <c r="T56" s="18" t="inlineStr">
        <is>
          <t>-</t>
        </is>
      </c>
      <c r="U56" s="18" t="n">
        <v>0.000367</v>
      </c>
      <c r="V56" s="18" t="n">
        <v>0.002809</v>
      </c>
      <c r="W56" s="18" t="n">
        <v>0.016726</v>
      </c>
      <c r="X56" s="18" t="n">
        <v>0.023976</v>
      </c>
      <c r="Y56" s="18" t="n">
        <v>0.038309</v>
      </c>
      <c r="Z56" s="18" t="n">
        <v>0.046432</v>
      </c>
      <c r="AA56" s="18" t="n">
        <v>0.059404</v>
      </c>
      <c r="AB56" s="18" t="n">
        <v>0.114267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185484255.89</v>
      </c>
      <c r="R57" s="17" t="n">
        <v>5387.28</v>
      </c>
      <c r="S57" s="18" t="n">
        <v>0.151996</v>
      </c>
      <c r="T57" s="18" t="inlineStr">
        <is>
          <t>-</t>
        </is>
      </c>
      <c r="U57" s="18" t="n">
        <v>-0.018803</v>
      </c>
      <c r="V57" s="18" t="n">
        <v>0.024299</v>
      </c>
      <c r="W57" s="18" t="n">
        <v>0.031023</v>
      </c>
      <c r="X57" s="18" t="n">
        <v>0.106355</v>
      </c>
      <c r="Y57" s="18" t="n">
        <v>0.148311</v>
      </c>
      <c r="Z57" s="18" t="n">
        <v>0.125316</v>
      </c>
      <c r="AA57" s="18" t="n">
        <v>0.11585</v>
      </c>
      <c r="AB57" s="18" t="n">
        <v>0.20491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2398932405.31</v>
      </c>
      <c r="R58" s="17" t="n">
        <v>2676.92</v>
      </c>
      <c r="S58" s="18" t="n">
        <v>0.055004</v>
      </c>
      <c r="T58" s="18" t="inlineStr">
        <is>
          <t>-</t>
        </is>
      </c>
      <c r="U58" s="18" t="n">
        <v>0.000318</v>
      </c>
      <c r="V58" s="18" t="n">
        <v>0.003938</v>
      </c>
      <c r="W58" s="18" t="n">
        <v>0.025809</v>
      </c>
      <c r="X58" s="18" t="n">
        <v>0.039318</v>
      </c>
      <c r="Y58" s="18" t="n">
        <v>0.088712</v>
      </c>
      <c r="Z58" s="18" t="n">
        <v>-0.017578</v>
      </c>
      <c r="AA58" s="18" t="n">
        <v>-0.006061</v>
      </c>
      <c r="AB58" s="18" t="n">
        <v>0.023983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1733172606.97</v>
      </c>
      <c r="R59" s="17" t="n">
        <v>6517.27</v>
      </c>
      <c r="S59" s="18" t="n">
        <v>0.122957</v>
      </c>
      <c r="T59" s="18" t="inlineStr">
        <is>
          <t>-</t>
        </is>
      </c>
      <c r="U59" s="18" t="n">
        <v>-0.013808</v>
      </c>
      <c r="V59" s="18" t="n">
        <v>0.025354</v>
      </c>
      <c r="W59" s="18" t="n">
        <v>0.041535</v>
      </c>
      <c r="X59" s="18" t="n">
        <v>0.086474</v>
      </c>
      <c r="Y59" s="18" t="n">
        <v>0.126601</v>
      </c>
      <c r="Z59" s="18" t="n">
        <v>0.124666</v>
      </c>
      <c r="AA59" s="18" t="n">
        <v>0.101588</v>
      </c>
      <c r="AB59" s="18" t="n">
        <v>0.157131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32252135.44</v>
      </c>
      <c r="R60" s="17" t="n">
        <v>32512.23</v>
      </c>
      <c r="S60" s="18" t="n">
        <v>0.064431</v>
      </c>
      <c r="T60" s="18" t="inlineStr">
        <is>
          <t>-</t>
        </is>
      </c>
      <c r="U60" s="18" t="n">
        <v>-0.002445</v>
      </c>
      <c r="V60" s="18" t="n">
        <v>0.007407</v>
      </c>
      <c r="W60" s="18" t="n">
        <v>0.024399</v>
      </c>
      <c r="X60" s="18" t="n">
        <v>0.04918</v>
      </c>
      <c r="Y60" s="18" t="n">
        <v>0.08995300000000001</v>
      </c>
      <c r="Z60" s="18" t="n">
        <v>0.09211800000000001</v>
      </c>
      <c r="AA60" s="18" t="n">
        <v>0.109239</v>
      </c>
      <c r="AB60" s="18" t="n">
        <v>0.165377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2437045.92</v>
      </c>
      <c r="R61" s="17" t="n">
        <v>174074.71</v>
      </c>
      <c r="S61" s="18" t="n">
        <v>0.013833</v>
      </c>
      <c r="T61" s="18" t="inlineStr">
        <is>
          <t>-</t>
        </is>
      </c>
      <c r="U61" s="18" t="n">
        <v>8.7e-05</v>
      </c>
      <c r="V61" s="18" t="n">
        <v>0.001863</v>
      </c>
      <c r="W61" s="18" t="n">
        <v>0.010777</v>
      </c>
      <c r="X61" s="18" t="n">
        <v>0.014193</v>
      </c>
      <c r="Y61" s="18" t="n">
        <v>0.017846</v>
      </c>
      <c r="Z61" s="18" t="n">
        <v>0.022794</v>
      </c>
      <c r="AA61" s="18" t="n">
        <v>0.017182</v>
      </c>
      <c r="AB61" s="18" t="n">
        <v>0.01933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205030982.05</v>
      </c>
      <c r="R62" s="17" t="n">
        <v>226804.18</v>
      </c>
      <c r="S62" s="18" t="n">
        <v>0.083097</v>
      </c>
      <c r="T62" s="18" t="inlineStr">
        <is>
          <t>-</t>
        </is>
      </c>
      <c r="U62" s="18" t="n">
        <v>-0.003456</v>
      </c>
      <c r="V62" s="18" t="n">
        <v>0.015297</v>
      </c>
      <c r="W62" s="18" t="n">
        <v>0.040511</v>
      </c>
      <c r="X62" s="18" t="n">
        <v>0.057402</v>
      </c>
      <c r="Y62" s="18" t="n">
        <v>0.095193</v>
      </c>
      <c r="Z62" s="18" t="n">
        <v>0.065244</v>
      </c>
      <c r="AA62" s="18" t="n">
        <v>0.09671100000000001</v>
      </c>
      <c r="AB62" s="18" t="n">
        <v>0.172357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661117228.95</v>
      </c>
      <c r="R63" s="17" t="n">
        <v>161681.89</v>
      </c>
      <c r="S63" s="18" t="n">
        <v>0.08787399999999999</v>
      </c>
      <c r="T63" s="18" t="inlineStr">
        <is>
          <t>-</t>
        </is>
      </c>
      <c r="U63" s="18" t="n">
        <v>-0.003968</v>
      </c>
      <c r="V63" s="18" t="n">
        <v>0.015624</v>
      </c>
      <c r="W63" s="18" t="n">
        <v>0.039558</v>
      </c>
      <c r="X63" s="18" t="n">
        <v>0.064744</v>
      </c>
      <c r="Y63" s="18" t="n">
        <v>0.108208</v>
      </c>
      <c r="Z63" s="18" t="n">
        <v>0.07223599999999999</v>
      </c>
      <c r="AA63" s="18" t="n">
        <v>0.079217</v>
      </c>
      <c r="AB63" s="18" t="n">
        <v>0.161533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821867587.29</v>
      </c>
      <c r="R64" s="17" t="n">
        <v>369877.4</v>
      </c>
      <c r="S64" s="18" t="n">
        <v>0.160814</v>
      </c>
      <c r="T64" s="18" t="inlineStr">
        <is>
          <t>-</t>
        </is>
      </c>
      <c r="U64" s="18" t="n">
        <v>-0.014555</v>
      </c>
      <c r="V64" s="18" t="n">
        <v>0.03011</v>
      </c>
      <c r="W64" s="18" t="n">
        <v>0.052418</v>
      </c>
      <c r="X64" s="18" t="n">
        <v>0.112039</v>
      </c>
      <c r="Y64" s="18" t="n">
        <v>0.160268</v>
      </c>
      <c r="Z64" s="18" t="n">
        <v>0.191358</v>
      </c>
      <c r="AA64" s="18" t="n">
        <v>0.189933</v>
      </c>
      <c r="AB64" s="18" t="n">
        <v>0.364263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802362.58</v>
      </c>
      <c r="R65" s="17" t="n">
        <v>229.25</v>
      </c>
      <c r="S65" s="18" t="n">
        <v>0.023849</v>
      </c>
      <c r="T65" s="18" t="inlineStr">
        <is>
          <t>-</t>
        </is>
      </c>
      <c r="U65" s="18" t="n">
        <v>-0.003607</v>
      </c>
      <c r="V65" s="18" t="n">
        <v>0.000786</v>
      </c>
      <c r="W65" s="18" t="n">
        <v>0.003019</v>
      </c>
      <c r="X65" s="18" t="n">
        <v>0.016314</v>
      </c>
      <c r="Y65" s="18" t="n">
        <v>0.01821</v>
      </c>
      <c r="Z65" s="18" t="n">
        <v>0.010491</v>
      </c>
      <c r="AA65" s="18" t="n">
        <v>0.013081</v>
      </c>
      <c r="AB65" s="18" t="n">
        <v>0.033003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769851347.79</v>
      </c>
      <c r="R66" s="17" t="n">
        <v>3375.6</v>
      </c>
      <c r="S66" s="18" t="n">
        <v>0.084638</v>
      </c>
      <c r="T66" s="18" t="inlineStr">
        <is>
          <t>-</t>
        </is>
      </c>
      <c r="U66" s="18" t="n">
        <v>-0.005178</v>
      </c>
      <c r="V66" s="18" t="n">
        <v>0.016422</v>
      </c>
      <c r="W66" s="18" t="n">
        <v>0.034803</v>
      </c>
      <c r="X66" s="18" t="n">
        <v>0.063738</v>
      </c>
      <c r="Y66" s="18" t="n">
        <v>0.08193300000000001</v>
      </c>
      <c r="Z66" s="18" t="n">
        <v>0.038128</v>
      </c>
      <c r="AA66" s="18" t="n">
        <v>0.045421</v>
      </c>
      <c r="AB66" s="18" t="n">
        <v>0.101403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1108526.94</v>
      </c>
      <c r="R67" s="17" t="n">
        <v>92377.24000000001</v>
      </c>
      <c r="S67" s="18" t="n">
        <v>0.105444</v>
      </c>
      <c r="T67" s="18" t="inlineStr">
        <is>
          <t>-</t>
        </is>
      </c>
      <c r="U67" s="18" t="n">
        <v>-0.007457</v>
      </c>
      <c r="V67" s="18" t="n">
        <v>0.021585</v>
      </c>
      <c r="W67" s="18" t="n">
        <v>0.04493</v>
      </c>
      <c r="X67" s="18" t="n">
        <v>0.073757</v>
      </c>
      <c r="Y67" s="18" t="n">
        <v>0.134844</v>
      </c>
      <c r="Z67" s="18" t="n">
        <v>0.127486</v>
      </c>
      <c r="AA67" s="18" t="n">
        <v>0.155998</v>
      </c>
      <c r="AB67" s="18" t="n">
        <v>0.240431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710672.77</v>
      </c>
      <c r="R68" s="17" t="n">
        <v>527.2</v>
      </c>
      <c r="S68" s="18" t="n">
        <v>0.167405</v>
      </c>
      <c r="T68" s="18" t="inlineStr">
        <is>
          <t>-</t>
        </is>
      </c>
      <c r="U68" s="18" t="n">
        <v>-0.015904</v>
      </c>
      <c r="V68" s="18" t="n">
        <v>0.033219</v>
      </c>
      <c r="W68" s="18" t="n">
        <v>0.052716</v>
      </c>
      <c r="X68" s="18" t="n">
        <v>0.122323</v>
      </c>
      <c r="Y68" s="18" t="n">
        <v>0.160186</v>
      </c>
      <c r="Z68" s="18" t="n">
        <v>0.163386</v>
      </c>
      <c r="AA68" s="18" t="n">
        <v>0.143551</v>
      </c>
      <c r="AB68" s="18" t="n">
        <v>0.26215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357535303.34</v>
      </c>
      <c r="R69" s="17" t="n">
        <v>2071.09</v>
      </c>
      <c r="S69" s="18" t="n">
        <v>0.033169</v>
      </c>
      <c r="T69" s="18" t="inlineStr">
        <is>
          <t>-</t>
        </is>
      </c>
      <c r="U69" s="18" t="n">
        <v>0.000507</v>
      </c>
      <c r="V69" s="18" t="n">
        <v>0.003805</v>
      </c>
      <c r="W69" s="18" t="n">
        <v>0.01725</v>
      </c>
      <c r="X69" s="18" t="n">
        <v>0.029113</v>
      </c>
      <c r="Y69" s="18" t="n">
        <v>0.050238</v>
      </c>
      <c r="Z69" s="18" t="n">
        <v>0.024917</v>
      </c>
      <c r="AA69" s="18" t="n">
        <v>0.038146</v>
      </c>
      <c r="AB69" s="18" t="n">
        <v>0.096082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1526223889.94</v>
      </c>
      <c r="R70" s="17" t="n">
        <v>25628.42</v>
      </c>
      <c r="S70" s="18" t="n">
        <v>0.054942</v>
      </c>
      <c r="T70" s="18" t="inlineStr">
        <is>
          <t>-</t>
        </is>
      </c>
      <c r="U70" s="18" t="n">
        <v>0.000569</v>
      </c>
      <c r="V70" s="18" t="n">
        <v>0.004582</v>
      </c>
      <c r="W70" s="18" t="n">
        <v>0.02431</v>
      </c>
      <c r="X70" s="18" t="n">
        <v>0.037399</v>
      </c>
      <c r="Y70" s="18" t="n">
        <v>0.090942</v>
      </c>
      <c r="Z70" s="18" t="n">
        <v>-0.001806</v>
      </c>
      <c r="AA70" s="18" t="n">
        <v>0.00432</v>
      </c>
      <c r="AB70" s="18" t="n">
        <v>0.092726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1252459.55</v>
      </c>
      <c r="R71" s="17" t="n">
        <v>313114.89</v>
      </c>
      <c r="S71" s="18" t="n">
        <v>0.027136</v>
      </c>
      <c r="T71" s="18" t="inlineStr">
        <is>
          <t>-</t>
        </is>
      </c>
      <c r="U71" s="18" t="n">
        <v>0.000558</v>
      </c>
      <c r="V71" s="18" t="n">
        <v>0.005204</v>
      </c>
      <c r="W71" s="18" t="n">
        <v>0.015355</v>
      </c>
      <c r="X71" s="18" t="n">
        <v>0.024767</v>
      </c>
      <c r="Y71" s="18" t="n">
        <v>0.0441</v>
      </c>
      <c r="Z71" s="18" t="n">
        <v>0.019846</v>
      </c>
      <c r="AA71" s="18" t="n">
        <v>0.051594</v>
      </c>
      <c r="AB71" s="18" t="n">
        <v>0.14088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58583237.72</v>
      </c>
      <c r="R72" s="17" t="n">
        <v>645.62</v>
      </c>
      <c r="S72" s="18" t="n">
        <v>0.137636</v>
      </c>
      <c r="T72" s="18" t="inlineStr">
        <is>
          <t>-</t>
        </is>
      </c>
      <c r="U72" s="18" t="n">
        <v>-0.012315</v>
      </c>
      <c r="V72" s="18" t="n">
        <v>0.020485</v>
      </c>
      <c r="W72" s="18" t="n">
        <v>0.036242</v>
      </c>
      <c r="X72" s="18" t="n">
        <v>0.09421599999999999</v>
      </c>
      <c r="Y72" s="18" t="n">
        <v>0.136935</v>
      </c>
      <c r="Z72" s="18" t="n">
        <v>0.144351</v>
      </c>
      <c r="AA72" s="18" t="n">
        <v>0.121589</v>
      </c>
      <c r="AB72" s="18" t="n">
        <v>0.205685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2461885.06</v>
      </c>
      <c r="R73" s="17" t="n">
        <v>4584.52</v>
      </c>
      <c r="S73" s="18" t="n">
        <v>0.024213</v>
      </c>
      <c r="T73" s="18" t="inlineStr">
        <is>
          <t>-</t>
        </is>
      </c>
      <c r="U73" s="18" t="n">
        <v>-9.399999999999999e-05</v>
      </c>
      <c r="V73" s="18" t="n">
        <v>0.005459</v>
      </c>
      <c r="W73" s="18" t="n">
        <v>0.009202</v>
      </c>
      <c r="X73" s="18" t="n">
        <v>0.018144</v>
      </c>
      <c r="Y73" s="18" t="n">
        <v>0.032015</v>
      </c>
      <c r="Z73" s="18" t="n">
        <v>0.102175</v>
      </c>
      <c r="AA73" s="18" t="n">
        <v>0.122537</v>
      </c>
      <c r="AB73" s="18" t="n">
        <v>0.218759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24734317.51</v>
      </c>
      <c r="R74" s="17" t="n">
        <v>3335.71</v>
      </c>
      <c r="S74" s="18" t="n">
        <v>0.177315</v>
      </c>
      <c r="T74" s="18" t="inlineStr">
        <is>
          <t>-</t>
        </is>
      </c>
      <c r="U74" s="18" t="n">
        <v>-0.016638</v>
      </c>
      <c r="V74" s="18" t="n">
        <v>0.024893</v>
      </c>
      <c r="W74" s="18" t="n">
        <v>0.043616</v>
      </c>
      <c r="X74" s="18" t="n">
        <v>0.11902</v>
      </c>
      <c r="Y74" s="18" t="n">
        <v>0.187741</v>
      </c>
      <c r="Z74" s="18" t="n">
        <v>0.233721</v>
      </c>
      <c r="AA74" s="18" t="n">
        <v>0.223413</v>
      </c>
      <c r="AB74" s="18" t="n">
        <v>0.438159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382583325.88</v>
      </c>
      <c r="R75" s="17" t="n">
        <v>877.87</v>
      </c>
      <c r="S75" s="18" t="n">
        <v>0.187579</v>
      </c>
      <c r="T75" s="18" t="inlineStr">
        <is>
          <t>-</t>
        </is>
      </c>
      <c r="U75" s="18" t="n">
        <v>-0.017955</v>
      </c>
      <c r="V75" s="18" t="n">
        <v>0.031017</v>
      </c>
      <c r="W75" s="18" t="n">
        <v>0.050059</v>
      </c>
      <c r="X75" s="18" t="n">
        <v>0.135519</v>
      </c>
      <c r="Y75" s="18" t="n">
        <v>0.181187</v>
      </c>
      <c r="Z75" s="18" t="n">
        <v>0.162773</v>
      </c>
      <c r="AA75" s="18" t="n">
        <v>0.121277</v>
      </c>
      <c r="AB75" s="18" t="n">
        <v>0.229699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971334248.15</v>
      </c>
      <c r="R76" s="17" t="n">
        <v>60455.23</v>
      </c>
      <c r="S76" s="18" t="n">
        <v>0.085204</v>
      </c>
      <c r="T76" s="18" t="inlineStr">
        <is>
          <t>-</t>
        </is>
      </c>
      <c r="U76" s="18" t="n">
        <v>-0.004024</v>
      </c>
      <c r="V76" s="18" t="n">
        <v>0.011807</v>
      </c>
      <c r="W76" s="18" t="n">
        <v>0.031387</v>
      </c>
      <c r="X76" s="18" t="n">
        <v>0.061905</v>
      </c>
      <c r="Y76" s="18" t="n">
        <v>0.103049</v>
      </c>
      <c r="Z76" s="18" t="n">
        <v>0.067329</v>
      </c>
      <c r="AA76" s="18" t="n">
        <v>0.07546600000000001</v>
      </c>
      <c r="AB76" s="18" t="n">
        <v>0.164338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20749680.39</v>
      </c>
      <c r="R77" s="17" t="n">
        <v>63261.22</v>
      </c>
      <c r="S77" s="18" t="n">
        <v>0.16937</v>
      </c>
      <c r="T77" s="18" t="inlineStr">
        <is>
          <t>-</t>
        </is>
      </c>
      <c r="U77" s="18" t="n">
        <v>-0.016256</v>
      </c>
      <c r="V77" s="18" t="n">
        <v>0.024145</v>
      </c>
      <c r="W77" s="18" t="n">
        <v>0.034014</v>
      </c>
      <c r="X77" s="18" t="n">
        <v>0.112099</v>
      </c>
      <c r="Y77" s="18" t="n">
        <v>0.156706</v>
      </c>
      <c r="Z77" s="18" t="n">
        <v>0.139373</v>
      </c>
      <c r="AA77" s="18" t="n">
        <v>0.105936</v>
      </c>
      <c r="AB77" s="18" t="n">
        <v>0.390213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27449082.73</v>
      </c>
      <c r="R78" s="17" t="n">
        <v>534.58</v>
      </c>
      <c r="S78" s="18" t="n">
        <v>0.137066</v>
      </c>
      <c r="T78" s="18" t="inlineStr">
        <is>
          <t>-</t>
        </is>
      </c>
      <c r="U78" s="18" t="n">
        <v>-0.015996</v>
      </c>
      <c r="V78" s="18" t="n">
        <v>0.023982</v>
      </c>
      <c r="W78" s="18" t="n">
        <v>0.038382</v>
      </c>
      <c r="X78" s="18" t="n">
        <v>0.096912</v>
      </c>
      <c r="Y78" s="18" t="n">
        <v>0.125384</v>
      </c>
      <c r="Z78" s="18" t="n">
        <v>0.123067</v>
      </c>
      <c r="AA78" s="18" t="n">
        <v>0.083132</v>
      </c>
      <c r="AB78" s="18" t="n">
        <v>0.153778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40480934.85</v>
      </c>
      <c r="R79" s="17" t="n">
        <v>329.84</v>
      </c>
      <c r="S79" s="18" t="n">
        <v>0.007145</v>
      </c>
      <c r="T79" s="18" t="inlineStr">
        <is>
          <t>-</t>
        </is>
      </c>
      <c r="U79" s="18" t="n">
        <v>-0.000333</v>
      </c>
      <c r="V79" s="18" t="n">
        <v>-0.000212</v>
      </c>
      <c r="W79" s="18" t="n">
        <v>0.002553</v>
      </c>
      <c r="X79" s="18" t="n">
        <v>0.003865</v>
      </c>
      <c r="Y79" s="18" t="n">
        <v>0.004415</v>
      </c>
      <c r="Z79" s="18" t="n">
        <v>-0.047008</v>
      </c>
      <c r="AA79" s="18" t="n">
        <v>-0.062049</v>
      </c>
      <c r="AB79" s="18" t="n">
        <v>-0.043693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256801233.37</v>
      </c>
      <c r="R80" s="17" t="n">
        <v>22806.5</v>
      </c>
      <c r="S80" s="18" t="n">
        <v>0.053472</v>
      </c>
      <c r="T80" s="18" t="inlineStr">
        <is>
          <t>-</t>
        </is>
      </c>
      <c r="U80" s="18" t="n">
        <v>0.000626</v>
      </c>
      <c r="V80" s="18" t="n">
        <v>0.004753</v>
      </c>
      <c r="W80" s="18" t="n">
        <v>0.025318</v>
      </c>
      <c r="X80" s="18" t="n">
        <v>0.039187</v>
      </c>
      <c r="Y80" s="18" t="n">
        <v>0.08693099999999999</v>
      </c>
      <c r="Z80" s="18" t="n">
        <v>0.049007</v>
      </c>
      <c r="AA80" s="18" t="n">
        <v>0.064819</v>
      </c>
      <c r="AB80" s="18" t="n">
        <v>0.171923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117472491.3</v>
      </c>
      <c r="R81" s="17" t="n">
        <v>217.14</v>
      </c>
      <c r="S81" s="18" t="n">
        <v>0.015242</v>
      </c>
      <c r="T81" s="18" t="inlineStr">
        <is>
          <t>-</t>
        </is>
      </c>
      <c r="U81" s="18" t="n">
        <v>0.000138</v>
      </c>
      <c r="V81" s="18" t="n">
        <v>0.001707</v>
      </c>
      <c r="W81" s="18" t="n">
        <v>0.008125</v>
      </c>
      <c r="X81" s="18" t="n">
        <v>0.013678</v>
      </c>
      <c r="Y81" s="18" t="n">
        <v>0.024245</v>
      </c>
      <c r="Z81" s="18" t="n">
        <v>0.030956</v>
      </c>
      <c r="AA81" s="18" t="n">
        <v>0.041789</v>
      </c>
      <c r="AB81" s="18" t="n">
        <v>0.086461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1994237786.64</v>
      </c>
      <c r="R82" s="17" t="n">
        <v>2443.98</v>
      </c>
      <c r="S82" s="18" t="n">
        <v>0.018062</v>
      </c>
      <c r="T82" s="18" t="inlineStr">
        <is>
          <t>-</t>
        </is>
      </c>
      <c r="U82" s="18" t="n">
        <v>0.00034</v>
      </c>
      <c r="V82" s="18" t="n">
        <v>0.002079</v>
      </c>
      <c r="W82" s="18" t="n">
        <v>0.007993</v>
      </c>
      <c r="X82" s="18" t="n">
        <v>0.015355</v>
      </c>
      <c r="Y82" s="18" t="n">
        <v>0.02862</v>
      </c>
      <c r="Z82" s="18" t="n">
        <v>0.049378</v>
      </c>
      <c r="AA82" s="18" t="n">
        <v>0.060985</v>
      </c>
      <c r="AB82" s="18" t="n">
        <v>0.101865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45609932.77</v>
      </c>
      <c r="R83" s="17" t="n">
        <v>4745.59</v>
      </c>
      <c r="S83" s="18" t="n">
        <v>0.103331</v>
      </c>
      <c r="T83" s="18" t="inlineStr">
        <is>
          <t>-</t>
        </is>
      </c>
      <c r="U83" s="18" t="n">
        <v>-0.006727</v>
      </c>
      <c r="V83" s="18" t="n">
        <v>0.015417</v>
      </c>
      <c r="W83" s="18" t="n">
        <v>0.029401</v>
      </c>
      <c r="X83" s="18" t="n">
        <v>0.072232</v>
      </c>
      <c r="Y83" s="18" t="n">
        <v>0.121934</v>
      </c>
      <c r="Z83" s="18" t="n">
        <v>0.068018</v>
      </c>
      <c r="AA83" s="18" t="n">
        <v>0.060602</v>
      </c>
      <c r="AB83" s="18" t="n">
        <v>0.159214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1278970.5</v>
      </c>
      <c r="R84" s="17" t="n">
        <v>55607.41</v>
      </c>
      <c r="S84" s="18" t="n">
        <v>0.075714</v>
      </c>
      <c r="T84" s="18" t="inlineStr">
        <is>
          <t>-</t>
        </is>
      </c>
      <c r="U84" s="18" t="n">
        <v>-0.005346</v>
      </c>
      <c r="V84" s="18" t="n">
        <v>0.016272</v>
      </c>
      <c r="W84" s="18" t="n">
        <v>0.025162</v>
      </c>
      <c r="X84" s="18" t="n">
        <v>0.055711</v>
      </c>
      <c r="Y84" s="18" t="n">
        <v>0.087324</v>
      </c>
      <c r="Z84" s="18" t="n">
        <v>0.101671</v>
      </c>
      <c r="AA84" s="18" t="n">
        <v>0.121495</v>
      </c>
      <c r="AB84" s="18" t="n">
        <v>0.215148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186315026.64</v>
      </c>
      <c r="R85" s="17" t="n">
        <v>7424.09</v>
      </c>
      <c r="S85" s="18" t="n">
        <v>0.188235</v>
      </c>
      <c r="T85" s="18" t="inlineStr">
        <is>
          <t>-</t>
        </is>
      </c>
      <c r="U85" s="18" t="n">
        <v>-0.015409</v>
      </c>
      <c r="V85" s="18" t="n">
        <v>0.018817</v>
      </c>
      <c r="W85" s="18" t="n">
        <v>0.013752</v>
      </c>
      <c r="X85" s="18" t="n">
        <v>0.122566</v>
      </c>
      <c r="Y85" s="18" t="n">
        <v>0.192341</v>
      </c>
      <c r="Z85" s="18" t="n">
        <v>0.171974</v>
      </c>
      <c r="AA85" s="18" t="n">
        <v>0.141707</v>
      </c>
      <c r="AB85" s="18" t="n">
        <v>0.359494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4045151.86</v>
      </c>
      <c r="R86" s="17" t="n">
        <v>6129.01</v>
      </c>
      <c r="S86" s="18" t="n">
        <v>0.155915</v>
      </c>
      <c r="T86" s="18" t="inlineStr">
        <is>
          <t>-</t>
        </is>
      </c>
      <c r="U86" s="18" t="n">
        <v>-0.012613</v>
      </c>
      <c r="V86" s="18" t="n">
        <v>0.032091</v>
      </c>
      <c r="W86" s="18" t="n">
        <v>0.048813</v>
      </c>
      <c r="X86" s="18" t="n">
        <v>0.107517</v>
      </c>
      <c r="Y86" s="18" t="n">
        <v>0.164609</v>
      </c>
      <c r="Z86" s="18" t="n">
        <v>0.165233</v>
      </c>
      <c r="AA86" s="18" t="n">
        <v>0.131869</v>
      </c>
      <c r="AB86" s="18" t="n">
        <v>0.23888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5454009.11</v>
      </c>
      <c r="R87" s="17" t="n">
        <v>675.67</v>
      </c>
      <c r="S87" s="18" t="n">
        <v>0.051103</v>
      </c>
      <c r="T87" s="18" t="inlineStr">
        <is>
          <t>-</t>
        </is>
      </c>
      <c r="U87" s="18" t="n">
        <v>-0.004904</v>
      </c>
      <c r="V87" s="18" t="n">
        <v>0.014093</v>
      </c>
      <c r="W87" s="18" t="n">
        <v>0.001497</v>
      </c>
      <c r="X87" s="18" t="n">
        <v>0.031305</v>
      </c>
      <c r="Y87" s="18" t="n">
        <v>0.067359</v>
      </c>
      <c r="Z87" s="18" t="n">
        <v>0.06810099999999999</v>
      </c>
      <c r="AA87" s="18" t="n">
        <v>0.076224</v>
      </c>
      <c r="AB87" s="18" t="n">
        <v>0.10137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1074743568.67</v>
      </c>
      <c r="R88" s="17" t="n">
        <v>231.53</v>
      </c>
      <c r="S88" s="18" t="n">
        <v>0.039463</v>
      </c>
      <c r="T88" s="18" t="inlineStr">
        <is>
          <t>-</t>
        </is>
      </c>
      <c r="U88" s="18" t="n">
        <v>0</v>
      </c>
      <c r="V88" s="18" t="n">
        <v>0.007221</v>
      </c>
      <c r="W88" s="18" t="n">
        <v>0.031636</v>
      </c>
      <c r="X88" s="18" t="n">
        <v>0.021351</v>
      </c>
      <c r="Y88" s="18" t="n">
        <v>0.074585</v>
      </c>
      <c r="Z88" s="18" t="n">
        <v>0.036695</v>
      </c>
      <c r="AA88" s="18" t="n">
        <v>0.049221</v>
      </c>
      <c r="AB88" s="18" t="n">
        <v>0.163916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4441545320.31</v>
      </c>
      <c r="R89" s="17" t="n">
        <v>2686.28</v>
      </c>
      <c r="S89" s="18" t="n">
        <v>0.041053</v>
      </c>
      <c r="T89" s="18" t="inlineStr">
        <is>
          <t>-</t>
        </is>
      </c>
      <c r="U89" s="18" t="n">
        <v>0.00054</v>
      </c>
      <c r="V89" s="18" t="n">
        <v>0.005002</v>
      </c>
      <c r="W89" s="18" t="n">
        <v>0.022468</v>
      </c>
      <c r="X89" s="18" t="n">
        <v>0.034486</v>
      </c>
      <c r="Y89" s="18" t="n">
        <v>0.069698</v>
      </c>
      <c r="Z89" s="18" t="n">
        <v>0.04696</v>
      </c>
      <c r="AA89" s="18" t="n">
        <v>0.08466</v>
      </c>
      <c r="AB89" s="18" t="n">
        <v>0.19263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127915829.31</v>
      </c>
      <c r="R90" s="17" t="n">
        <v>2195.22</v>
      </c>
      <c r="S90" s="18" t="n">
        <v>0.012752</v>
      </c>
      <c r="T90" s="18" t="inlineStr">
        <is>
          <t>-</t>
        </is>
      </c>
      <c r="U90" s="18" t="n">
        <v>4.6e-05</v>
      </c>
      <c r="V90" s="18" t="n">
        <v>0.001117</v>
      </c>
      <c r="W90" s="18" t="n">
        <v>0.005681</v>
      </c>
      <c r="X90" s="18" t="n">
        <v>0.010644</v>
      </c>
      <c r="Y90" s="18" t="n">
        <v>0.012681</v>
      </c>
      <c r="Z90" s="18" t="n">
        <v>0.019231</v>
      </c>
      <c r="AA90" s="18" t="n">
        <v>0.036131</v>
      </c>
      <c r="AB90" s="18" t="n">
        <v>0.083262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1278036570.62</v>
      </c>
      <c r="R91" s="17" t="n">
        <v>2460.88</v>
      </c>
      <c r="S91" s="18" t="n">
        <v>0.041814</v>
      </c>
      <c r="T91" s="18" t="inlineStr">
        <is>
          <t>-</t>
        </is>
      </c>
      <c r="U91" s="18" t="n">
        <v>0.000415</v>
      </c>
      <c r="V91" s="18" t="n">
        <v>0.004179</v>
      </c>
      <c r="W91" s="18" t="n">
        <v>0.020447</v>
      </c>
      <c r="X91" s="18" t="n">
        <v>0.031932</v>
      </c>
      <c r="Y91" s="18" t="n">
        <v>0.070329</v>
      </c>
      <c r="Z91" s="18" t="n">
        <v>0.041378</v>
      </c>
      <c r="AA91" s="18" t="n">
        <v>0.05466</v>
      </c>
      <c r="AB91" s="18" t="n">
        <v>0.126911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767316075.6900001</v>
      </c>
      <c r="R92" s="17" t="n">
        <v>27557.68</v>
      </c>
      <c r="S92" s="18" t="n">
        <v>0.053776</v>
      </c>
      <c r="T92" s="18" t="inlineStr">
        <is>
          <t>-</t>
        </is>
      </c>
      <c r="U92" s="18" t="n">
        <v>1e-05</v>
      </c>
      <c r="V92" s="18" t="n">
        <v>0.006393</v>
      </c>
      <c r="W92" s="18" t="n">
        <v>0.024716</v>
      </c>
      <c r="X92" s="18" t="n">
        <v>0.038421</v>
      </c>
      <c r="Y92" s="18" t="n">
        <v>0.083736</v>
      </c>
      <c r="Z92" s="18" t="n">
        <v>0.014119</v>
      </c>
      <c r="AA92" s="18" t="n">
        <v>0.017809</v>
      </c>
      <c r="AB92" s="18" t="n">
        <v>0.096958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1333737418.33</v>
      </c>
      <c r="R93" s="17" t="n">
        <v>3458.07</v>
      </c>
      <c r="S93" s="18" t="n">
        <v>0.122823</v>
      </c>
      <c r="T93" s="18" t="inlineStr">
        <is>
          <t>-</t>
        </is>
      </c>
      <c r="U93" s="18" t="n">
        <v>-0.012375</v>
      </c>
      <c r="V93" s="18" t="n">
        <v>0.027438</v>
      </c>
      <c r="W93" s="18" t="n">
        <v>0.041293</v>
      </c>
      <c r="X93" s="18" t="n">
        <v>0.088169</v>
      </c>
      <c r="Y93" s="18" t="n">
        <v>0.126911</v>
      </c>
      <c r="Z93" s="18" t="n">
        <v>0.151102</v>
      </c>
      <c r="AA93" s="18" t="n">
        <v>0.068416</v>
      </c>
      <c r="AB93" s="18" t="n">
        <v>0.116265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661354589.64</v>
      </c>
      <c r="R94" s="17" t="n">
        <v>1991.61</v>
      </c>
      <c r="S94" s="18" t="n">
        <v>0.019164</v>
      </c>
      <c r="T94" s="18" t="inlineStr">
        <is>
          <t>-</t>
        </is>
      </c>
      <c r="U94" s="18" t="n">
        <v>0.000367</v>
      </c>
      <c r="V94" s="18" t="n">
        <v>0.002214</v>
      </c>
      <c r="W94" s="18" t="n">
        <v>0.008512</v>
      </c>
      <c r="X94" s="18" t="n">
        <v>0.016371</v>
      </c>
      <c r="Y94" s="18" t="n">
        <v>0.029895</v>
      </c>
      <c r="Z94" s="18" t="n">
        <v>0.050682</v>
      </c>
      <c r="AA94" s="18" t="n">
        <v>0.06299100000000001</v>
      </c>
      <c r="AB94" s="18" t="n">
        <v>0.098534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1040931034.51</v>
      </c>
      <c r="R95" s="17" t="n">
        <v>1774.76</v>
      </c>
      <c r="S95" s="18" t="n">
        <v>0.034025</v>
      </c>
      <c r="T95" s="18" t="inlineStr">
        <is>
          <t>-</t>
        </is>
      </c>
      <c r="U95" s="18" t="n">
        <v>0.000293</v>
      </c>
      <c r="V95" s="18" t="n">
        <v>0.003965</v>
      </c>
      <c r="W95" s="18" t="n">
        <v>0.017451</v>
      </c>
      <c r="X95" s="18" t="n">
        <v>0.026638</v>
      </c>
      <c r="Y95" s="18" t="n">
        <v>0.053026</v>
      </c>
      <c r="Z95" s="18" t="n">
        <v>-0.036226</v>
      </c>
      <c r="AA95" s="18" t="n">
        <v>-0.024857</v>
      </c>
      <c r="AB95" s="18" t="n">
        <v>0.057185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151079625.06</v>
      </c>
      <c r="R96" s="17" t="n">
        <v>18707.23</v>
      </c>
      <c r="S96" s="18" t="n">
        <v>0.01779</v>
      </c>
      <c r="T96" s="18" t="inlineStr">
        <is>
          <t>-</t>
        </is>
      </c>
      <c r="U96" s="18" t="n">
        <v>0.00037</v>
      </c>
      <c r="V96" s="18" t="n">
        <v>0.001996</v>
      </c>
      <c r="W96" s="18" t="n">
        <v>0.007624</v>
      </c>
      <c r="X96" s="18" t="n">
        <v>0.015038</v>
      </c>
      <c r="Y96" s="18" t="n">
        <v>0.028624</v>
      </c>
      <c r="Z96" s="18" t="n">
        <v>0.053996</v>
      </c>
      <c r="AA96" s="18" t="n">
        <v>0.067463</v>
      </c>
      <c r="AB96" s="18" t="n">
        <v>0.102507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988281799.75</v>
      </c>
      <c r="R97" s="17" t="n">
        <v>22420.19</v>
      </c>
      <c r="S97" s="18" t="n">
        <v>0.019553</v>
      </c>
      <c r="T97" s="18" t="inlineStr">
        <is>
          <t>-</t>
        </is>
      </c>
      <c r="U97" s="18" t="n">
        <v>0.000475</v>
      </c>
      <c r="V97" s="18" t="n">
        <v>0.00228</v>
      </c>
      <c r="W97" s="18" t="n">
        <v>0.008753</v>
      </c>
      <c r="X97" s="18" t="n">
        <v>0.016322</v>
      </c>
      <c r="Y97" s="18" t="n">
        <v>0.031344</v>
      </c>
      <c r="Z97" s="18" t="n">
        <v>0.054693</v>
      </c>
      <c r="AA97" s="18" t="n">
        <v>0.066493</v>
      </c>
      <c r="AB97" s="18" t="n">
        <v>0.100976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86952930.61</v>
      </c>
      <c r="R98" s="17" t="n">
        <v>4497.88</v>
      </c>
      <c r="S98" s="18" t="n">
        <v>0.109136</v>
      </c>
      <c r="T98" s="18" t="inlineStr">
        <is>
          <t>-</t>
        </is>
      </c>
      <c r="U98" s="18" t="n">
        <v>-0.008671</v>
      </c>
      <c r="V98" s="18" t="n">
        <v>0.019287</v>
      </c>
      <c r="W98" s="18" t="n">
        <v>0.040824</v>
      </c>
      <c r="X98" s="18" t="n">
        <v>0.074973</v>
      </c>
      <c r="Y98" s="18" t="n">
        <v>0.114863</v>
      </c>
      <c r="Z98" s="18" t="n">
        <v>0.108871</v>
      </c>
      <c r="AA98" s="18" t="n">
        <v>0.081388</v>
      </c>
      <c r="AB98" s="18" t="n">
        <v>0.16571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1024935128.21</v>
      </c>
      <c r="R99" s="17" t="n">
        <v>220.59</v>
      </c>
      <c r="S99" s="18" t="n">
        <v>0.020211</v>
      </c>
      <c r="T99" s="18" t="inlineStr">
        <is>
          <t>-</t>
        </is>
      </c>
      <c r="U99" s="18" t="n">
        <v>0.000136</v>
      </c>
      <c r="V99" s="18" t="n">
        <v>0.002272</v>
      </c>
      <c r="W99" s="18" t="n">
        <v>0.009473000000000001</v>
      </c>
      <c r="X99" s="18" t="n">
        <v>0.017528</v>
      </c>
      <c r="Y99" s="18" t="n">
        <v>0.03258</v>
      </c>
      <c r="Z99" s="18" t="n">
        <v>0.050379</v>
      </c>
      <c r="AA99" s="18" t="n">
        <v>0.06411</v>
      </c>
      <c r="AB99" s="18" t="n">
        <v>0.112181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459886285.9</v>
      </c>
      <c r="R100" s="17" t="n">
        <v>24066.48</v>
      </c>
      <c r="S100" s="18" t="n">
        <v>0.069523</v>
      </c>
      <c r="T100" s="18" t="inlineStr">
        <is>
          <t>-</t>
        </is>
      </c>
      <c r="U100" s="18" t="n">
        <v>0.000709</v>
      </c>
      <c r="V100" s="18" t="n">
        <v>0.005647</v>
      </c>
      <c r="W100" s="18" t="n">
        <v>0.029347</v>
      </c>
      <c r="X100" s="18" t="n">
        <v>0.045477</v>
      </c>
      <c r="Y100" s="18" t="n">
        <v>0.120308</v>
      </c>
      <c r="Z100" s="18" t="n">
        <v>-0.028239</v>
      </c>
      <c r="AA100" s="18" t="n">
        <v>-0.016538</v>
      </c>
      <c r="AB100" s="18" t="n">
        <v>0.05081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284086498.63</v>
      </c>
      <c r="R101" s="17" t="n">
        <v>698.27</v>
      </c>
      <c r="S101" s="18" t="n">
        <v>0.131021</v>
      </c>
      <c r="T101" s="18" t="inlineStr">
        <is>
          <t>-</t>
        </is>
      </c>
      <c r="U101" s="18" t="n">
        <v>-0.015453</v>
      </c>
      <c r="V101" s="18" t="n">
        <v>0.025872</v>
      </c>
      <c r="W101" s="18" t="n">
        <v>0.043456</v>
      </c>
      <c r="X101" s="18" t="n">
        <v>0.090945</v>
      </c>
      <c r="Y101" s="18" t="n">
        <v>0.109739</v>
      </c>
      <c r="Z101" s="18" t="n">
        <v>0.101876</v>
      </c>
      <c r="AA101" s="18" t="n">
        <v>0.059076</v>
      </c>
      <c r="AB101" s="18" t="n">
        <v>0.192849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28549119.08</v>
      </c>
      <c r="R102" s="17" t="n">
        <v>2382.47</v>
      </c>
      <c r="S102" s="18" t="n">
        <v>0.166796</v>
      </c>
      <c r="T102" s="18" t="inlineStr">
        <is>
          <t>-</t>
        </is>
      </c>
      <c r="U102" s="18" t="n">
        <v>-0.012276</v>
      </c>
      <c r="V102" s="18" t="n">
        <v>0.034471</v>
      </c>
      <c r="W102" s="18" t="n">
        <v>0.06376900000000001</v>
      </c>
      <c r="X102" s="18" t="n">
        <v>0.122266</v>
      </c>
      <c r="Y102" s="18" t="n">
        <v>0.166728</v>
      </c>
      <c r="Z102" s="18" t="n">
        <v>0.185887</v>
      </c>
      <c r="AA102" s="18" t="n">
        <v>0.174359</v>
      </c>
      <c r="AB102" s="18" t="n">
        <v>0.392329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140983624.91</v>
      </c>
      <c r="R103" s="17" t="n">
        <v>6012.35</v>
      </c>
      <c r="S103" s="18" t="n">
        <v>0.12208</v>
      </c>
      <c r="T103" s="18" t="inlineStr">
        <is>
          <t>-</t>
        </is>
      </c>
      <c r="U103" s="18" t="n">
        <v>-0.008850999999999999</v>
      </c>
      <c r="V103" s="18" t="n">
        <v>0.027972</v>
      </c>
      <c r="W103" s="18" t="n">
        <v>0.05189</v>
      </c>
      <c r="X103" s="18" t="n">
        <v>0.086839</v>
      </c>
      <c r="Y103" s="18" t="n">
        <v>0.14178</v>
      </c>
      <c r="Z103" s="18" t="n">
        <v>0.130016</v>
      </c>
      <c r="AA103" s="18" t="n">
        <v>0.128616</v>
      </c>
      <c r="AB103" s="18" t="n">
        <v>0.218002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235984223.62</v>
      </c>
      <c r="R104" s="17" t="n">
        <v>1968.73</v>
      </c>
      <c r="S104" s="18" t="n">
        <v>0.01506</v>
      </c>
      <c r="T104" s="18" t="inlineStr">
        <is>
          <t>-</t>
        </is>
      </c>
      <c r="U104" s="18" t="n">
        <v>0.000401</v>
      </c>
      <c r="V104" s="18" t="n">
        <v>0.001806</v>
      </c>
      <c r="W104" s="18" t="n">
        <v>0.006097</v>
      </c>
      <c r="X104" s="18" t="n">
        <v>0.012305</v>
      </c>
      <c r="Y104" s="18" t="n">
        <v>0.024622</v>
      </c>
      <c r="Z104" s="18" t="n">
        <v>0.04529</v>
      </c>
      <c r="AA104" s="18" t="n">
        <v>0.055336</v>
      </c>
      <c r="AB104" s="18" t="n">
        <v>0.083894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495878378.88</v>
      </c>
      <c r="R105" s="17" t="n">
        <v>38404.46</v>
      </c>
      <c r="S105" s="18" t="n">
        <v>0.019403</v>
      </c>
      <c r="T105" s="18" t="inlineStr">
        <is>
          <t>-</t>
        </is>
      </c>
      <c r="U105" s="18" t="n">
        <v>0.000219</v>
      </c>
      <c r="V105" s="18" t="n">
        <v>0.002184</v>
      </c>
      <c r="W105" s="18" t="n">
        <v>0.009035</v>
      </c>
      <c r="X105" s="18" t="n">
        <v>0.016982</v>
      </c>
      <c r="Y105" s="18" t="n">
        <v>0.031513</v>
      </c>
      <c r="Z105" s="18" t="n">
        <v>0.046113</v>
      </c>
      <c r="AA105" s="18" t="n">
        <v>0.054471</v>
      </c>
      <c r="AB105" s="18" t="n">
        <v>0.09230099999999999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5015347.7</v>
      </c>
      <c r="R106" s="17" t="n">
        <v>223.15</v>
      </c>
      <c r="S106" s="18" t="n">
        <v>0.021001</v>
      </c>
      <c r="T106" s="18" t="inlineStr">
        <is>
          <t>-</t>
        </is>
      </c>
      <c r="U106" s="18" t="n">
        <v>0.000359</v>
      </c>
      <c r="V106" s="18" t="n">
        <v>0.002516</v>
      </c>
      <c r="W106" s="18" t="n">
        <v>0.009866</v>
      </c>
      <c r="X106" s="18" t="n">
        <v>0.017509</v>
      </c>
      <c r="Y106" s="18" t="n">
        <v>0.034011</v>
      </c>
      <c r="Z106" s="18" t="n">
        <v>0.058637</v>
      </c>
      <c r="AA106" s="18" t="n">
        <v>0.075836</v>
      </c>
      <c r="AB106" s="18" t="n">
        <v>0.118602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388808672</v>
      </c>
      <c r="R107" s="17" t="n">
        <v>1838.31</v>
      </c>
      <c r="S107" s="18" t="n">
        <v>0.021624</v>
      </c>
      <c r="T107" s="18" t="inlineStr">
        <is>
          <t>-</t>
        </is>
      </c>
      <c r="U107" s="18" t="n">
        <v>0.000441</v>
      </c>
      <c r="V107" s="18" t="n">
        <v>0.002454</v>
      </c>
      <c r="W107" s="18" t="n">
        <v>0.00929</v>
      </c>
      <c r="X107" s="18" t="n">
        <v>0.018138</v>
      </c>
      <c r="Y107" s="18" t="n">
        <v>0.034403</v>
      </c>
      <c r="Z107" s="18" t="n">
        <v>0.061067</v>
      </c>
      <c r="AA107" s="18" t="n">
        <v>0.078352</v>
      </c>
      <c r="AB107" s="18" t="n">
        <v>0.125436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1150533290.24</v>
      </c>
      <c r="R108" s="17" t="n">
        <v>7214.78</v>
      </c>
      <c r="S108" s="18" t="n">
        <v>0.143758</v>
      </c>
      <c r="T108" s="18" t="inlineStr">
        <is>
          <t>-</t>
        </is>
      </c>
      <c r="U108" s="18" t="n">
        <v>-0.012904</v>
      </c>
      <c r="V108" s="18" t="n">
        <v>0.032218</v>
      </c>
      <c r="W108" s="18" t="n">
        <v>0.058396</v>
      </c>
      <c r="X108" s="18" t="n">
        <v>0.107627</v>
      </c>
      <c r="Y108" s="18" t="n">
        <v>0.142878</v>
      </c>
      <c r="Z108" s="18" t="n">
        <v>0.17548</v>
      </c>
      <c r="AA108" s="18" t="n">
        <v>0.15691</v>
      </c>
      <c r="AB108" s="18" t="n">
        <v>0.36024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1030070226.32</v>
      </c>
      <c r="R109" s="17" t="n">
        <v>2994.33</v>
      </c>
      <c r="S109" s="18" t="n">
        <v>0.162746</v>
      </c>
      <c r="T109" s="18" t="inlineStr">
        <is>
          <t>-</t>
        </is>
      </c>
      <c r="U109" s="18" t="n">
        <v>-0.013693</v>
      </c>
      <c r="V109" s="18" t="n">
        <v>0.028569</v>
      </c>
      <c r="W109" s="18" t="n">
        <v>0.042079</v>
      </c>
      <c r="X109" s="18" t="n">
        <v>0.112886</v>
      </c>
      <c r="Y109" s="18" t="n">
        <v>0.182687</v>
      </c>
      <c r="Z109" s="18" t="n">
        <v>0.227801</v>
      </c>
      <c r="AA109" s="18" t="n">
        <v>0.208607</v>
      </c>
      <c r="AB109" s="18" t="n">
        <v>0.34597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300501824.34</v>
      </c>
      <c r="R110" s="17" t="n">
        <v>1591.19</v>
      </c>
      <c r="S110" s="18" t="n">
        <v>0.015683</v>
      </c>
      <c r="T110" s="18" t="inlineStr">
        <is>
          <t>-</t>
        </is>
      </c>
      <c r="U110" s="18" t="n">
        <v>0.000409</v>
      </c>
      <c r="V110" s="18" t="n">
        <v>0.001801</v>
      </c>
      <c r="W110" s="18" t="n">
        <v>0.006223</v>
      </c>
      <c r="X110" s="18" t="n">
        <v>0.012781</v>
      </c>
      <c r="Y110" s="18" t="n">
        <v>0.025734</v>
      </c>
      <c r="Z110" s="18" t="n">
        <v>0.047925</v>
      </c>
      <c r="AA110" s="18" t="n">
        <v>0.059557</v>
      </c>
      <c r="AB110" s="18" t="n">
        <v>0.090827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561368569.38</v>
      </c>
      <c r="R111" s="17" t="n">
        <v>2164.67</v>
      </c>
      <c r="S111" s="18" t="n">
        <v>0.027107</v>
      </c>
      <c r="T111" s="18" t="inlineStr">
        <is>
          <t>-</t>
        </is>
      </c>
      <c r="U111" s="18" t="n">
        <v>0.000347</v>
      </c>
      <c r="V111" s="18" t="n">
        <v>0.003165</v>
      </c>
      <c r="W111" s="18" t="n">
        <v>0.012555</v>
      </c>
      <c r="X111" s="18" t="n">
        <v>0.023983</v>
      </c>
      <c r="Y111" s="18" t="n">
        <v>0.040902</v>
      </c>
      <c r="Z111" s="18" t="n">
        <v>0.060952</v>
      </c>
      <c r="AA111" s="18" t="n">
        <v>0.07498199999999999</v>
      </c>
      <c r="AB111" s="18" t="n">
        <v>0.119034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133487727.18</v>
      </c>
      <c r="R112" s="17" t="n">
        <v>8891.48</v>
      </c>
      <c r="S112" s="18" t="n">
        <v>0.036413</v>
      </c>
      <c r="T112" s="18" t="inlineStr">
        <is>
          <t>-</t>
        </is>
      </c>
      <c r="U112" s="18" t="n">
        <v>0.00047</v>
      </c>
      <c r="V112" s="18" t="n">
        <v>0.003502</v>
      </c>
      <c r="W112" s="18" t="n">
        <v>0.019246</v>
      </c>
      <c r="X112" s="18" t="n">
        <v>0.030363</v>
      </c>
      <c r="Y112" s="18" t="n">
        <v>0.060092</v>
      </c>
      <c r="Z112" s="18" t="n">
        <v>0.007257</v>
      </c>
      <c r="AA112" s="18" t="n">
        <v>0.020079</v>
      </c>
      <c r="AB112" s="18" t="n">
        <v>0.103139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11906058731.09</v>
      </c>
      <c r="R113" s="17" t="n">
        <v>18149.59</v>
      </c>
      <c r="S113" s="18" t="n">
        <v>0.025952</v>
      </c>
      <c r="T113" s="18" t="inlineStr">
        <is>
          <t>-</t>
        </is>
      </c>
      <c r="U113" s="18" t="n">
        <v>0.000315</v>
      </c>
      <c r="V113" s="18" t="n">
        <v>0.003022</v>
      </c>
      <c r="W113" s="18" t="n">
        <v>0.012137</v>
      </c>
      <c r="X113" s="18" t="n">
        <v>0.022368</v>
      </c>
      <c r="Y113" s="18" t="n">
        <v>0.041234</v>
      </c>
      <c r="Z113" s="18" t="n">
        <v>0.06847200000000001</v>
      </c>
      <c r="AA113" s="18" t="n">
        <v>0.089944</v>
      </c>
      <c r="AB113" s="18" t="n">
        <v>0.154221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598472568</v>
      </c>
      <c r="R114" s="17" t="n">
        <v>2298.74</v>
      </c>
      <c r="S114" s="18" t="n">
        <v>0.019564</v>
      </c>
      <c r="T114" s="18" t="inlineStr">
        <is>
          <t>-</t>
        </is>
      </c>
      <c r="U114" s="18" t="n">
        <v>0.000178</v>
      </c>
      <c r="V114" s="18" t="n">
        <v>0.002062</v>
      </c>
      <c r="W114" s="18" t="n">
        <v>0.008591</v>
      </c>
      <c r="X114" s="18" t="n">
        <v>0.01698</v>
      </c>
      <c r="Y114" s="18" t="n">
        <v>0.031593</v>
      </c>
      <c r="Z114" s="18" t="n">
        <v>0.05155</v>
      </c>
      <c r="AA114" s="18" t="n">
        <v>0.071144</v>
      </c>
      <c r="AB114" s="18" t="n">
        <v>0.128244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1227534.8</v>
      </c>
      <c r="R115" s="17" t="n">
        <v>136.39</v>
      </c>
      <c r="S115" s="18" t="n">
        <v>0.015487</v>
      </c>
      <c r="T115" s="18" t="inlineStr">
        <is>
          <t>-</t>
        </is>
      </c>
      <c r="U115" s="18" t="n">
        <v>-0.000147</v>
      </c>
      <c r="V115" s="18" t="n">
        <v>0.001542</v>
      </c>
      <c r="W115" s="18" t="n">
        <v>0.008727</v>
      </c>
      <c r="X115" s="18" t="n">
        <v>0.014505</v>
      </c>
      <c r="Y115" s="18" t="n">
        <v>0.025874</v>
      </c>
      <c r="Z115" s="18" t="n">
        <v>0.023104</v>
      </c>
      <c r="AA115" s="18" t="n">
        <v>0.026029</v>
      </c>
      <c r="AB115" s="18" t="n">
        <v>0.062807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23025906.4</v>
      </c>
      <c r="R116" s="17" t="n">
        <v>194.46</v>
      </c>
      <c r="S116" s="18" t="n">
        <v>0.154613</v>
      </c>
      <c r="T116" s="18" t="inlineStr">
        <is>
          <t>-</t>
        </is>
      </c>
      <c r="U116" s="18" t="n">
        <v>-0.013344</v>
      </c>
      <c r="V116" s="18" t="n">
        <v>0.027584</v>
      </c>
      <c r="W116" s="18" t="n">
        <v>0.039115</v>
      </c>
      <c r="X116" s="18" t="n">
        <v>0.102443</v>
      </c>
      <c r="Y116" s="18" t="n">
        <v>0.157224</v>
      </c>
      <c r="Z116" s="18" t="n">
        <v>0.150038</v>
      </c>
      <c r="AA116" s="18" t="n">
        <v>0.098272</v>
      </c>
      <c r="AB116" s="18" t="n">
        <v>0.214692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2303440.39</v>
      </c>
      <c r="R117" s="17" t="n">
        <v>245.98</v>
      </c>
      <c r="S117" s="18" t="n">
        <v>0.165119</v>
      </c>
      <c r="T117" s="18" t="inlineStr">
        <is>
          <t>-</t>
        </is>
      </c>
      <c r="U117" s="18" t="n">
        <v>-0.013871</v>
      </c>
      <c r="V117" s="18" t="n">
        <v>0.028173</v>
      </c>
      <c r="W117" s="18" t="n">
        <v>0.043748</v>
      </c>
      <c r="X117" s="18" t="n">
        <v>0.109567</v>
      </c>
      <c r="Y117" s="18" t="n">
        <v>0.171389</v>
      </c>
      <c r="Z117" s="18" t="n">
        <v>0.16783</v>
      </c>
      <c r="AA117" s="18" t="n">
        <v>0.142393</v>
      </c>
      <c r="AB117" s="18" t="n">
        <v>0.245973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72080083.11</v>
      </c>
      <c r="R118" s="17" t="n">
        <v>210.63</v>
      </c>
      <c r="S118" s="18" t="n">
        <v>0.07071</v>
      </c>
      <c r="T118" s="18" t="inlineStr">
        <is>
          <t>-</t>
        </is>
      </c>
      <c r="U118" s="18" t="n">
        <v>-0.002982</v>
      </c>
      <c r="V118" s="18" t="n">
        <v>0.010264</v>
      </c>
      <c r="W118" s="18" t="n">
        <v>0.024465</v>
      </c>
      <c r="X118" s="18" t="n">
        <v>0.051048</v>
      </c>
      <c r="Y118" s="18" t="n">
        <v>0.10001</v>
      </c>
      <c r="Z118" s="18" t="n">
        <v>0.057486</v>
      </c>
      <c r="AA118" s="18" t="n">
        <v>0.06572600000000001</v>
      </c>
      <c r="AB118" s="18" t="n">
        <v>0.176375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1462001.42</v>
      </c>
      <c r="R119" s="17" t="n">
        <v>146.21</v>
      </c>
      <c r="S119" s="18" t="n">
        <v>0.032484</v>
      </c>
      <c r="T119" s="18" t="inlineStr">
        <is>
          <t>-</t>
        </is>
      </c>
      <c r="U119" s="18" t="n">
        <v>0.000616</v>
      </c>
      <c r="V119" s="18" t="n">
        <v>0.003569</v>
      </c>
      <c r="W119" s="18" t="n">
        <v>0.018317</v>
      </c>
      <c r="X119" s="18" t="n">
        <v>0.029213</v>
      </c>
      <c r="Y119" s="18" t="n">
        <v>0.049907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567747596.01</v>
      </c>
      <c r="R120" s="17" t="n">
        <v>164.17</v>
      </c>
      <c r="S120" s="18" t="n">
        <v>0.025165</v>
      </c>
      <c r="T120" s="18" t="inlineStr">
        <is>
          <t>-</t>
        </is>
      </c>
      <c r="U120" s="18" t="n">
        <v>0.000427</v>
      </c>
      <c r="V120" s="18" t="n">
        <v>0.002871</v>
      </c>
      <c r="W120" s="18" t="n">
        <v>0.012333</v>
      </c>
      <c r="X120" s="18" t="n">
        <v>0.021657</v>
      </c>
      <c r="Y120" s="18" t="n">
        <v>0.039709</v>
      </c>
      <c r="Z120" s="18" t="n">
        <v>0.06451800000000001</v>
      </c>
      <c r="AA120" s="18" t="n">
        <v>0.082701</v>
      </c>
      <c r="AB120" s="18" t="n">
        <v>0.141179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1069413.57</v>
      </c>
      <c r="R121" s="17" t="n">
        <v>29705.93</v>
      </c>
      <c r="S121" s="18" t="n">
        <v>0.17225</v>
      </c>
      <c r="T121" s="18" t="inlineStr">
        <is>
          <t>-</t>
        </is>
      </c>
      <c r="U121" s="18" t="n">
        <v>-0.010235</v>
      </c>
      <c r="V121" s="18" t="n">
        <v>0.024668</v>
      </c>
      <c r="W121" s="18" t="n">
        <v>0.057055</v>
      </c>
      <c r="X121" s="18" t="n">
        <v>0.129407</v>
      </c>
      <c r="Y121" s="18" t="n">
        <v>0.18148</v>
      </c>
      <c r="Z121" s="18" t="n">
        <v>0.203091</v>
      </c>
      <c r="AA121" s="18" t="n">
        <v>0.190949</v>
      </c>
      <c r="AB121" s="18" t="n">
        <v>0.312554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3557223863.03</v>
      </c>
      <c r="R122" s="17" t="n">
        <v>2128.42</v>
      </c>
      <c r="S122" s="18" t="n">
        <v>0.064322</v>
      </c>
      <c r="T122" s="18" t="inlineStr">
        <is>
          <t>-</t>
        </is>
      </c>
      <c r="U122" s="18" t="n">
        <v>-7.499999999999999e-05</v>
      </c>
      <c r="V122" s="18" t="n">
        <v>0.007021</v>
      </c>
      <c r="W122" s="18" t="n">
        <v>0.029122</v>
      </c>
      <c r="X122" s="18" t="n">
        <v>0.047667</v>
      </c>
      <c r="Y122" s="18" t="n">
        <v>0.100027</v>
      </c>
      <c r="Z122" s="18" t="n">
        <v>0.033424</v>
      </c>
      <c r="AA122" s="18" t="n">
        <v>0.049</v>
      </c>
      <c r="AB122" s="18" t="n">
        <v>0.160484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744318</v>
      </c>
      <c r="R123" s="17" t="n">
        <v>141.05</v>
      </c>
      <c r="S123" s="18" t="n">
        <v>0.013363</v>
      </c>
      <c r="T123" s="18" t="inlineStr">
        <is>
          <t>-</t>
        </is>
      </c>
      <c r="U123" s="18" t="n">
        <v>-0.002405</v>
      </c>
      <c r="V123" s="18" t="n">
        <v>0.001491</v>
      </c>
      <c r="W123" s="18" t="n">
        <v>0.005848</v>
      </c>
      <c r="X123" s="18" t="n">
        <v>0.010894</v>
      </c>
      <c r="Y123" s="18" t="n">
        <v>0.024477</v>
      </c>
      <c r="Z123" s="18" t="n">
        <v>-0.020622</v>
      </c>
      <c r="AA123" s="18" t="n">
        <v>-0.015152</v>
      </c>
      <c r="AB123" s="18" t="n">
        <v>0.027687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255926311.69</v>
      </c>
      <c r="R124" s="17" t="n">
        <v>1685.06</v>
      </c>
      <c r="S124" s="18" t="n">
        <v>0.034954</v>
      </c>
      <c r="T124" s="18" t="inlineStr">
        <is>
          <t>-</t>
        </is>
      </c>
      <c r="U124" s="18" t="n">
        <v>0.000291</v>
      </c>
      <c r="V124" s="18" t="n">
        <v>0.003681</v>
      </c>
      <c r="W124" s="18" t="n">
        <v>0.017481</v>
      </c>
      <c r="X124" s="18" t="n">
        <v>0.027181</v>
      </c>
      <c r="Y124" s="18" t="n">
        <v>0.057956</v>
      </c>
      <c r="Z124" s="18" t="n">
        <v>0.032981</v>
      </c>
      <c r="AA124" s="18" t="n">
        <v>0.040822</v>
      </c>
      <c r="AB124" s="18" t="n">
        <v>0.102918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6572276270.17</v>
      </c>
      <c r="R125" s="17" t="n">
        <v>193239.72</v>
      </c>
      <c r="S125" s="18" t="n">
        <v>0.06328300000000001</v>
      </c>
      <c r="T125" s="18" t="inlineStr">
        <is>
          <t>-</t>
        </is>
      </c>
      <c r="U125" s="18" t="n">
        <v>-0.000208</v>
      </c>
      <c r="V125" s="18" t="n">
        <v>0.006193</v>
      </c>
      <c r="W125" s="18" t="n">
        <v>0.026724</v>
      </c>
      <c r="X125" s="18" t="n">
        <v>0.045188</v>
      </c>
      <c r="Y125" s="18" t="n">
        <v>0.09884</v>
      </c>
      <c r="Z125" s="18" t="n">
        <v>0.013252</v>
      </c>
      <c r="AA125" s="18" t="n">
        <v>0.02847</v>
      </c>
      <c r="AB125" s="18" t="n">
        <v>0.142135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8012294.36</v>
      </c>
      <c r="R126" s="17" t="n">
        <v>129.92</v>
      </c>
      <c r="S126" s="18" t="n">
        <v>0.010736</v>
      </c>
      <c r="T126" s="18" t="inlineStr">
        <is>
          <t>-</t>
        </is>
      </c>
      <c r="U126" s="18" t="n">
        <v>0.000154</v>
      </c>
      <c r="V126" s="18" t="n">
        <v>0.001851</v>
      </c>
      <c r="W126" s="18" t="n">
        <v>0.005495</v>
      </c>
      <c r="X126" s="18" t="n">
        <v>0.009401</v>
      </c>
      <c r="Y126" s="18" t="n">
        <v>0.016191</v>
      </c>
      <c r="Z126" s="18" t="n">
        <v>0.026224</v>
      </c>
      <c r="AA126" s="18" t="n">
        <v>0.032915</v>
      </c>
      <c r="AB126" s="18" t="n">
        <v>0.05669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366320372.64</v>
      </c>
      <c r="R127" s="17" t="n">
        <v>378430.14</v>
      </c>
      <c r="S127" s="18" t="n">
        <v>0.133843</v>
      </c>
      <c r="T127" s="18" t="inlineStr">
        <is>
          <t>-</t>
        </is>
      </c>
      <c r="U127" s="18" t="n">
        <v>-0.014065</v>
      </c>
      <c r="V127" s="18" t="n">
        <v>0.030233</v>
      </c>
      <c r="W127" s="18" t="n">
        <v>0.052012</v>
      </c>
      <c r="X127" s="18" t="n">
        <v>0.08609899999999999</v>
      </c>
      <c r="Y127" s="18" t="n">
        <v>0.1311</v>
      </c>
      <c r="Z127" s="18" t="n">
        <v>0.15042</v>
      </c>
      <c r="AA127" s="18" t="n">
        <v>0.147077</v>
      </c>
      <c r="AB127" s="18" t="n">
        <v>0.301446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1055262414.69</v>
      </c>
      <c r="R128" s="17" t="n">
        <v>1277.71</v>
      </c>
      <c r="S128" s="18" t="n">
        <v>0.189408</v>
      </c>
      <c r="T128" s="18" t="inlineStr">
        <is>
          <t>-</t>
        </is>
      </c>
      <c r="U128" s="18" t="n">
        <v>-0.014964</v>
      </c>
      <c r="V128" s="18" t="n">
        <v>0.029291</v>
      </c>
      <c r="W128" s="18" t="n">
        <v>0.045341</v>
      </c>
      <c r="X128" s="18" t="n">
        <v>0.129937</v>
      </c>
      <c r="Y128" s="18" t="n">
        <v>0.19795</v>
      </c>
      <c r="Z128" s="18" t="n">
        <v>0.190339</v>
      </c>
      <c r="AA128" s="18" t="n">
        <v>0.171137</v>
      </c>
      <c r="AB128" s="18" t="n">
        <v>0.331017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1100749895.39</v>
      </c>
      <c r="R129" s="17" t="n">
        <v>474.21</v>
      </c>
      <c r="S129" s="18" t="n">
        <v>0.071758</v>
      </c>
      <c r="T129" s="18" t="inlineStr">
        <is>
          <t>-</t>
        </is>
      </c>
      <c r="U129" s="18" t="n">
        <v>-0.003844</v>
      </c>
      <c r="V129" s="18" t="n">
        <v>0.011885</v>
      </c>
      <c r="W129" s="18" t="n">
        <v>0.028053</v>
      </c>
      <c r="X129" s="18" t="n">
        <v>0.050695</v>
      </c>
      <c r="Y129" s="18" t="n">
        <v>0.09875100000000001</v>
      </c>
      <c r="Z129" s="18" t="n">
        <v>0.024013</v>
      </c>
      <c r="AA129" s="18" t="n">
        <v>0.021652</v>
      </c>
      <c r="AB129" s="18" t="n">
        <v>0.0953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4203635669.02</v>
      </c>
      <c r="R130" s="17" t="n">
        <v>204387.4</v>
      </c>
      <c r="S130" s="18" t="n">
        <v>0.0624</v>
      </c>
      <c r="T130" s="18" t="inlineStr">
        <is>
          <t>-</t>
        </is>
      </c>
      <c r="U130" s="18" t="n">
        <v>-0.000186</v>
      </c>
      <c r="V130" s="18" t="n">
        <v>0.00514</v>
      </c>
      <c r="W130" s="18" t="n">
        <v>0.026694</v>
      </c>
      <c r="X130" s="18" t="n">
        <v>0.044957</v>
      </c>
      <c r="Y130" s="18" t="n">
        <v>0.098332</v>
      </c>
      <c r="Z130" s="18" t="n">
        <v>0.027671</v>
      </c>
      <c r="AA130" s="18" t="n">
        <v>0.045614</v>
      </c>
      <c r="AB130" s="18" t="n">
        <v>0.160048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4438831568.42</v>
      </c>
      <c r="R131" s="17" t="n">
        <v>195698.42</v>
      </c>
      <c r="S131" s="18" t="n">
        <v>0.06047</v>
      </c>
      <c r="T131" s="18" t="inlineStr">
        <is>
          <t>-</t>
        </is>
      </c>
      <c r="U131" s="18" t="n">
        <v>-5.1e-05</v>
      </c>
      <c r="V131" s="18" t="n">
        <v>0.006226</v>
      </c>
      <c r="W131" s="18" t="n">
        <v>0.028707</v>
      </c>
      <c r="X131" s="18" t="n">
        <v>0.043426</v>
      </c>
      <c r="Y131" s="18" t="n">
        <v>0.100724</v>
      </c>
      <c r="Z131" s="18" t="n">
        <v>0.0176</v>
      </c>
      <c r="AA131" s="18" t="n">
        <v>0.028378</v>
      </c>
      <c r="AB131" s="18" t="n">
        <v>0.141782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5007086002.45</v>
      </c>
      <c r="R132" s="17" t="n">
        <v>199287.01</v>
      </c>
      <c r="S132" s="18" t="n">
        <v>0.06250500000000001</v>
      </c>
      <c r="T132" s="18" t="inlineStr">
        <is>
          <t>-</t>
        </is>
      </c>
      <c r="U132" s="18" t="n">
        <v>-0.000292</v>
      </c>
      <c r="V132" s="18" t="n">
        <v>0.006003</v>
      </c>
      <c r="W132" s="18" t="n">
        <v>0.027299</v>
      </c>
      <c r="X132" s="18" t="n">
        <v>0.043739</v>
      </c>
      <c r="Y132" s="18" t="n">
        <v>0.099344</v>
      </c>
      <c r="Z132" s="18" t="n">
        <v>0.009908999999999999</v>
      </c>
      <c r="AA132" s="18" t="n">
        <v>0.02477</v>
      </c>
      <c r="AB132" s="18" t="n">
        <v>0.135047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2364655520.48</v>
      </c>
      <c r="R133" s="17" t="n">
        <v>223735.02</v>
      </c>
      <c r="S133" s="18" t="n">
        <v>0.061165</v>
      </c>
      <c r="T133" s="18" t="inlineStr">
        <is>
          <t>-</t>
        </is>
      </c>
      <c r="U133" s="18" t="n">
        <v>-0.000117</v>
      </c>
      <c r="V133" s="18" t="n">
        <v>0.005723</v>
      </c>
      <c r="W133" s="18" t="n">
        <v>0.029001</v>
      </c>
      <c r="X133" s="18" t="n">
        <v>0.044753</v>
      </c>
      <c r="Y133" s="18" t="n">
        <v>0.094499</v>
      </c>
      <c r="Z133" s="18" t="n">
        <v>0.061336</v>
      </c>
      <c r="AA133" s="18" t="n">
        <v>0.079197</v>
      </c>
      <c r="AB133" s="18" t="n">
        <v>0.193752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2558784757.67</v>
      </c>
      <c r="R134" s="17" t="n">
        <v>124050.26</v>
      </c>
      <c r="S134" s="18" t="n">
        <v>0.059776</v>
      </c>
      <c r="T134" s="18" t="inlineStr">
        <is>
          <t>-</t>
        </is>
      </c>
      <c r="U134" s="18" t="n">
        <v>-0.000138</v>
      </c>
      <c r="V134" s="18" t="n">
        <v>0.005408</v>
      </c>
      <c r="W134" s="18" t="n">
        <v>0.027219</v>
      </c>
      <c r="X134" s="18" t="n">
        <v>0.044576</v>
      </c>
      <c r="Y134" s="18" t="n">
        <v>0.094003</v>
      </c>
      <c r="Z134" s="18" t="n">
        <v>0.003991</v>
      </c>
      <c r="AA134" s="18" t="n">
        <v>0.019377</v>
      </c>
      <c r="AB134" s="18" t="n">
        <v>0.130451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9075349709.83</v>
      </c>
      <c r="R135" s="17" t="n">
        <v>1505.88</v>
      </c>
      <c r="S135" s="18" t="n">
        <v>0.055773</v>
      </c>
      <c r="T135" s="18" t="inlineStr">
        <is>
          <t>-</t>
        </is>
      </c>
      <c r="U135" s="18" t="n">
        <v>-0.000266</v>
      </c>
      <c r="V135" s="18" t="n">
        <v>0.005589</v>
      </c>
      <c r="W135" s="18" t="n">
        <v>0.025559</v>
      </c>
      <c r="X135" s="18" t="n">
        <v>0.039936</v>
      </c>
      <c r="Y135" s="18" t="n">
        <v>0.09257899999999999</v>
      </c>
      <c r="Z135" s="18" t="n">
        <v>0.016364</v>
      </c>
      <c r="AA135" s="18" t="n">
        <v>0.028789</v>
      </c>
      <c r="AB135" s="18" t="n">
        <v>0.116647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11287051.5</v>
      </c>
      <c r="R136" s="17" t="n">
        <v>3261.21</v>
      </c>
      <c r="S136" s="18" t="n">
        <v>0.164539</v>
      </c>
      <c r="T136" s="18" t="inlineStr">
        <is>
          <t>-</t>
        </is>
      </c>
      <c r="U136" s="18" t="n">
        <v>-0.014562</v>
      </c>
      <c r="V136" s="18" t="n">
        <v>0.026622</v>
      </c>
      <c r="W136" s="18" t="n">
        <v>0.044744</v>
      </c>
      <c r="X136" s="18" t="n">
        <v>0.112323</v>
      </c>
      <c r="Y136" s="18" t="n">
        <v>0.17129</v>
      </c>
      <c r="Z136" s="18" t="n">
        <v>0.201151</v>
      </c>
      <c r="AA136" s="18" t="n">
        <v>0.161271</v>
      </c>
      <c r="AB136" s="18" t="n">
        <v>0.252072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1465664.99</v>
      </c>
      <c r="R137" s="17" t="n">
        <v>1465.66</v>
      </c>
      <c r="S137" s="18" t="n">
        <v>0.015647</v>
      </c>
      <c r="T137" s="18" t="inlineStr">
        <is>
          <t>-</t>
        </is>
      </c>
      <c r="U137" s="18" t="n">
        <v>0.000328</v>
      </c>
      <c r="V137" s="18" t="n">
        <v>0.001784</v>
      </c>
      <c r="W137" s="18" t="n">
        <v>0.006593</v>
      </c>
      <c r="X137" s="18" t="n">
        <v>0.013043</v>
      </c>
      <c r="Y137" s="18" t="n">
        <v>0.025339</v>
      </c>
      <c r="Z137" s="18" t="n">
        <v>0.044788</v>
      </c>
      <c r="AA137" s="18" t="n">
        <v>0.053227</v>
      </c>
      <c r="AB137" s="18" t="n">
        <v>0.08279499999999999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830246.91</v>
      </c>
      <c r="R138" s="17" t="n">
        <v>1370.04</v>
      </c>
      <c r="S138" s="18" t="n">
        <v>0.197096</v>
      </c>
      <c r="T138" s="18" t="inlineStr">
        <is>
          <t>-</t>
        </is>
      </c>
      <c r="U138" s="18" t="n">
        <v>-0.011579</v>
      </c>
      <c r="V138" s="18" t="n">
        <v>0.045968</v>
      </c>
      <c r="W138" s="18" t="n">
        <v>0.061216</v>
      </c>
      <c r="X138" s="18" t="n">
        <v>0.149903</v>
      </c>
      <c r="Y138" s="18" t="n">
        <v>0.213359</v>
      </c>
      <c r="Z138" s="18" t="n">
        <v>0.187766</v>
      </c>
      <c r="AA138" s="18" t="n">
        <v>0.190459</v>
      </c>
      <c r="AB138" s="18" t="n">
        <v>0.228328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2096443046.54</v>
      </c>
      <c r="R139" s="17" t="n">
        <v>1710.58</v>
      </c>
      <c r="S139" s="18" t="n">
        <v>0.051713</v>
      </c>
      <c r="T139" s="18" t="inlineStr">
        <is>
          <t>-</t>
        </is>
      </c>
      <c r="U139" s="18" t="n">
        <v>0.000544</v>
      </c>
      <c r="V139" s="18" t="n">
        <v>0.004516</v>
      </c>
      <c r="W139" s="18" t="n">
        <v>0.023392</v>
      </c>
      <c r="X139" s="18" t="n">
        <v>0.036822</v>
      </c>
      <c r="Y139" s="18" t="n">
        <v>0.084719</v>
      </c>
      <c r="Z139" s="18" t="n">
        <v>0.065271</v>
      </c>
      <c r="AA139" s="18" t="n">
        <v>0.086034</v>
      </c>
      <c r="AB139" s="18" t="n">
        <v>0.192075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4118362895.48</v>
      </c>
      <c r="R140" s="17" t="n">
        <v>1692.63</v>
      </c>
      <c r="S140" s="18" t="n">
        <v>0.021552</v>
      </c>
      <c r="T140" s="18" t="inlineStr">
        <is>
          <t>-</t>
        </is>
      </c>
      <c r="U140" s="18" t="n">
        <v>0.000426</v>
      </c>
      <c r="V140" s="18" t="n">
        <v>0.00244</v>
      </c>
      <c r="W140" s="18" t="n">
        <v>0.009483</v>
      </c>
      <c r="X140" s="18" t="n">
        <v>0.018221</v>
      </c>
      <c r="Y140" s="18" t="n">
        <v>0.034615</v>
      </c>
      <c r="Z140" s="18" t="n">
        <v>0.058893</v>
      </c>
      <c r="AA140" s="18" t="n">
        <v>0.07721600000000001</v>
      </c>
      <c r="AB140" s="18" t="n">
        <v>0.128382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689619139.37</v>
      </c>
      <c r="R141" s="17" t="n">
        <v>9489.6</v>
      </c>
      <c r="S141" s="18" t="n">
        <v>0.198593</v>
      </c>
      <c r="T141" s="18" t="inlineStr">
        <is>
          <t>-</t>
        </is>
      </c>
      <c r="U141" s="18" t="n">
        <v>-0.015067</v>
      </c>
      <c r="V141" s="18" t="n">
        <v>0.03069</v>
      </c>
      <c r="W141" s="18" t="n">
        <v>0.060076</v>
      </c>
      <c r="X141" s="18" t="n">
        <v>0.14264</v>
      </c>
      <c r="Y141" s="18" t="n">
        <v>0.204172</v>
      </c>
      <c r="Z141" s="18" t="n">
        <v>0.22843</v>
      </c>
      <c r="AA141" s="18" t="n">
        <v>0.229216</v>
      </c>
      <c r="AB141" s="18" t="n">
        <v>0.399683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1655086522.87</v>
      </c>
      <c r="R142" s="17" t="n">
        <v>3403.42</v>
      </c>
      <c r="S142" s="18" t="n">
        <v>0.09907199999999999</v>
      </c>
      <c r="T142" s="18" t="inlineStr">
        <is>
          <t>-</t>
        </is>
      </c>
      <c r="U142" s="18" t="n">
        <v>-0.007674</v>
      </c>
      <c r="V142" s="18" t="n">
        <v>0.013342</v>
      </c>
      <c r="W142" s="18" t="n">
        <v>0.03235</v>
      </c>
      <c r="X142" s="18" t="n">
        <v>0.070588</v>
      </c>
      <c r="Y142" s="18" t="n">
        <v>0.109893</v>
      </c>
      <c r="Z142" s="18" t="n">
        <v>0.029023</v>
      </c>
      <c r="AA142" s="18" t="n">
        <v>0.018707</v>
      </c>
      <c r="AB142" s="18" t="n">
        <v>0.08097600000000001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516143765.78</v>
      </c>
      <c r="R143" s="17" t="n">
        <v>111309.85</v>
      </c>
      <c r="S143" s="18" t="n">
        <v>0.049287</v>
      </c>
      <c r="T143" s="18" t="inlineStr">
        <is>
          <t>-</t>
        </is>
      </c>
      <c r="U143" s="18" t="n">
        <v>0.000568</v>
      </c>
      <c r="V143" s="18" t="n">
        <v>0.004781</v>
      </c>
      <c r="W143" s="18" t="n">
        <v>0.02447</v>
      </c>
      <c r="X143" s="18" t="n">
        <v>0.036902</v>
      </c>
      <c r="Y143" s="18" t="n">
        <v>0.082493</v>
      </c>
      <c r="Z143" s="18" t="n">
        <v>0.030051</v>
      </c>
      <c r="AA143" s="18" t="n">
        <v>0.04202</v>
      </c>
      <c r="AB143" s="18" t="n">
        <v>0.119583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3502358772.23</v>
      </c>
      <c r="R144" s="17" t="n">
        <v>1525.89</v>
      </c>
      <c r="S144" s="18" t="n">
        <v>0.016075</v>
      </c>
      <c r="T144" s="18" t="inlineStr">
        <is>
          <t>-</t>
        </is>
      </c>
      <c r="U144" s="18" t="n">
        <v>0.000446</v>
      </c>
      <c r="V144" s="18" t="n">
        <v>0.001911</v>
      </c>
      <c r="W144" s="18" t="n">
        <v>0.006524</v>
      </c>
      <c r="X144" s="18" t="n">
        <v>0.013019</v>
      </c>
      <c r="Y144" s="18" t="n">
        <v>0.026568</v>
      </c>
      <c r="Z144" s="18" t="n">
        <v>0.048498</v>
      </c>
      <c r="AA144" s="18" t="n">
        <v>0.06109</v>
      </c>
      <c r="AB144" s="18" t="n">
        <v>0.09520199999999999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542403755.27</v>
      </c>
      <c r="R145" s="17" t="n">
        <v>106437.16</v>
      </c>
      <c r="S145" s="18" t="n">
        <v>0.049141</v>
      </c>
      <c r="T145" s="18" t="inlineStr">
        <is>
          <t>-</t>
        </is>
      </c>
      <c r="U145" s="18" t="n">
        <v>0.00058</v>
      </c>
      <c r="V145" s="18" t="n">
        <v>0.004688</v>
      </c>
      <c r="W145" s="18" t="n">
        <v>0.024307</v>
      </c>
      <c r="X145" s="18" t="n">
        <v>0.03672</v>
      </c>
      <c r="Y145" s="18" t="n">
        <v>0.082161</v>
      </c>
      <c r="Z145" s="18" t="n">
        <v>0.033586</v>
      </c>
      <c r="AA145" s="18" t="n">
        <v>0.044737</v>
      </c>
      <c r="AB145" s="18" t="n">
        <v>0.120091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412855213.34</v>
      </c>
      <c r="R146" s="17" t="n">
        <v>1833.36</v>
      </c>
      <c r="S146" s="18" t="n">
        <v>0.097275</v>
      </c>
      <c r="T146" s="18" t="inlineStr">
        <is>
          <t>-</t>
        </is>
      </c>
      <c r="U146" s="18" t="n">
        <v>-0.00489</v>
      </c>
      <c r="V146" s="18" t="n">
        <v>0.015138</v>
      </c>
      <c r="W146" s="18" t="n">
        <v>0.032984</v>
      </c>
      <c r="X146" s="18" t="n">
        <v>0.066732</v>
      </c>
      <c r="Y146" s="18" t="n">
        <v>0.123161</v>
      </c>
      <c r="Z146" s="18" t="n">
        <v>0.099851</v>
      </c>
      <c r="AA146" s="18" t="n">
        <v>0.09635299999999999</v>
      </c>
      <c r="AB146" s="18" t="n">
        <v>0.234492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71346876.36</v>
      </c>
      <c r="R147" s="17" t="n">
        <v>153.57</v>
      </c>
      <c r="S147" s="18" t="n">
        <v>0.055609</v>
      </c>
      <c r="T147" s="18" t="inlineStr">
        <is>
          <t>-</t>
        </is>
      </c>
      <c r="U147" s="18" t="n">
        <v>-0.000195</v>
      </c>
      <c r="V147" s="18" t="n">
        <v>0.005763</v>
      </c>
      <c r="W147" s="18" t="n">
        <v>0.024073</v>
      </c>
      <c r="X147" s="18" t="n">
        <v>0.035187</v>
      </c>
      <c r="Y147" s="18" t="n">
        <v>0.08930299999999999</v>
      </c>
      <c r="Z147" s="18" t="n">
        <v>-0.038926</v>
      </c>
      <c r="AA147" s="18" t="n">
        <v>-0.037601</v>
      </c>
      <c r="AB147" s="18" t="n">
        <v>0.040447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13012013.77</v>
      </c>
      <c r="R148" s="17" t="n">
        <v>143.94</v>
      </c>
      <c r="S148" s="18" t="n">
        <v>0.042137</v>
      </c>
      <c r="T148" s="18" t="inlineStr">
        <is>
          <t>-</t>
        </is>
      </c>
      <c r="U148" s="18" t="n">
        <v>0.000208</v>
      </c>
      <c r="V148" s="18" t="n">
        <v>0.003556</v>
      </c>
      <c r="W148" s="18" t="n">
        <v>0.018972</v>
      </c>
      <c r="X148" s="18" t="n">
        <v>0.030867</v>
      </c>
      <c r="Y148" s="18" t="n">
        <v>0.06970899999999999</v>
      </c>
      <c r="Z148" s="18" t="n">
        <v>-0.069855</v>
      </c>
      <c r="AA148" s="18" t="n">
        <v>-0.06732299999999999</v>
      </c>
      <c r="AB148" s="18" t="n">
        <v>0.000626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5370129.64</v>
      </c>
      <c r="R149" s="17" t="n">
        <v>1782.32</v>
      </c>
      <c r="S149" s="18" t="n">
        <v>0.052311</v>
      </c>
      <c r="T149" s="18" t="inlineStr">
        <is>
          <t>-</t>
        </is>
      </c>
      <c r="U149" s="18" t="n">
        <v>0.000202</v>
      </c>
      <c r="V149" s="18" t="n">
        <v>0.006665</v>
      </c>
      <c r="W149" s="18" t="n">
        <v>0.02371</v>
      </c>
      <c r="X149" s="18" t="n">
        <v>0.043427</v>
      </c>
      <c r="Y149" s="18" t="n">
        <v>0.075877</v>
      </c>
      <c r="Z149" s="18" t="n">
        <v>0.037548</v>
      </c>
      <c r="AA149" s="18" t="n">
        <v>0.052025</v>
      </c>
      <c r="AB149" s="18" t="n">
        <v>0.13452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13070930.83</v>
      </c>
      <c r="R150" s="17" t="n">
        <v>121.81</v>
      </c>
      <c r="S150" s="18" t="n">
        <v>0.168665</v>
      </c>
      <c r="T150" s="18" t="inlineStr">
        <is>
          <t>-</t>
        </is>
      </c>
      <c r="U150" s="18" t="n">
        <v>-0.015597</v>
      </c>
      <c r="V150" s="18" t="n">
        <v>0.01331</v>
      </c>
      <c r="W150" s="18" t="n">
        <v>0.024905</v>
      </c>
      <c r="X150" s="18" t="n">
        <v>0.124331</v>
      </c>
      <c r="Y150" s="18" t="n">
        <v>0.158661</v>
      </c>
      <c r="Z150" s="18" t="n">
        <v>0.114354</v>
      </c>
      <c r="AA150" s="18" t="n">
        <v>0.068509</v>
      </c>
      <c r="AB150" s="18" t="n">
        <v>0.327195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1232889547.08</v>
      </c>
      <c r="R151" s="17" t="n">
        <v>1510.16</v>
      </c>
      <c r="S151" s="18" t="n">
        <v>0.020323</v>
      </c>
      <c r="T151" s="18" t="inlineStr">
        <is>
          <t>-</t>
        </is>
      </c>
      <c r="U151" s="18" t="n">
        <v>0.000397</v>
      </c>
      <c r="V151" s="18" t="n">
        <v>0.00235</v>
      </c>
      <c r="W151" s="18" t="n">
        <v>0.00869</v>
      </c>
      <c r="X151" s="18" t="n">
        <v>0.016888</v>
      </c>
      <c r="Y151" s="18" t="n">
        <v>0.032729</v>
      </c>
      <c r="Z151" s="18" t="n">
        <v>0.058202</v>
      </c>
      <c r="AA151" s="18" t="n">
        <v>0.07226</v>
      </c>
      <c r="AB151" s="18" t="n">
        <v>0.113055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1618005497.94</v>
      </c>
      <c r="R152" s="17" t="n">
        <v>2204.47</v>
      </c>
      <c r="S152" s="18" t="n">
        <v>0.109988</v>
      </c>
      <c r="T152" s="18" t="inlineStr">
        <is>
          <t>-</t>
        </is>
      </c>
      <c r="U152" s="18" t="n">
        <v>-0.008184</v>
      </c>
      <c r="V152" s="18" t="n">
        <v>0.016517</v>
      </c>
      <c r="W152" s="18" t="n">
        <v>0.043581</v>
      </c>
      <c r="X152" s="18" t="n">
        <v>0.07430299999999999</v>
      </c>
      <c r="Y152" s="18" t="n">
        <v>0.144323</v>
      </c>
      <c r="Z152" s="18" t="n">
        <v>0.036101</v>
      </c>
      <c r="AA152" s="18" t="n">
        <v>0.009433</v>
      </c>
      <c r="AB152" s="18" t="n">
        <v>0.09836300000000001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90050143.06999999</v>
      </c>
      <c r="R153" s="17" t="n">
        <v>2177.7</v>
      </c>
      <c r="S153" s="18" t="n">
        <v>0.194026</v>
      </c>
      <c r="T153" s="18" t="inlineStr">
        <is>
          <t>-</t>
        </is>
      </c>
      <c r="U153" s="18" t="n">
        <v>-0.016906</v>
      </c>
      <c r="V153" s="18" t="n">
        <v>0.033707</v>
      </c>
      <c r="W153" s="18" t="n">
        <v>0.066235</v>
      </c>
      <c r="X153" s="18" t="n">
        <v>0.140796</v>
      </c>
      <c r="Y153" s="18" t="n">
        <v>0.191484</v>
      </c>
      <c r="Z153" s="18" t="n">
        <v>0.16396</v>
      </c>
      <c r="AA153" s="18" t="n">
        <v>0.089814</v>
      </c>
      <c r="AB153" s="18" t="n">
        <v>0.229623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1553772145.65</v>
      </c>
      <c r="R154" s="17" t="n">
        <v>2469.82</v>
      </c>
      <c r="S154" s="18" t="n">
        <v>0.103022</v>
      </c>
      <c r="T154" s="18" t="inlineStr">
        <is>
          <t>-</t>
        </is>
      </c>
      <c r="U154" s="18" t="n">
        <v>-0.003297</v>
      </c>
      <c r="V154" s="18" t="n">
        <v>0.012313</v>
      </c>
      <c r="W154" s="18" t="n">
        <v>0.034064</v>
      </c>
      <c r="X154" s="18" t="n">
        <v>0.067153</v>
      </c>
      <c r="Y154" s="18" t="n">
        <v>0.151608</v>
      </c>
      <c r="Z154" s="18" t="n">
        <v>0.07881100000000001</v>
      </c>
      <c r="AA154" s="18" t="n">
        <v>0.091459</v>
      </c>
      <c r="AB154" s="18" t="n">
        <v>0.257399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1422852974.86</v>
      </c>
      <c r="R155" s="17" t="n">
        <v>226821.77</v>
      </c>
      <c r="S155" s="18" t="n">
        <v>0.096716</v>
      </c>
      <c r="T155" s="18" t="inlineStr">
        <is>
          <t>-</t>
        </is>
      </c>
      <c r="U155" s="18" t="n">
        <v>-0.003529</v>
      </c>
      <c r="V155" s="18" t="n">
        <v>0.014279</v>
      </c>
      <c r="W155" s="18" t="n">
        <v>0.041924</v>
      </c>
      <c r="X155" s="18" t="n">
        <v>0.06662800000000001</v>
      </c>
      <c r="Y155" s="18" t="n">
        <v>0.136188</v>
      </c>
      <c r="Z155" s="18" t="n">
        <v>0.07242999999999999</v>
      </c>
      <c r="AA155" s="18" t="n">
        <v>0.076964</v>
      </c>
      <c r="AB155" s="18" t="n">
        <v>0.236232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2438224926.87</v>
      </c>
      <c r="R156" s="17" t="n">
        <v>1492.53</v>
      </c>
      <c r="S156" s="18" t="n">
        <v>0.042262</v>
      </c>
      <c r="T156" s="18" t="inlineStr">
        <is>
          <t>-</t>
        </is>
      </c>
      <c r="U156" s="18" t="n">
        <v>-0.000241</v>
      </c>
      <c r="V156" s="18" t="n">
        <v>0.005355</v>
      </c>
      <c r="W156" s="18" t="n">
        <v>0.023024</v>
      </c>
      <c r="X156" s="18" t="n">
        <v>0.03325</v>
      </c>
      <c r="Y156" s="18" t="n">
        <v>0.06891799999999999</v>
      </c>
      <c r="Z156" s="18" t="n">
        <v>0.008691000000000001</v>
      </c>
      <c r="AA156" s="18" t="n">
        <v>0.014209</v>
      </c>
      <c r="AB156" s="18" t="n">
        <v>0.094471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1037194524.41</v>
      </c>
      <c r="R157" s="17" t="n">
        <v>1511.54</v>
      </c>
      <c r="S157" s="18" t="n">
        <v>0.025134</v>
      </c>
      <c r="T157" s="18" t="inlineStr">
        <is>
          <t>-</t>
        </is>
      </c>
      <c r="U157" s="18" t="n">
        <v>0.000205</v>
      </c>
      <c r="V157" s="18" t="n">
        <v>0.002554</v>
      </c>
      <c r="W157" s="18" t="n">
        <v>0.012187</v>
      </c>
      <c r="X157" s="18" t="n">
        <v>0.021642</v>
      </c>
      <c r="Y157" s="18" t="n">
        <v>0.039817</v>
      </c>
      <c r="Z157" s="18" t="n">
        <v>0.063237</v>
      </c>
      <c r="AA157" s="18" t="n">
        <v>0.079803</v>
      </c>
      <c r="AB157" s="18" t="n">
        <v>0.136197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575311.97</v>
      </c>
      <c r="R158" s="17" t="n">
        <v>143827.99</v>
      </c>
      <c r="S158" s="18" t="n">
        <v>0.012137</v>
      </c>
      <c r="T158" s="18" t="inlineStr">
        <is>
          <t>-</t>
        </is>
      </c>
      <c r="U158" s="18" t="n">
        <v>-0.000169</v>
      </c>
      <c r="V158" s="18" t="n">
        <v>0.000816</v>
      </c>
      <c r="W158" s="18" t="n">
        <v>0.006219</v>
      </c>
      <c r="X158" s="18" t="n">
        <v>0.011453</v>
      </c>
      <c r="Y158" s="18" t="n">
        <v>0.022305</v>
      </c>
      <c r="Z158" s="18" t="n">
        <v>0.031444</v>
      </c>
      <c r="AA158" s="18" t="n">
        <v>0.042958</v>
      </c>
      <c r="AB158" s="18" t="n">
        <v>0.084013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253043727.3</v>
      </c>
      <c r="R159" s="17" t="n">
        <v>151.57</v>
      </c>
      <c r="S159" s="18" t="n">
        <v>0.013778</v>
      </c>
      <c r="T159" s="18" t="inlineStr">
        <is>
          <t>-</t>
        </is>
      </c>
      <c r="U159" s="18" t="n">
        <v>0.000132</v>
      </c>
      <c r="V159" s="18" t="n">
        <v>0.001123</v>
      </c>
      <c r="W159" s="18" t="n">
        <v>0.004573</v>
      </c>
      <c r="X159" s="18" t="n">
        <v>0.010804</v>
      </c>
      <c r="Y159" s="18" t="n">
        <v>0.024814</v>
      </c>
      <c r="Z159" s="18" t="n">
        <v>0.048855</v>
      </c>
      <c r="AA159" s="18" t="n">
        <v>0.06476999999999999</v>
      </c>
      <c r="AB159" s="18" t="n">
        <v>0.113257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1906111160.96</v>
      </c>
      <c r="R160" s="17" t="n">
        <v>154</v>
      </c>
      <c r="S160" s="18" t="n">
        <v>0.051625</v>
      </c>
      <c r="T160" s="18" t="inlineStr">
        <is>
          <t>-</t>
        </is>
      </c>
      <c r="U160" s="18" t="n">
        <v>0.000195</v>
      </c>
      <c r="V160" s="18" t="n">
        <v>0.004894</v>
      </c>
      <c r="W160" s="18" t="n">
        <v>0.021559</v>
      </c>
      <c r="X160" s="18" t="n">
        <v>0.031342</v>
      </c>
      <c r="Y160" s="18" t="n">
        <v>0.07850699999999999</v>
      </c>
      <c r="Z160" s="18" t="n">
        <v>-0.07872700000000001</v>
      </c>
      <c r="AA160" s="18" t="n">
        <v>-0.071058</v>
      </c>
      <c r="AB160" s="18" t="n">
        <v>0.011893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552726833.61</v>
      </c>
      <c r="R161" s="17" t="n">
        <v>195.61</v>
      </c>
      <c r="S161" s="18" t="n">
        <v>0.184152</v>
      </c>
      <c r="T161" s="18" t="inlineStr">
        <is>
          <t>-</t>
        </is>
      </c>
      <c r="U161" s="18" t="n">
        <v>-0.016294</v>
      </c>
      <c r="V161" s="18" t="n">
        <v>0.030014</v>
      </c>
      <c r="W161" s="18" t="n">
        <v>0.048004</v>
      </c>
      <c r="X161" s="18" t="n">
        <v>0.12789</v>
      </c>
      <c r="Y161" s="18" t="n">
        <v>0.176389</v>
      </c>
      <c r="Z161" s="18" t="n">
        <v>0.122969</v>
      </c>
      <c r="AA161" s="18" t="n">
        <v>0.091208</v>
      </c>
      <c r="AB161" s="18" t="n">
        <v>0.185012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542158019.66</v>
      </c>
      <c r="R162" s="17" t="n">
        <v>1964.95</v>
      </c>
      <c r="S162" s="18" t="n">
        <v>0.187209</v>
      </c>
      <c r="T162" s="18" t="inlineStr">
        <is>
          <t>-</t>
        </is>
      </c>
      <c r="U162" s="18" t="n">
        <v>-0.014326</v>
      </c>
      <c r="V162" s="18" t="n">
        <v>0.030685</v>
      </c>
      <c r="W162" s="18" t="n">
        <v>0.046043</v>
      </c>
      <c r="X162" s="18" t="n">
        <v>0.127034</v>
      </c>
      <c r="Y162" s="18" t="n">
        <v>0.199823</v>
      </c>
      <c r="Z162" s="18" t="n">
        <v>0.218264</v>
      </c>
      <c r="AA162" s="18" t="n">
        <v>0.196186</v>
      </c>
      <c r="AB162" s="18" t="n">
        <v>0.379154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669036997.14</v>
      </c>
      <c r="R163" s="17" t="n">
        <v>160.09</v>
      </c>
      <c r="S163" s="18" t="n">
        <v>0.053558</v>
      </c>
      <c r="T163" s="18" t="inlineStr">
        <is>
          <t>-</t>
        </is>
      </c>
      <c r="U163" s="18" t="n">
        <v>0.0005</v>
      </c>
      <c r="V163" s="18" t="n">
        <v>0.004833</v>
      </c>
      <c r="W163" s="18" t="n">
        <v>0.024325</v>
      </c>
      <c r="X163" s="18" t="n">
        <v>0.037195</v>
      </c>
      <c r="Y163" s="18" t="n">
        <v>0.08759500000000001</v>
      </c>
      <c r="Z163" s="18" t="n">
        <v>0.043566</v>
      </c>
      <c r="AA163" s="18" t="n">
        <v>0.062232</v>
      </c>
      <c r="AB163" s="18" t="n">
        <v>0.172032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116466068.53</v>
      </c>
      <c r="R164" s="17" t="n">
        <v>16903.63</v>
      </c>
      <c r="S164" s="18" t="n">
        <v>0.056725</v>
      </c>
      <c r="T164" s="18" t="inlineStr">
        <is>
          <t>-</t>
        </is>
      </c>
      <c r="U164" s="18" t="n">
        <v>-0.000205</v>
      </c>
      <c r="V164" s="18" t="n">
        <v>0.006612</v>
      </c>
      <c r="W164" s="18" t="n">
        <v>0.027344</v>
      </c>
      <c r="X164" s="18" t="n">
        <v>0.040624</v>
      </c>
      <c r="Y164" s="18" t="n">
        <v>0.08958099999999999</v>
      </c>
      <c r="Z164" s="18" t="n">
        <v>0.051775</v>
      </c>
      <c r="AA164" s="18" t="n">
        <v>0.06618400000000001</v>
      </c>
      <c r="AB164" s="18" t="n">
        <v>0.159901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70237674.53</v>
      </c>
      <c r="R165" s="17" t="n">
        <v>153692.94</v>
      </c>
      <c r="S165" s="18" t="n">
        <v>0.163165</v>
      </c>
      <c r="T165" s="18" t="inlineStr">
        <is>
          <t>-</t>
        </is>
      </c>
      <c r="U165" s="18" t="n">
        <v>-0.011645</v>
      </c>
      <c r="V165" s="18" t="n">
        <v>0.034138</v>
      </c>
      <c r="W165" s="18" t="n">
        <v>0.067514</v>
      </c>
      <c r="X165" s="18" t="n">
        <v>0.122865</v>
      </c>
      <c r="Y165" s="18" t="n">
        <v>0.169488</v>
      </c>
      <c r="Z165" s="18" t="n">
        <v>0.181267</v>
      </c>
      <c r="AA165" s="18" t="n">
        <v>0.161306</v>
      </c>
      <c r="AB165" s="18" t="n">
        <v>0.298702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35942244.62</v>
      </c>
      <c r="R166" s="17" t="n">
        <v>154.22</v>
      </c>
      <c r="S166" s="18" t="n">
        <v>0.04048</v>
      </c>
      <c r="T166" s="18" t="inlineStr">
        <is>
          <t>-</t>
        </is>
      </c>
      <c r="U166" s="18" t="n">
        <v>-0.000389</v>
      </c>
      <c r="V166" s="18" t="n">
        <v>0.004102</v>
      </c>
      <c r="W166" s="18" t="n">
        <v>0.018155</v>
      </c>
      <c r="X166" s="18" t="n">
        <v>0.030676</v>
      </c>
      <c r="Y166" s="18" t="n">
        <v>0.061098</v>
      </c>
      <c r="Z166" s="18" t="n">
        <v>0.015474</v>
      </c>
      <c r="AA166" s="18" t="n">
        <v>0.024309</v>
      </c>
      <c r="AB166" s="18" t="n">
        <v>0.086439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551306010.67</v>
      </c>
      <c r="R167" s="17" t="n">
        <v>152420.79</v>
      </c>
      <c r="S167" s="18" t="n">
        <v>0.019407</v>
      </c>
      <c r="T167" s="18" t="inlineStr">
        <is>
          <t>-</t>
        </is>
      </c>
      <c r="U167" s="18" t="n">
        <v>0.000325</v>
      </c>
      <c r="V167" s="18" t="n">
        <v>0.002279</v>
      </c>
      <c r="W167" s="18" t="n">
        <v>0.008663000000000001</v>
      </c>
      <c r="X167" s="18" t="n">
        <v>0.016247</v>
      </c>
      <c r="Y167" s="18" t="n">
        <v>0.031618</v>
      </c>
      <c r="Z167" s="18" t="n">
        <v>0.05509</v>
      </c>
      <c r="AA167" s="18" t="n">
        <v>0.069151</v>
      </c>
      <c r="AB167" s="18" t="n">
        <v>0.110872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2472928880.97</v>
      </c>
      <c r="R168" s="17" t="n">
        <v>1566.33</v>
      </c>
      <c r="S168" s="18" t="n">
        <v>0.040198</v>
      </c>
      <c r="T168" s="18" t="inlineStr">
        <is>
          <t>-</t>
        </is>
      </c>
      <c r="U168" s="18" t="n">
        <v>0.000824</v>
      </c>
      <c r="V168" s="18" t="n">
        <v>0.005082</v>
      </c>
      <c r="W168" s="18" t="n">
        <v>0.018082</v>
      </c>
      <c r="X168" s="18" t="n">
        <v>0.028694</v>
      </c>
      <c r="Y168" s="18" t="n">
        <v>0.066133</v>
      </c>
      <c r="Z168" s="18" t="n">
        <v>0.08154</v>
      </c>
      <c r="AA168" s="18" t="n">
        <v>0.104153</v>
      </c>
      <c r="AB168" s="18" t="n">
        <v>0.151434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959271474.53</v>
      </c>
      <c r="R169" s="17" t="n">
        <v>1609.53</v>
      </c>
      <c r="S169" s="18" t="n">
        <v>0.248501</v>
      </c>
      <c r="T169" s="18" t="inlineStr">
        <is>
          <t>-</t>
        </is>
      </c>
      <c r="U169" s="18" t="n">
        <v>-0.0199</v>
      </c>
      <c r="V169" s="18" t="n">
        <v>0.027449</v>
      </c>
      <c r="W169" s="18" t="n">
        <v>0.041565</v>
      </c>
      <c r="X169" s="18" t="n">
        <v>0.16846</v>
      </c>
      <c r="Y169" s="18" t="n">
        <v>0.252982</v>
      </c>
      <c r="Z169" s="18" t="n">
        <v>0.296419</v>
      </c>
      <c r="AA169" s="18" t="n">
        <v>0.250285</v>
      </c>
      <c r="AB169" s="18" t="n">
        <v>0.337163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1463374641.83</v>
      </c>
      <c r="R170" s="17" t="n">
        <v>1617.92</v>
      </c>
      <c r="S170" s="18" t="n">
        <v>0.056132</v>
      </c>
      <c r="T170" s="18" t="inlineStr">
        <is>
          <t>-</t>
        </is>
      </c>
      <c r="U170" s="18" t="n">
        <v>-0.001037</v>
      </c>
      <c r="V170" s="18" t="n">
        <v>0.006802</v>
      </c>
      <c r="W170" s="18" t="n">
        <v>0.022712</v>
      </c>
      <c r="X170" s="18" t="n">
        <v>0.03942</v>
      </c>
      <c r="Y170" s="18" t="n">
        <v>0.086253</v>
      </c>
      <c r="Z170" s="18" t="n">
        <v>0.018899</v>
      </c>
      <c r="AA170" s="18" t="n">
        <v>0.022176</v>
      </c>
      <c r="AB170" s="18" t="n">
        <v>0.112837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1781868152.36</v>
      </c>
      <c r="R171" s="17" t="n">
        <v>1501.31</v>
      </c>
      <c r="S171" s="18" t="n">
        <v>0.022391</v>
      </c>
      <c r="T171" s="18" t="inlineStr">
        <is>
          <t>-</t>
        </is>
      </c>
      <c r="U171" s="18" t="n">
        <v>0.000433</v>
      </c>
      <c r="V171" s="18" t="n">
        <v>0.002591</v>
      </c>
      <c r="W171" s="18" t="n">
        <v>0.009887999999999999</v>
      </c>
      <c r="X171" s="18" t="n">
        <v>0.018735</v>
      </c>
      <c r="Y171" s="18" t="n">
        <v>0.035958</v>
      </c>
      <c r="Z171" s="18" t="n">
        <v>0.064578</v>
      </c>
      <c r="AA171" s="18" t="n">
        <v>0.083173</v>
      </c>
      <c r="AB171" s="18" t="n">
        <v>0.13262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252919887.31</v>
      </c>
      <c r="R172" s="17" t="n">
        <v>80.56</v>
      </c>
      <c r="S172" s="18" t="n">
        <v>0.178812</v>
      </c>
      <c r="T172" s="18" t="inlineStr">
        <is>
          <t>-</t>
        </is>
      </c>
      <c r="U172" s="18" t="n">
        <v>-0.013953</v>
      </c>
      <c r="V172" s="18" t="n">
        <v>0.030706</v>
      </c>
      <c r="W172" s="18" t="n">
        <v>0.05156</v>
      </c>
      <c r="X172" s="18" t="n">
        <v>0.124668</v>
      </c>
      <c r="Y172" s="18" t="n">
        <v>0.181045</v>
      </c>
      <c r="Z172" s="18" t="n">
        <v>0.169098</v>
      </c>
      <c r="AA172" s="18" t="n">
        <v>0.17362</v>
      </c>
      <c r="AB172" s="18" t="n">
        <v>-0.365625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196614419.47</v>
      </c>
      <c r="R173" s="17" t="n">
        <v>18006.63</v>
      </c>
      <c r="S173" s="18" t="n">
        <v>0.111102</v>
      </c>
      <c r="T173" s="18" t="inlineStr">
        <is>
          <t>-</t>
        </is>
      </c>
      <c r="U173" s="18" t="n">
        <v>-0.00751</v>
      </c>
      <c r="V173" s="18" t="n">
        <v>0.019278</v>
      </c>
      <c r="W173" s="18" t="n">
        <v>0.044166</v>
      </c>
      <c r="X173" s="18" t="n">
        <v>0.075807</v>
      </c>
      <c r="Y173" s="18" t="n">
        <v>0.138952</v>
      </c>
      <c r="Z173" s="18" t="n">
        <v>0.125121</v>
      </c>
      <c r="AA173" s="18" t="n">
        <v>0.129206</v>
      </c>
      <c r="AB173" s="18" t="n">
        <v>0.268307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959204213.35</v>
      </c>
      <c r="R174" s="17" t="n">
        <v>144.82</v>
      </c>
      <c r="S174" s="18" t="n">
        <v>0.037318</v>
      </c>
      <c r="T174" s="18" t="inlineStr">
        <is>
          <t>-</t>
        </is>
      </c>
      <c r="U174" s="18" t="n">
        <v>0.000207</v>
      </c>
      <c r="V174" s="18" t="n">
        <v>0.004857</v>
      </c>
      <c r="W174" s="18" t="n">
        <v>0.019787</v>
      </c>
      <c r="X174" s="18" t="n">
        <v>0.029136</v>
      </c>
      <c r="Y174" s="18" t="n">
        <v>0.05909</v>
      </c>
      <c r="Z174" s="18" t="n">
        <v>0.014856</v>
      </c>
      <c r="AA174" s="18" t="n">
        <v>0.016138</v>
      </c>
      <c r="AB174" s="18" t="n">
        <v>0.08455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469554966.74</v>
      </c>
      <c r="R175" s="17" t="n">
        <v>1723.78</v>
      </c>
      <c r="S175" s="18" t="n">
        <v>0.053623</v>
      </c>
      <c r="T175" s="18" t="inlineStr">
        <is>
          <t>-</t>
        </is>
      </c>
      <c r="U175" s="18" t="n">
        <v>0.000662</v>
      </c>
      <c r="V175" s="18" t="n">
        <v>0.004786</v>
      </c>
      <c r="W175" s="18" t="n">
        <v>0.023136</v>
      </c>
      <c r="X175" s="18" t="n">
        <v>0.036231</v>
      </c>
      <c r="Y175" s="18" t="n">
        <v>0.08853999999999999</v>
      </c>
      <c r="Z175" s="18" t="n">
        <v>0.03681</v>
      </c>
      <c r="AA175" s="18" t="n">
        <v>0.052517</v>
      </c>
      <c r="AB175" s="18" t="n">
        <v>0.166079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2564211522.27</v>
      </c>
      <c r="R176" s="17" t="n">
        <v>1686.92</v>
      </c>
      <c r="S176" s="18" t="n">
        <v>0.047711</v>
      </c>
      <c r="T176" s="18" t="inlineStr">
        <is>
          <t>-</t>
        </is>
      </c>
      <c r="U176" s="18" t="n">
        <v>0.000522</v>
      </c>
      <c r="V176" s="18" t="n">
        <v>0.005016</v>
      </c>
      <c r="W176" s="18" t="n">
        <v>0.023679</v>
      </c>
      <c r="X176" s="18" t="n">
        <v>0.035403</v>
      </c>
      <c r="Y176" s="18" t="n">
        <v>0.07789699999999999</v>
      </c>
      <c r="Z176" s="18" t="n">
        <v>0.070313</v>
      </c>
      <c r="AA176" s="18" t="n">
        <v>0.08809</v>
      </c>
      <c r="AB176" s="18" t="n">
        <v>0.193038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794568.73</v>
      </c>
      <c r="R177" s="17" t="n">
        <v>151.28</v>
      </c>
      <c r="S177" s="18" t="n">
        <v>0.166564</v>
      </c>
      <c r="T177" s="18" t="inlineStr">
        <is>
          <t>-</t>
        </is>
      </c>
      <c r="U177" s="18" t="n">
        <v>-0.015873</v>
      </c>
      <c r="V177" s="18" t="n">
        <v>0.032698</v>
      </c>
      <c r="W177" s="18" t="n">
        <v>0.052383</v>
      </c>
      <c r="X177" s="18" t="n">
        <v>0.122172</v>
      </c>
      <c r="Y177" s="18" t="n">
        <v>0.152346</v>
      </c>
      <c r="Z177" s="18" t="n">
        <v>0.157637</v>
      </c>
      <c r="AA177" s="18" t="n">
        <v>0.133438</v>
      </c>
      <c r="AB177" s="18" t="n">
        <v>0.229619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194120087.13</v>
      </c>
      <c r="R178" s="17" t="n">
        <v>137.93</v>
      </c>
      <c r="S178" s="18" t="n">
        <v>0.024207</v>
      </c>
      <c r="T178" s="18" t="inlineStr">
        <is>
          <t>-</t>
        </is>
      </c>
      <c r="U178" s="18" t="n">
        <v>0.00029</v>
      </c>
      <c r="V178" s="18" t="n">
        <v>0.002617</v>
      </c>
      <c r="W178" s="18" t="n">
        <v>0.011588</v>
      </c>
      <c r="X178" s="18" t="n">
        <v>0.020796</v>
      </c>
      <c r="Y178" s="18" t="n">
        <v>0.038239</v>
      </c>
      <c r="Z178" s="18" t="n">
        <v>0.063454</v>
      </c>
      <c r="AA178" s="18" t="n">
        <v>0.082568</v>
      </c>
      <c r="AB178" s="18" t="n">
        <v>0.139352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85981034.17</v>
      </c>
      <c r="R179" s="17" t="n">
        <v>155.2</v>
      </c>
      <c r="S179" s="18" t="n">
        <v>0.041821</v>
      </c>
      <c r="T179" s="18" t="inlineStr">
        <is>
          <t>-</t>
        </is>
      </c>
      <c r="U179" s="18" t="n">
        <v>0.000322</v>
      </c>
      <c r="V179" s="18" t="n">
        <v>0.004791</v>
      </c>
      <c r="W179" s="18" t="n">
        <v>0.02112</v>
      </c>
      <c r="X179" s="18" t="n">
        <v>0.031984</v>
      </c>
      <c r="Y179" s="18" t="n">
        <v>0.07086199999999999</v>
      </c>
      <c r="Z179" s="18" t="n">
        <v>0.038544</v>
      </c>
      <c r="AA179" s="18" t="n">
        <v>0.05085</v>
      </c>
      <c r="AB179" s="18" t="n">
        <v>0.125861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76338735.72</v>
      </c>
      <c r="R180" s="17" t="n">
        <v>129.75</v>
      </c>
      <c r="S180" s="18" t="n">
        <v>0.020288</v>
      </c>
      <c r="T180" s="18" t="inlineStr">
        <is>
          <t>-</t>
        </is>
      </c>
      <c r="U180" s="18" t="n">
        <v>0.000463</v>
      </c>
      <c r="V180" s="18" t="n">
        <v>0.002395</v>
      </c>
      <c r="W180" s="18" t="n">
        <v>0.008706999999999999</v>
      </c>
      <c r="X180" s="18" t="n">
        <v>0.017168</v>
      </c>
      <c r="Y180" s="18" t="n">
        <v>0.032055</v>
      </c>
      <c r="Z180" s="18" t="n">
        <v>0.057371</v>
      </c>
      <c r="AA180" s="18" t="n">
        <v>0.074089</v>
      </c>
      <c r="AB180" s="18" t="n">
        <v>0.09024500000000001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2644079676.77</v>
      </c>
      <c r="R181" s="17" t="n">
        <v>1881.63</v>
      </c>
      <c r="S181" s="18" t="n">
        <v>0.05673</v>
      </c>
      <c r="T181" s="18" t="inlineStr">
        <is>
          <t>-</t>
        </is>
      </c>
      <c r="U181" s="18" t="n">
        <v>-0.000149</v>
      </c>
      <c r="V181" s="18" t="n">
        <v>0.006128</v>
      </c>
      <c r="W181" s="18" t="n">
        <v>0.02737</v>
      </c>
      <c r="X181" s="18" t="n">
        <v>0.04073</v>
      </c>
      <c r="Y181" s="18" t="n">
        <v>0.091451</v>
      </c>
      <c r="Z181" s="18" t="n">
        <v>0.114017</v>
      </c>
      <c r="AA181" s="18" t="n">
        <v>0.202705</v>
      </c>
      <c r="AB181" s="18" t="n">
        <v>0.31792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854464047.91</v>
      </c>
      <c r="R182" s="17" t="n">
        <v>1556.04</v>
      </c>
      <c r="S182" s="18" t="n">
        <v>0.038752</v>
      </c>
      <c r="T182" s="18" t="inlineStr">
        <is>
          <t>-</t>
        </is>
      </c>
      <c r="U182" s="18" t="n">
        <v>-0.000257</v>
      </c>
      <c r="V182" s="18" t="n">
        <v>0.00461</v>
      </c>
      <c r="W182" s="18" t="n">
        <v>0.018724</v>
      </c>
      <c r="X182" s="18" t="n">
        <v>0.028331</v>
      </c>
      <c r="Y182" s="18" t="n">
        <v>0.065204</v>
      </c>
      <c r="Z182" s="18" t="n">
        <v>0.044925</v>
      </c>
      <c r="AA182" s="18" t="n">
        <v>0.045733</v>
      </c>
      <c r="AB182" s="18" t="n">
        <v>0.125819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24781153.42</v>
      </c>
      <c r="R183" s="17" t="n">
        <v>1383.42</v>
      </c>
      <c r="S183" s="18" t="n">
        <v>0.016152</v>
      </c>
      <c r="T183" s="18" t="inlineStr">
        <is>
          <t>-</t>
        </is>
      </c>
      <c r="U183" s="18" t="n">
        <v>0.000174</v>
      </c>
      <c r="V183" s="18" t="n">
        <v>0.001629</v>
      </c>
      <c r="W183" s="18" t="n">
        <v>0.006746</v>
      </c>
      <c r="X183" s="18" t="n">
        <v>0.013992</v>
      </c>
      <c r="Y183" s="18" t="n">
        <v>0.026246</v>
      </c>
      <c r="Z183" s="18" t="n">
        <v>0.048077</v>
      </c>
      <c r="AA183" s="18" t="n">
        <v>0.061849</v>
      </c>
      <c r="AB183" s="18" t="n">
        <v>0.107081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1320828346.22</v>
      </c>
      <c r="R184" s="17" t="n">
        <v>212968.13</v>
      </c>
      <c r="S184" s="18" t="n">
        <v>0.149915</v>
      </c>
      <c r="T184" s="18" t="inlineStr">
        <is>
          <t>-</t>
        </is>
      </c>
      <c r="U184" s="18" t="n">
        <v>-0.012152</v>
      </c>
      <c r="V184" s="18" t="n">
        <v>0.034284</v>
      </c>
      <c r="W184" s="18" t="n">
        <v>0.059861</v>
      </c>
      <c r="X184" s="18" t="n">
        <v>0.109341</v>
      </c>
      <c r="Y184" s="18" t="n">
        <v>0.153215</v>
      </c>
      <c r="Z184" s="18" t="n">
        <v>0.178984</v>
      </c>
      <c r="AA184" s="18" t="n">
        <v>0.178289</v>
      </c>
      <c r="AB184" s="18" t="n">
        <v>0.374134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775287.77</v>
      </c>
      <c r="R185" s="17" t="n">
        <v>12113.87</v>
      </c>
      <c r="S185" s="18" t="n">
        <v>0.035341</v>
      </c>
      <c r="T185" s="18" t="inlineStr">
        <is>
          <t>-</t>
        </is>
      </c>
      <c r="U185" s="18" t="n">
        <v>0.00072</v>
      </c>
      <c r="V185" s="18" t="n">
        <v>0.004277</v>
      </c>
      <c r="W185" s="18" t="n">
        <v>0.018453</v>
      </c>
      <c r="X185" s="18" t="n">
        <v>0.029621</v>
      </c>
      <c r="Y185" s="18" t="n">
        <v>0.061191</v>
      </c>
      <c r="Z185" s="18" t="n">
        <v>0.024088</v>
      </c>
      <c r="AA185" s="18" t="n">
        <v>0.026782</v>
      </c>
      <c r="AB185" s="18" t="n">
        <v>0.05831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4529766118.82</v>
      </c>
      <c r="R186" s="17" t="n">
        <v>12673.62</v>
      </c>
      <c r="S186" s="18" t="n">
        <v>0.016722</v>
      </c>
      <c r="T186" s="18" t="inlineStr">
        <is>
          <t>-</t>
        </is>
      </c>
      <c r="U186" s="18" t="n">
        <v>0.000482</v>
      </c>
      <c r="V186" s="18" t="n">
        <v>0.001931</v>
      </c>
      <c r="W186" s="18" t="n">
        <v>0.006623</v>
      </c>
      <c r="X186" s="18" t="n">
        <v>0.013517</v>
      </c>
      <c r="Y186" s="18" t="n">
        <v>0.027386</v>
      </c>
      <c r="Z186" s="18" t="n">
        <v>0.049359</v>
      </c>
      <c r="AA186" s="18" t="n">
        <v>0.061518</v>
      </c>
      <c r="AB186" s="18" t="n">
        <v>0.092768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10220197142.11</v>
      </c>
      <c r="R187" s="17" t="n">
        <v>15143.32</v>
      </c>
      <c r="S187" s="18" t="n">
        <v>0.033864</v>
      </c>
      <c r="T187" s="18" t="inlineStr">
        <is>
          <t>-</t>
        </is>
      </c>
      <c r="U187" s="18" t="n">
        <v>0.000474</v>
      </c>
      <c r="V187" s="18" t="n">
        <v>0.003835</v>
      </c>
      <c r="W187" s="18" t="n">
        <v>0.015625</v>
      </c>
      <c r="X187" s="18" t="n">
        <v>0.025203</v>
      </c>
      <c r="Y187" s="18" t="n">
        <v>0.056246</v>
      </c>
      <c r="Z187" s="18" t="n">
        <v>0.039987</v>
      </c>
      <c r="AA187" s="18" t="n">
        <v>0.055723</v>
      </c>
      <c r="AB187" s="18" t="n">
        <v>0.132629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2676639865.27</v>
      </c>
      <c r="R188" s="17" t="n">
        <v>1644.37</v>
      </c>
      <c r="S188" s="18" t="n">
        <v>0.050152</v>
      </c>
      <c r="T188" s="18" t="inlineStr">
        <is>
          <t>-</t>
        </is>
      </c>
      <c r="U188" s="18" t="n">
        <v>0.001206</v>
      </c>
      <c r="V188" s="18" t="n">
        <v>0.004643</v>
      </c>
      <c r="W188" s="18" t="n">
        <v>0.025827</v>
      </c>
      <c r="X188" s="18" t="n">
        <v>0.038453</v>
      </c>
      <c r="Y188" s="18" t="n">
        <v>0.089153</v>
      </c>
      <c r="Z188" s="18" t="n">
        <v>0.06440700000000001</v>
      </c>
      <c r="AA188" s="18" t="n">
        <v>0.080252</v>
      </c>
      <c r="AB188" s="18" t="n">
        <v>0.148608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2026661177.17</v>
      </c>
      <c r="R189" s="17" t="n">
        <v>16849.11</v>
      </c>
      <c r="S189" s="18" t="n">
        <v>0.079804</v>
      </c>
      <c r="T189" s="18" t="inlineStr">
        <is>
          <t>-</t>
        </is>
      </c>
      <c r="U189" s="18" t="n">
        <v>-0.004432</v>
      </c>
      <c r="V189" s="18" t="n">
        <v>0.011777</v>
      </c>
      <c r="W189" s="18" t="n">
        <v>0.029951</v>
      </c>
      <c r="X189" s="18" t="n">
        <v>0.057035</v>
      </c>
      <c r="Y189" s="18" t="n">
        <v>0.104537</v>
      </c>
      <c r="Z189" s="18" t="n">
        <v>0.052577</v>
      </c>
      <c r="AA189" s="18" t="n">
        <v>0.06228</v>
      </c>
      <c r="AB189" s="18" t="n">
        <v>0.172066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752888931.17</v>
      </c>
      <c r="R190" s="17" t="n">
        <v>1428.51</v>
      </c>
      <c r="S190" s="18" t="n">
        <v>0.025139</v>
      </c>
      <c r="T190" s="18" t="inlineStr">
        <is>
          <t>-</t>
        </is>
      </c>
      <c r="U190" s="18" t="n">
        <v>0.000343</v>
      </c>
      <c r="V190" s="18" t="n">
        <v>0.002885</v>
      </c>
      <c r="W190" s="18" t="n">
        <v>0.011943</v>
      </c>
      <c r="X190" s="18" t="n">
        <v>0.021758</v>
      </c>
      <c r="Y190" s="18" t="n">
        <v>0.040271</v>
      </c>
      <c r="Z190" s="18" t="n">
        <v>0.059663</v>
      </c>
      <c r="AA190" s="18" t="n">
        <v>0.079555</v>
      </c>
      <c r="AB190" s="18" t="n">
        <v>0.139426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8699976.550000001</v>
      </c>
      <c r="R191" s="17" t="n">
        <v>182.15</v>
      </c>
      <c r="S191" s="18" t="n">
        <v>0.175692</v>
      </c>
      <c r="T191" s="18" t="inlineStr">
        <is>
          <t>-</t>
        </is>
      </c>
      <c r="U191" s="18" t="n">
        <v>-0.012523</v>
      </c>
      <c r="V191" s="18" t="n">
        <v>0.017086</v>
      </c>
      <c r="W191" s="18" t="n">
        <v>0.015612</v>
      </c>
      <c r="X191" s="18" t="n">
        <v>0.124591</v>
      </c>
      <c r="Y191" s="18" t="n">
        <v>0.183868</v>
      </c>
      <c r="Z191" s="18" t="n">
        <v>0.181028</v>
      </c>
      <c r="AA191" s="18" t="n">
        <v>0.211023</v>
      </c>
      <c r="AB191" s="18" t="n">
        <v>0.346765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1023108691.28</v>
      </c>
      <c r="R192" s="17" t="n">
        <v>2352.96</v>
      </c>
      <c r="S192" s="18" t="n">
        <v>0.181709</v>
      </c>
      <c r="T192" s="18" t="inlineStr">
        <is>
          <t>-</t>
        </is>
      </c>
      <c r="U192" s="18" t="n">
        <v>-0.016634</v>
      </c>
      <c r="V192" s="18" t="n">
        <v>0.031905</v>
      </c>
      <c r="W192" s="18" t="n">
        <v>0.054586</v>
      </c>
      <c r="X192" s="18" t="n">
        <v>0.126918</v>
      </c>
      <c r="Y192" s="18" t="n">
        <v>0.186662</v>
      </c>
      <c r="Z192" s="18" t="n">
        <v>0.220687</v>
      </c>
      <c r="AA192" s="18" t="n">
        <v>0.211548</v>
      </c>
      <c r="AB192" s="18" t="n">
        <v>0.426616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1993502.17</v>
      </c>
      <c r="R193" s="17" t="n">
        <v>200.67</v>
      </c>
      <c r="S193" s="18" t="n">
        <v>0.164857</v>
      </c>
      <c r="T193" s="18" t="inlineStr">
        <is>
          <t>-</t>
        </is>
      </c>
      <c r="U193" s="18" t="n">
        <v>-0.015696</v>
      </c>
      <c r="V193" s="18" t="n">
        <v>0.030081</v>
      </c>
      <c r="W193" s="18" t="n">
        <v>0.050848</v>
      </c>
      <c r="X193" s="18" t="n">
        <v>0.119311</v>
      </c>
      <c r="Y193" s="18" t="n">
        <v>0.155401</v>
      </c>
      <c r="Z193" s="18" t="n">
        <v>0.160278</v>
      </c>
      <c r="AA193" s="18" t="n">
        <v>0.130344</v>
      </c>
      <c r="AB193" s="18" t="n">
        <v>0.268297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2418548693.79</v>
      </c>
      <c r="R194" s="17" t="n">
        <v>137020.49</v>
      </c>
      <c r="S194" s="18" t="n">
        <v>0.02195</v>
      </c>
      <c r="T194" s="18" t="inlineStr">
        <is>
          <t>-</t>
        </is>
      </c>
      <c r="U194" s="18" t="n">
        <v>0.000438</v>
      </c>
      <c r="V194" s="18" t="n">
        <v>0.002816</v>
      </c>
      <c r="W194" s="18" t="n">
        <v>0.009464</v>
      </c>
      <c r="X194" s="18" t="n">
        <v>0.0184</v>
      </c>
      <c r="Y194" s="18" t="n">
        <v>0.03519</v>
      </c>
      <c r="Z194" s="18" t="n">
        <v>0.060177</v>
      </c>
      <c r="AA194" s="18" t="n">
        <v>0.07818</v>
      </c>
      <c r="AB194" s="18" t="n">
        <v>0.130633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5459792.41</v>
      </c>
      <c r="R195" s="17" t="n">
        <v>1072.01</v>
      </c>
      <c r="S195" s="18" t="n">
        <v>0.021127</v>
      </c>
      <c r="T195" s="18" t="inlineStr">
        <is>
          <t>-</t>
        </is>
      </c>
      <c r="U195" s="18" t="n">
        <v>0.000205</v>
      </c>
      <c r="V195" s="18" t="n">
        <v>0.002384</v>
      </c>
      <c r="W195" s="18" t="n">
        <v>0.00993</v>
      </c>
      <c r="X195" s="18" t="n">
        <v>0.018314</v>
      </c>
      <c r="Y195" s="18" t="n">
        <v>0.03403</v>
      </c>
      <c r="Z195" s="18" t="n">
        <v>0.056761</v>
      </c>
      <c r="AA195" s="18" t="n">
        <v>0.07059699999999999</v>
      </c>
      <c r="AB195" s="18" t="n">
        <v>0.139934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3037901.62</v>
      </c>
      <c r="R196" s="17" t="n">
        <v>270.47</v>
      </c>
      <c r="S196" s="18" t="n">
        <v>0.170511</v>
      </c>
      <c r="T196" s="18" t="inlineStr">
        <is>
          <t>-</t>
        </is>
      </c>
      <c r="U196" s="18" t="n">
        <v>-0.017045</v>
      </c>
      <c r="V196" s="18" t="n">
        <v>0.02993</v>
      </c>
      <c r="W196" s="18" t="n">
        <v>0.043601</v>
      </c>
      <c r="X196" s="18" t="n">
        <v>0.107712</v>
      </c>
      <c r="Y196" s="18" t="n">
        <v>0.180989</v>
      </c>
      <c r="Z196" s="18" t="n">
        <v>0.197459</v>
      </c>
      <c r="AA196" s="18" t="n">
        <v>0.171779</v>
      </c>
      <c r="AB196" s="18" t="n">
        <v>0.244284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1753212390.66</v>
      </c>
      <c r="R197" s="17" t="n">
        <v>1579.68</v>
      </c>
      <c r="S197" s="18" t="n">
        <v>0.045876</v>
      </c>
      <c r="T197" s="18" t="inlineStr">
        <is>
          <t>-</t>
        </is>
      </c>
      <c r="U197" s="18" t="n">
        <v>0.000488</v>
      </c>
      <c r="V197" s="18" t="n">
        <v>0.004336</v>
      </c>
      <c r="W197" s="18" t="n">
        <v>0.019642</v>
      </c>
      <c r="X197" s="18" t="n">
        <v>0.033612</v>
      </c>
      <c r="Y197" s="18" t="n">
        <v>0.079016</v>
      </c>
      <c r="Z197" s="18" t="n">
        <v>0.008968</v>
      </c>
      <c r="AA197" s="18" t="n">
        <v>0.015323</v>
      </c>
      <c r="AB197" s="18" t="n">
        <v>0.08798599999999999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509351237.54</v>
      </c>
      <c r="R198" s="17" t="n">
        <v>1380.15</v>
      </c>
      <c r="S198" s="18" t="n">
        <v>0.02194</v>
      </c>
      <c r="T198" s="18" t="inlineStr">
        <is>
          <t>-</t>
        </is>
      </c>
      <c r="U198" s="18" t="n">
        <v>0.000246</v>
      </c>
      <c r="V198" s="18" t="n">
        <v>0.002302</v>
      </c>
      <c r="W198" s="18" t="n">
        <v>0.009738</v>
      </c>
      <c r="X198" s="18" t="n">
        <v>0.018734</v>
      </c>
      <c r="Y198" s="18" t="n">
        <v>0.036141</v>
      </c>
      <c r="Z198" s="18" t="n">
        <v>0.055443</v>
      </c>
      <c r="AA198" s="18" t="n">
        <v>0.074364</v>
      </c>
      <c r="AB198" s="18" t="n">
        <v>0.131994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257123639.5</v>
      </c>
      <c r="R199" s="17" t="n">
        <v>1365.2</v>
      </c>
      <c r="S199" s="18" t="n">
        <v>0.036244</v>
      </c>
      <c r="T199" s="18" t="inlineStr">
        <is>
          <t>-</t>
        </is>
      </c>
      <c r="U199" s="18" t="n">
        <v>0.000418</v>
      </c>
      <c r="V199" s="18" t="n">
        <v>0.003816</v>
      </c>
      <c r="W199" s="18" t="n">
        <v>0.019742</v>
      </c>
      <c r="X199" s="18" t="n">
        <v>0.032014</v>
      </c>
      <c r="Y199" s="18" t="n">
        <v>0.055186</v>
      </c>
      <c r="Z199" s="18" t="n">
        <v>0.058992</v>
      </c>
      <c r="AA199" s="18" t="n">
        <v>0.072503</v>
      </c>
      <c r="AB199" s="18" t="n">
        <v>0.133925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678545.89</v>
      </c>
      <c r="R200" s="17" t="n">
        <v>1282.7</v>
      </c>
      <c r="S200" s="18" t="n">
        <v>0.013103</v>
      </c>
      <c r="T200" s="18" t="inlineStr">
        <is>
          <t>-</t>
        </is>
      </c>
      <c r="U200" s="18" t="n">
        <v>-0.000234</v>
      </c>
      <c r="V200" s="18" t="n">
        <v>0.001249</v>
      </c>
      <c r="W200" s="18" t="n">
        <v>0.00942</v>
      </c>
      <c r="X200" s="18" t="n">
        <v>0.012735</v>
      </c>
      <c r="Y200" s="18" t="n">
        <v>0.019205</v>
      </c>
      <c r="Z200" s="18" t="n">
        <v>0.012575</v>
      </c>
      <c r="AA200" s="18" t="n">
        <v>0.024284</v>
      </c>
      <c r="AB200" s="18" t="n">
        <v>0.07979600000000001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129683050.61</v>
      </c>
      <c r="R201" s="17" t="n">
        <v>2315768.76</v>
      </c>
      <c r="S201" s="18" t="n">
        <v>0.000584</v>
      </c>
      <c r="T201" s="18" t="inlineStr">
        <is>
          <t>-</t>
        </is>
      </c>
      <c r="U201" s="18" t="n">
        <v>-8e-06</v>
      </c>
      <c r="V201" s="18" t="n">
        <v>0.000143</v>
      </c>
      <c r="W201" s="18" t="n">
        <v>0.00108</v>
      </c>
      <c r="X201" s="18" t="n">
        <v>0.001665</v>
      </c>
      <c r="Y201" s="18" t="n">
        <v>-0.009885</v>
      </c>
      <c r="Z201" s="18" t="n">
        <v>-0.012543</v>
      </c>
      <c r="AA201" s="18" t="n">
        <v>-0.027321</v>
      </c>
      <c r="AB201" s="18" t="n">
        <v>-0.023545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482625241.82</v>
      </c>
      <c r="R202" s="17" t="n">
        <v>154.23</v>
      </c>
      <c r="S202" s="18" t="n">
        <v>0.15905</v>
      </c>
      <c r="T202" s="18" t="inlineStr">
        <is>
          <t>-</t>
        </is>
      </c>
      <c r="U202" s="18" t="n">
        <v>-0.019018</v>
      </c>
      <c r="V202" s="18" t="n">
        <v>0.019702</v>
      </c>
      <c r="W202" s="18" t="n">
        <v>0.034076</v>
      </c>
      <c r="X202" s="18" t="n">
        <v>0.09894600000000001</v>
      </c>
      <c r="Y202" s="18" t="n">
        <v>0.135108</v>
      </c>
      <c r="Z202" s="18" t="n">
        <v>0.094166</v>
      </c>
      <c r="AA202" s="18" t="n">
        <v>0.105873</v>
      </c>
      <c r="AB202" s="18" t="n">
        <v>0.214304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500963042.4</v>
      </c>
      <c r="R203" s="17" t="n">
        <v>1334.44</v>
      </c>
      <c r="S203" s="18" t="n">
        <v>0.021643</v>
      </c>
      <c r="T203" s="18" t="inlineStr">
        <is>
          <t>-</t>
        </is>
      </c>
      <c r="U203" s="18" t="n">
        <v>0.00027</v>
      </c>
      <c r="V203" s="18" t="n">
        <v>0.002434</v>
      </c>
      <c r="W203" s="18" t="n">
        <v>0.009769</v>
      </c>
      <c r="X203" s="18" t="n">
        <v>0.018602</v>
      </c>
      <c r="Y203" s="18" t="n">
        <v>0.03526</v>
      </c>
      <c r="Z203" s="18" t="n">
        <v>0.058315</v>
      </c>
      <c r="AA203" s="18" t="n">
        <v>0.073184</v>
      </c>
      <c r="AB203" s="18" t="n">
        <v>0.12269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207413582.47</v>
      </c>
      <c r="R204" s="17" t="n">
        <v>125325.43</v>
      </c>
      <c r="S204" s="18" t="n">
        <v>0.019753</v>
      </c>
      <c r="T204" s="18" t="inlineStr">
        <is>
          <t>-</t>
        </is>
      </c>
      <c r="U204" s="18" t="n">
        <v>0.000344</v>
      </c>
      <c r="V204" s="18" t="n">
        <v>0.002236</v>
      </c>
      <c r="W204" s="18" t="n">
        <v>0.008800000000000001</v>
      </c>
      <c r="X204" s="18" t="n">
        <v>0.016808</v>
      </c>
      <c r="Y204" s="18" t="n">
        <v>0.032099</v>
      </c>
      <c r="Z204" s="18" t="n">
        <v>0.058384</v>
      </c>
      <c r="AA204" s="18" t="n">
        <v>0.07274700000000001</v>
      </c>
      <c r="AB204" s="18" t="n">
        <v>0.11154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2293652675.61</v>
      </c>
      <c r="R205" s="17" t="n">
        <v>1511.53</v>
      </c>
      <c r="S205" s="18" t="n">
        <v>0.052055</v>
      </c>
      <c r="T205" s="18" t="inlineStr">
        <is>
          <t>-</t>
        </is>
      </c>
      <c r="U205" s="18" t="n">
        <v>5.3e-05</v>
      </c>
      <c r="V205" s="18" t="n">
        <v>0.005789</v>
      </c>
      <c r="W205" s="18" t="n">
        <v>0.023406</v>
      </c>
      <c r="X205" s="18" t="n">
        <v>0.037483</v>
      </c>
      <c r="Y205" s="18" t="n">
        <v>0.085253</v>
      </c>
      <c r="Z205" s="18" t="n">
        <v>0.079364</v>
      </c>
      <c r="AA205" s="18" t="n">
        <v>0.107827</v>
      </c>
      <c r="AB205" s="18" t="n">
        <v>0.209621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2999263080.83</v>
      </c>
      <c r="R206" s="17" t="n">
        <v>1542.34</v>
      </c>
      <c r="S206" s="18" t="n">
        <v>0.057498</v>
      </c>
      <c r="T206" s="18" t="inlineStr">
        <is>
          <t>-</t>
        </is>
      </c>
      <c r="U206" s="18" t="n">
        <v>-9.7e-05</v>
      </c>
      <c r="V206" s="18" t="n">
        <v>0.005863</v>
      </c>
      <c r="W206" s="18" t="n">
        <v>0.024674</v>
      </c>
      <c r="X206" s="18" t="n">
        <v>0.040203</v>
      </c>
      <c r="Y206" s="18" t="n">
        <v>0.094013</v>
      </c>
      <c r="Z206" s="18" t="n">
        <v>0.091752</v>
      </c>
      <c r="AA206" s="18" t="n">
        <v>0.116966</v>
      </c>
      <c r="AB206" s="18" t="n">
        <v>0.213944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2430775591.83</v>
      </c>
      <c r="R207" s="17" t="n">
        <v>1474.04</v>
      </c>
      <c r="S207" s="18" t="n">
        <v>0.052615</v>
      </c>
      <c r="T207" s="18" t="inlineStr">
        <is>
          <t>-</t>
        </is>
      </c>
      <c r="U207" s="18" t="n">
        <v>-8.1e-05</v>
      </c>
      <c r="V207" s="18" t="n">
        <v>0.006102</v>
      </c>
      <c r="W207" s="18" t="n">
        <v>0.025255</v>
      </c>
      <c r="X207" s="18" t="n">
        <v>0.039286</v>
      </c>
      <c r="Y207" s="18" t="n">
        <v>0.08192000000000001</v>
      </c>
      <c r="Z207" s="18" t="n">
        <v>0.093412</v>
      </c>
      <c r="AA207" s="18" t="n">
        <v>0.115818</v>
      </c>
      <c r="AB207" s="18" t="n">
        <v>0.210025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2535553404.55</v>
      </c>
      <c r="R208" s="17" t="n">
        <v>1346.28</v>
      </c>
      <c r="S208" s="18" t="n">
        <v>0.026097</v>
      </c>
      <c r="T208" s="18" t="inlineStr">
        <is>
          <t>-</t>
        </is>
      </c>
      <c r="U208" s="18" t="n">
        <v>0.000305</v>
      </c>
      <c r="V208" s="18" t="n">
        <v>0.00289</v>
      </c>
      <c r="W208" s="18" t="n">
        <v>0.011898</v>
      </c>
      <c r="X208" s="18" t="n">
        <v>0.021937</v>
      </c>
      <c r="Y208" s="18" t="n">
        <v>0.041013</v>
      </c>
      <c r="Z208" s="18" t="n">
        <v>0.06630999999999999</v>
      </c>
      <c r="AA208" s="18" t="n">
        <v>0.086227</v>
      </c>
      <c r="AB208" s="18" t="n">
        <v>0.147743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1550970846.97</v>
      </c>
      <c r="R209" s="17" t="n">
        <v>1284.68</v>
      </c>
      <c r="S209" s="18" t="n">
        <v>0.027481</v>
      </c>
      <c r="T209" s="18" t="inlineStr">
        <is>
          <t>-</t>
        </is>
      </c>
      <c r="U209" s="18" t="n">
        <v>0.00035</v>
      </c>
      <c r="V209" s="18" t="n">
        <v>0.002975</v>
      </c>
      <c r="W209" s="18" t="n">
        <v>0.013522</v>
      </c>
      <c r="X209" s="18" t="n">
        <v>0.023633</v>
      </c>
      <c r="Y209" s="18" t="n">
        <v>0.043488</v>
      </c>
      <c r="Z209" s="18" t="n">
        <v>0.061123</v>
      </c>
      <c r="AA209" s="18" t="n">
        <v>0.08108899999999999</v>
      </c>
      <c r="AB209" s="18" t="n">
        <v>0.14063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937700130.04</v>
      </c>
      <c r="R210" s="17" t="n">
        <v>1231.75</v>
      </c>
      <c r="S210" s="18" t="n">
        <v>0.020869</v>
      </c>
      <c r="T210" s="18" t="inlineStr">
        <is>
          <t>-</t>
        </is>
      </c>
      <c r="U210" s="18" t="n">
        <v>0.000455</v>
      </c>
      <c r="V210" s="18" t="n">
        <v>0.002458</v>
      </c>
      <c r="W210" s="18" t="n">
        <v>0.009069000000000001</v>
      </c>
      <c r="X210" s="18" t="n">
        <v>0.017496</v>
      </c>
      <c r="Y210" s="18" t="n">
        <v>0.033581</v>
      </c>
      <c r="Z210" s="18" t="n">
        <v>0.058141</v>
      </c>
      <c r="AA210" s="18" t="n">
        <v>0.07386</v>
      </c>
      <c r="AB210" s="18" t="n">
        <v>0.111427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701445260.62</v>
      </c>
      <c r="R211" s="17" t="n">
        <v>1152.96</v>
      </c>
      <c r="S211" s="18" t="n">
        <v>0.150521</v>
      </c>
      <c r="T211" s="18" t="inlineStr">
        <is>
          <t>-</t>
        </is>
      </c>
      <c r="U211" s="18" t="n">
        <v>-0.014033</v>
      </c>
      <c r="V211" s="18" t="n">
        <v>0.018435</v>
      </c>
      <c r="W211" s="18" t="n">
        <v>0.035922</v>
      </c>
      <c r="X211" s="18" t="n">
        <v>0.100436</v>
      </c>
      <c r="Y211" s="18" t="n">
        <v>0.177042</v>
      </c>
      <c r="Z211" s="18" t="n">
        <v>0.111544</v>
      </c>
      <c r="AA211" s="18" t="n">
        <v>0.076185</v>
      </c>
      <c r="AB211" s="18" t="n">
        <v>0.119868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1015914442.05</v>
      </c>
      <c r="R212" s="17" t="n">
        <v>1855.24</v>
      </c>
      <c r="S212" s="18" t="n">
        <v>0.178349</v>
      </c>
      <c r="T212" s="18" t="inlineStr">
        <is>
          <t>-</t>
        </is>
      </c>
      <c r="U212" s="18" t="n">
        <v>-0.017196</v>
      </c>
      <c r="V212" s="18" t="n">
        <v>0.028512</v>
      </c>
      <c r="W212" s="18" t="n">
        <v>0.048419</v>
      </c>
      <c r="X212" s="18" t="n">
        <v>0.124545</v>
      </c>
      <c r="Y212" s="18" t="n">
        <v>0.188182</v>
      </c>
      <c r="Z212" s="18" t="n">
        <v>0.187361</v>
      </c>
      <c r="AA212" s="18" t="n">
        <v>0.151129</v>
      </c>
      <c r="AB212" s="18" t="n">
        <v>0.235073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512425628.76</v>
      </c>
      <c r="R213" s="17" t="n">
        <v>1404.69</v>
      </c>
      <c r="S213" s="18" t="n">
        <v>0.107346</v>
      </c>
      <c r="T213" s="18" t="inlineStr">
        <is>
          <t>-</t>
        </is>
      </c>
      <c r="U213" s="18" t="n">
        <v>-0.008175999999999999</v>
      </c>
      <c r="V213" s="18" t="n">
        <v>0.016065</v>
      </c>
      <c r="W213" s="18" t="n">
        <v>0.045724</v>
      </c>
      <c r="X213" s="18" t="n">
        <v>0.07369199999999999</v>
      </c>
      <c r="Y213" s="18" t="n">
        <v>0.13213</v>
      </c>
      <c r="Z213" s="18" t="n">
        <v>0.13018</v>
      </c>
      <c r="AA213" s="18" t="n">
        <v>0.144714</v>
      </c>
      <c r="AB213" s="18" t="n">
        <v>0.235348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347693802.04</v>
      </c>
      <c r="R214" s="17" t="n">
        <v>1234.43</v>
      </c>
      <c r="S214" s="18" t="n">
        <v>0.017608</v>
      </c>
      <c r="T214" s="18" t="inlineStr">
        <is>
          <t>-</t>
        </is>
      </c>
      <c r="U214" s="18" t="n">
        <v>0.000462</v>
      </c>
      <c r="V214" s="18" t="n">
        <v>0.002111</v>
      </c>
      <c r="W214" s="18" t="n">
        <v>0.007353</v>
      </c>
      <c r="X214" s="18" t="n">
        <v>0.014455</v>
      </c>
      <c r="Y214" s="18" t="n">
        <v>0.028606</v>
      </c>
      <c r="Z214" s="18" t="n">
        <v>0.050928</v>
      </c>
      <c r="AA214" s="18" t="n">
        <v>0.066886</v>
      </c>
      <c r="AB214" s="18" t="n">
        <v>0.114207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191471043.07</v>
      </c>
      <c r="R215" s="17" t="n">
        <v>1306.73</v>
      </c>
      <c r="S215" s="18" t="n">
        <v>0.068254</v>
      </c>
      <c r="T215" s="18" t="inlineStr">
        <is>
          <t>-</t>
        </is>
      </c>
      <c r="U215" s="18" t="n">
        <v>0.000666</v>
      </c>
      <c r="V215" s="18" t="n">
        <v>0.006733</v>
      </c>
      <c r="W215" s="18" t="n">
        <v>0.027441</v>
      </c>
      <c r="X215" s="18" t="n">
        <v>0.042701</v>
      </c>
      <c r="Y215" s="18" t="n">
        <v>0.109235</v>
      </c>
      <c r="Z215" s="18" t="n">
        <v>0.039417</v>
      </c>
      <c r="AA215" s="18" t="n">
        <v>0.057627</v>
      </c>
      <c r="AB215" s="18" t="n">
        <v>0.172793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1164660.81</v>
      </c>
      <c r="R216" s="17" t="n">
        <v>116.47</v>
      </c>
      <c r="S216" s="18" t="n">
        <v>0.021756</v>
      </c>
      <c r="T216" s="18" t="inlineStr">
        <is>
          <t>-</t>
        </is>
      </c>
      <c r="U216" s="18" t="n">
        <v>-0.003508</v>
      </c>
      <c r="V216" s="18" t="n">
        <v>0.004658</v>
      </c>
      <c r="W216" s="18" t="n">
        <v>0.002065</v>
      </c>
      <c r="X216" s="18" t="n">
        <v>0.020414</v>
      </c>
      <c r="Y216" s="18" t="n">
        <v>0.022384</v>
      </c>
      <c r="Z216" s="18" t="n">
        <v>0.037872</v>
      </c>
      <c r="AA216" s="18" t="n">
        <v>0.03336</v>
      </c>
      <c r="AB216" s="18" t="n">
        <v>0.057568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1772067801.78</v>
      </c>
      <c r="R217" s="17" t="n">
        <v>2419.76</v>
      </c>
      <c r="S217" s="18" t="n">
        <v>0.025322</v>
      </c>
      <c r="T217" s="18" t="inlineStr">
        <is>
          <t>-</t>
        </is>
      </c>
      <c r="U217" s="18" t="n">
        <v>0.000318</v>
      </c>
      <c r="V217" s="18" t="n">
        <v>0.003022</v>
      </c>
      <c r="W217" s="18" t="n">
        <v>0.011284</v>
      </c>
      <c r="X217" s="18" t="n">
        <v>0.021772</v>
      </c>
      <c r="Y217" s="18" t="n">
        <v>0.040435</v>
      </c>
      <c r="Z217" s="18" t="n">
        <v>0.05799</v>
      </c>
      <c r="AA217" s="18" t="n">
        <v>0.07874299999999999</v>
      </c>
      <c r="AB217" s="18" t="n">
        <v>0.140632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462712054.25</v>
      </c>
      <c r="R218" s="17" t="n">
        <v>138164.24</v>
      </c>
      <c r="S218" s="18" t="n">
        <v>0.0458</v>
      </c>
      <c r="T218" s="18" t="inlineStr">
        <is>
          <t>-</t>
        </is>
      </c>
      <c r="U218" s="18" t="n">
        <v>0.000165</v>
      </c>
      <c r="V218" s="18" t="n">
        <v>0.007195</v>
      </c>
      <c r="W218" s="18" t="n">
        <v>0.021773</v>
      </c>
      <c r="X218" s="18" t="n">
        <v>0.035026</v>
      </c>
      <c r="Y218" s="18" t="n">
        <v>0.06886399999999999</v>
      </c>
      <c r="Z218" s="18" t="n">
        <v>0.056722</v>
      </c>
      <c r="AA218" s="18" t="n">
        <v>0.068358</v>
      </c>
      <c r="AB218" s="18" t="n">
        <v>0.142285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27545738.97</v>
      </c>
      <c r="R219" s="17" t="n">
        <v>142724.03</v>
      </c>
      <c r="S219" s="18" t="n">
        <v>0.069688</v>
      </c>
      <c r="T219" s="18" t="inlineStr">
        <is>
          <t>-</t>
        </is>
      </c>
      <c r="U219" s="18" t="n">
        <v>-0.002642</v>
      </c>
      <c r="V219" s="18" t="n">
        <v>0.008484</v>
      </c>
      <c r="W219" s="18" t="n">
        <v>0.023492</v>
      </c>
      <c r="X219" s="18" t="n">
        <v>0.045183</v>
      </c>
      <c r="Y219" s="18" t="n">
        <v>0.09852</v>
      </c>
      <c r="Z219" s="18" t="n">
        <v>0.03042</v>
      </c>
      <c r="AA219" s="18" t="n">
        <v>0.030097</v>
      </c>
      <c r="AB219" s="18" t="n">
        <v>0.122207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1490497.02</v>
      </c>
      <c r="R220" s="17" t="n">
        <v>1455.56</v>
      </c>
      <c r="S220" s="18" t="n">
        <v>0.202326</v>
      </c>
      <c r="T220" s="18" t="inlineStr">
        <is>
          <t>-</t>
        </is>
      </c>
      <c r="U220" s="18" t="n">
        <v>-0.014689</v>
      </c>
      <c r="V220" s="18" t="n">
        <v>0.027822</v>
      </c>
      <c r="W220" s="18" t="n">
        <v>0.030069</v>
      </c>
      <c r="X220" s="18" t="n">
        <v>0.137156</v>
      </c>
      <c r="Y220" s="18" t="n">
        <v>0.213068</v>
      </c>
      <c r="Z220" s="18" t="n">
        <v>0.198781</v>
      </c>
      <c r="AA220" s="18" t="n">
        <v>0.163768</v>
      </c>
      <c r="AB220" s="18" t="n">
        <v>0.239397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2775852747.16</v>
      </c>
      <c r="R221" s="17" t="n">
        <v>2632.77</v>
      </c>
      <c r="S221" s="18" t="n">
        <v>0.024014</v>
      </c>
      <c r="T221" s="18" t="inlineStr">
        <is>
          <t>-</t>
        </is>
      </c>
      <c r="U221" s="18" t="n">
        <v>0.0003</v>
      </c>
      <c r="V221" s="18" t="n">
        <v>0.002643</v>
      </c>
      <c r="W221" s="18" t="n">
        <v>0.011048</v>
      </c>
      <c r="X221" s="18" t="n">
        <v>0.020726</v>
      </c>
      <c r="Y221" s="18" t="n">
        <v>0.038974</v>
      </c>
      <c r="Z221" s="18" t="n">
        <v>0.062887</v>
      </c>
      <c r="AA221" s="18" t="n">
        <v>0.081064</v>
      </c>
      <c r="AB221" s="18" t="n">
        <v>0.137619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644000919.95</v>
      </c>
      <c r="R222" s="17" t="n">
        <v>1336.26</v>
      </c>
      <c r="S222" s="18" t="n">
        <v>0.058969</v>
      </c>
      <c r="T222" s="18" t="inlineStr">
        <is>
          <t>-</t>
        </is>
      </c>
      <c r="U222" s="18" t="n">
        <v>0.000704</v>
      </c>
      <c r="V222" s="18" t="n">
        <v>0.005705</v>
      </c>
      <c r="W222" s="18" t="n">
        <v>0.026629</v>
      </c>
      <c r="X222" s="18" t="n">
        <v>0.041407</v>
      </c>
      <c r="Y222" s="18" t="n">
        <v>0.09248000000000001</v>
      </c>
      <c r="Z222" s="18" t="n">
        <v>0.052335</v>
      </c>
      <c r="AA222" s="18" t="n">
        <v>0.068574</v>
      </c>
      <c r="AB222" s="18" t="n">
        <v>0.180051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149208288.48</v>
      </c>
      <c r="R223" s="17" t="n">
        <v>1197.87</v>
      </c>
      <c r="S223" s="18" t="n">
        <v>0.019334</v>
      </c>
      <c r="T223" s="18" t="inlineStr">
        <is>
          <t>-</t>
        </is>
      </c>
      <c r="U223" s="18" t="n">
        <v>0.000418</v>
      </c>
      <c r="V223" s="18" t="n">
        <v>0.002184</v>
      </c>
      <c r="W223" s="18" t="n">
        <v>0.008647999999999999</v>
      </c>
      <c r="X223" s="18" t="n">
        <v>0.016195</v>
      </c>
      <c r="Y223" s="18" t="n">
        <v>0.031206</v>
      </c>
      <c r="Z223" s="18" t="n">
        <v>0.055485</v>
      </c>
      <c r="AA223" s="18" t="n">
        <v>0.06979399999999999</v>
      </c>
      <c r="AB223" s="18" t="n">
        <v>0.103153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21196884.85</v>
      </c>
      <c r="R224" s="17" t="n">
        <v>1020.06</v>
      </c>
      <c r="S224" s="18" t="n">
        <v>0.017232</v>
      </c>
      <c r="T224" s="18" t="inlineStr">
        <is>
          <t>-</t>
        </is>
      </c>
      <c r="U224" s="18" t="n">
        <v>-2e-05</v>
      </c>
      <c r="V224" s="18" t="n">
        <v>0.001581</v>
      </c>
      <c r="W224" s="18" t="n">
        <v>0.012657</v>
      </c>
      <c r="X224" s="18" t="n">
        <v>0.017963</v>
      </c>
      <c r="Y224" s="18" t="n">
        <v>0.022494</v>
      </c>
      <c r="Z224" s="18" t="n">
        <v>0.015703</v>
      </c>
      <c r="AA224" s="18" t="n">
        <v>0.007865</v>
      </c>
      <c r="AB224" s="18" t="n">
        <v>0.011834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1095568356.31</v>
      </c>
      <c r="R225" s="17" t="n">
        <v>1187.24</v>
      </c>
      <c r="S225" s="18" t="n">
        <v>0.034975</v>
      </c>
      <c r="T225" s="18" t="inlineStr">
        <is>
          <t>-</t>
        </is>
      </c>
      <c r="U225" s="18" t="n">
        <v>3.4e-05</v>
      </c>
      <c r="V225" s="18" t="n">
        <v>0.004569</v>
      </c>
      <c r="W225" s="18" t="n">
        <v>0.019685</v>
      </c>
      <c r="X225" s="18" t="n">
        <v>0.028858</v>
      </c>
      <c r="Y225" s="18" t="n">
        <v>0.053125</v>
      </c>
      <c r="Z225" s="18" t="n">
        <v>-0.011152</v>
      </c>
      <c r="AA225" s="18" t="n">
        <v>-0.006992</v>
      </c>
      <c r="AB225" s="18" t="n">
        <v>0.058967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587089926.36</v>
      </c>
      <c r="R226" s="17" t="n">
        <v>119.93</v>
      </c>
      <c r="S226" s="18" t="n">
        <v>0.038715</v>
      </c>
      <c r="T226" s="18" t="inlineStr">
        <is>
          <t>-</t>
        </is>
      </c>
      <c r="U226" s="18" t="n">
        <v>8.3e-05</v>
      </c>
      <c r="V226" s="18" t="n">
        <v>0.004523</v>
      </c>
      <c r="W226" s="18" t="n">
        <v>0.01912</v>
      </c>
      <c r="X226" s="18" t="n">
        <v>0.027854</v>
      </c>
      <c r="Y226" s="18" t="n">
        <v>0.064247</v>
      </c>
      <c r="Z226" s="18" t="n">
        <v>-0.005885</v>
      </c>
      <c r="AA226" s="18" t="n">
        <v>-0.01219</v>
      </c>
      <c r="AB226" s="18" t="n">
        <v>0.046327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861527791.58</v>
      </c>
      <c r="R227" s="17" t="n">
        <v>124.59</v>
      </c>
      <c r="S227" s="18" t="n">
        <v>0.024842</v>
      </c>
      <c r="T227" s="18" t="inlineStr">
        <is>
          <t>-</t>
        </is>
      </c>
      <c r="U227" s="18" t="n">
        <v>0.000401</v>
      </c>
      <c r="V227" s="18" t="n">
        <v>0.002817</v>
      </c>
      <c r="W227" s="18" t="n">
        <v>0.011529</v>
      </c>
      <c r="X227" s="18" t="n">
        <v>0.021648</v>
      </c>
      <c r="Y227" s="18" t="n">
        <v>0.038769</v>
      </c>
      <c r="Z227" s="18" t="n">
        <v>0.058269</v>
      </c>
      <c r="AA227" s="18" t="n">
        <v>0.077302</v>
      </c>
      <c r="AB227" s="18" t="n">
        <v>0.131299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314975438.1</v>
      </c>
      <c r="R228" s="17" t="n">
        <v>383181.8</v>
      </c>
      <c r="S228" s="18" t="n">
        <v>0.115023</v>
      </c>
      <c r="T228" s="18" t="inlineStr">
        <is>
          <t>-</t>
        </is>
      </c>
      <c r="U228" s="18" t="n">
        <v>-0.009028</v>
      </c>
      <c r="V228" s="18" t="n">
        <v>0.027459</v>
      </c>
      <c r="W228" s="18" t="n">
        <v>0.053905</v>
      </c>
      <c r="X228" s="18" t="n">
        <v>0.081902</v>
      </c>
      <c r="Y228" s="18" t="n">
        <v>0.137421</v>
      </c>
      <c r="Z228" s="18" t="n">
        <v>0.12864</v>
      </c>
      <c r="AA228" s="18" t="n">
        <v>0.118937</v>
      </c>
      <c r="AB228" s="18" t="n">
        <v>0.126327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1746461.58</v>
      </c>
      <c r="R229" s="17" t="n">
        <v>1256.44</v>
      </c>
      <c r="S229" s="18" t="n">
        <v>0.054335</v>
      </c>
      <c r="T229" s="18" t="inlineStr">
        <is>
          <t>-</t>
        </is>
      </c>
      <c r="U229" s="18" t="n">
        <v>-0.003695</v>
      </c>
      <c r="V229" s="18" t="n">
        <v>0.009043000000000001</v>
      </c>
      <c r="W229" s="18" t="n">
        <v>0.018053</v>
      </c>
      <c r="X229" s="18" t="n">
        <v>0.042058</v>
      </c>
      <c r="Y229" s="18" t="n">
        <v>0.07341200000000001</v>
      </c>
      <c r="Z229" s="18" t="n">
        <v>0.091958</v>
      </c>
      <c r="AA229" s="18" t="n">
        <v>0.10245</v>
      </c>
      <c r="AB229" s="18" t="n">
        <v>0.141378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406546300.93</v>
      </c>
      <c r="R230" s="17" t="n">
        <v>1214.61</v>
      </c>
      <c r="S230" s="18" t="n">
        <v>0.021677</v>
      </c>
      <c r="T230" s="18" t="inlineStr">
        <is>
          <t>-</t>
        </is>
      </c>
      <c r="U230" s="18" t="n">
        <v>0.000964</v>
      </c>
      <c r="V230" s="18" t="n">
        <v>0.002956</v>
      </c>
      <c r="W230" s="18" t="n">
        <v>0.009349</v>
      </c>
      <c r="X230" s="18" t="n">
        <v>0.018754</v>
      </c>
      <c r="Y230" s="18" t="n">
        <v>0.03379</v>
      </c>
      <c r="Z230" s="18" t="n">
        <v>0.069566</v>
      </c>
      <c r="AA230" s="18" t="n">
        <v>0.08017199999999999</v>
      </c>
      <c r="AB230" s="18" t="n">
        <v>0.129145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2521919808.69</v>
      </c>
      <c r="R231" s="17" t="n">
        <v>1225.23</v>
      </c>
      <c r="S231" s="18" t="n">
        <v>0.026379</v>
      </c>
      <c r="T231" s="18" t="inlineStr">
        <is>
          <t>-</t>
        </is>
      </c>
      <c r="U231" s="18" t="n">
        <v>0.000335</v>
      </c>
      <c r="V231" s="18" t="n">
        <v>0.002898</v>
      </c>
      <c r="W231" s="18" t="n">
        <v>0.012277</v>
      </c>
      <c r="X231" s="18" t="n">
        <v>0.022431</v>
      </c>
      <c r="Y231" s="18" t="n">
        <v>0.041375</v>
      </c>
      <c r="Z231" s="18" t="n">
        <v>0.053399</v>
      </c>
      <c r="AA231" s="18" t="n">
        <v>0.071605</v>
      </c>
      <c r="AB231" s="18" t="n">
        <v>0.129827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847123498.47</v>
      </c>
      <c r="R232" s="17" t="n">
        <v>1209.37</v>
      </c>
      <c r="S232" s="18" t="n">
        <v>0.106438</v>
      </c>
      <c r="T232" s="18" t="inlineStr">
        <is>
          <t>-</t>
        </is>
      </c>
      <c r="U232" s="18" t="n">
        <v>-0.009022000000000001</v>
      </c>
      <c r="V232" s="18" t="n">
        <v>0.015518</v>
      </c>
      <c r="W232" s="18" t="n">
        <v>0.030742</v>
      </c>
      <c r="X232" s="18" t="n">
        <v>0.073478</v>
      </c>
      <c r="Y232" s="18" t="n">
        <v>0.120752</v>
      </c>
      <c r="Z232" s="18" t="n">
        <v>0.047291</v>
      </c>
      <c r="AA232" s="18" t="n">
        <v>0.02704</v>
      </c>
      <c r="AB232" s="18" t="n">
        <v>0.08355799999999999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1068045.24</v>
      </c>
      <c r="R233" s="17" t="n">
        <v>1141.07</v>
      </c>
      <c r="S233" s="18" t="n">
        <v>0.036262</v>
      </c>
      <c r="T233" s="18" t="inlineStr">
        <is>
          <t>-</t>
        </is>
      </c>
      <c r="U233" s="18" t="n">
        <v>0.000517</v>
      </c>
      <c r="V233" s="18" t="n">
        <v>0.002777</v>
      </c>
      <c r="W233" s="18" t="n">
        <v>0.019368</v>
      </c>
      <c r="X233" s="18" t="n">
        <v>0.028909</v>
      </c>
      <c r="Y233" s="18" t="n">
        <v>0.060651</v>
      </c>
      <c r="Z233" s="18" t="n">
        <v>-0.028066</v>
      </c>
      <c r="AA233" s="18" t="n">
        <v>-0.029091</v>
      </c>
      <c r="AB233" s="18" t="n">
        <v>0.046834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1667269827.03</v>
      </c>
      <c r="R234" s="17" t="n">
        <v>1206418.11</v>
      </c>
      <c r="S234" s="18" t="n">
        <v>0.026483</v>
      </c>
      <c r="T234" s="18" t="inlineStr">
        <is>
          <t>-</t>
        </is>
      </c>
      <c r="U234" s="18" t="n">
        <v>0.000339</v>
      </c>
      <c r="V234" s="18" t="n">
        <v>0.002963</v>
      </c>
      <c r="W234" s="18" t="n">
        <v>0.012829</v>
      </c>
      <c r="X234" s="18" t="n">
        <v>0.02306</v>
      </c>
      <c r="Y234" s="18" t="n">
        <v>0.042326</v>
      </c>
      <c r="Z234" s="18" t="n">
        <v>0.06544800000000001</v>
      </c>
      <c r="AA234" s="18" t="n">
        <v>0.085692</v>
      </c>
      <c r="AB234" s="18" t="n">
        <v>0.134927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24278230.2</v>
      </c>
      <c r="R235" s="17" t="n">
        <v>1213.37</v>
      </c>
      <c r="S235" s="18" t="n">
        <v>0.09768499999999999</v>
      </c>
      <c r="T235" s="18" t="inlineStr">
        <is>
          <t>-</t>
        </is>
      </c>
      <c r="U235" s="18" t="n">
        <v>-0.000593</v>
      </c>
      <c r="V235" s="18" t="n">
        <v>0.015253</v>
      </c>
      <c r="W235" s="18" t="n">
        <v>0.027226</v>
      </c>
      <c r="X235" s="18" t="n">
        <v>0.094418</v>
      </c>
      <c r="Y235" s="18" t="n">
        <v>0.112489</v>
      </c>
      <c r="Z235" s="18" t="n">
        <v>0.095544</v>
      </c>
      <c r="AA235" s="18" t="n">
        <v>0.083579</v>
      </c>
      <c r="AB235" s="18" t="n">
        <v>0.156163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227561138.28</v>
      </c>
      <c r="R236" s="17" t="n">
        <v>1283.13</v>
      </c>
      <c r="S236" s="18" t="n">
        <v>0.200455</v>
      </c>
      <c r="T236" s="18" t="inlineStr">
        <is>
          <t>-</t>
        </is>
      </c>
      <c r="U236" s="18" t="n">
        <v>-0.015</v>
      </c>
      <c r="V236" s="18" t="n">
        <v>0.03394</v>
      </c>
      <c r="W236" s="18" t="n">
        <v>0.059239</v>
      </c>
      <c r="X236" s="18" t="n">
        <v>0.138041</v>
      </c>
      <c r="Y236" s="18" t="n">
        <v>0.219846</v>
      </c>
      <c r="Z236" s="18" t="n">
        <v>0.267602</v>
      </c>
      <c r="AA236" s="18" t="n">
        <v>0.240867</v>
      </c>
      <c r="AB236" s="18" t="n">
        <v>0.429022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993275620.75</v>
      </c>
      <c r="R237" s="17" t="n">
        <v>1074.28</v>
      </c>
      <c r="S237" s="18" t="n">
        <v>0.09729</v>
      </c>
      <c r="T237" s="18" t="inlineStr">
        <is>
          <t>-</t>
        </is>
      </c>
      <c r="U237" s="18" t="n">
        <v>-0.008784</v>
      </c>
      <c r="V237" s="18" t="n">
        <v>0.015244</v>
      </c>
      <c r="W237" s="18" t="n">
        <v>0.030227</v>
      </c>
      <c r="X237" s="18" t="n">
        <v>0.069063</v>
      </c>
      <c r="Y237" s="18" t="n">
        <v>0.111447</v>
      </c>
      <c r="Z237" s="18" t="n">
        <v>0.037601</v>
      </c>
      <c r="AA237" s="18" t="n">
        <v>0.013835</v>
      </c>
      <c r="AB237" s="18" t="n">
        <v>0.06772400000000001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852454603.67</v>
      </c>
      <c r="R238" s="17" t="n">
        <v>1154.05</v>
      </c>
      <c r="S238" s="18" t="n">
        <v>0.114432</v>
      </c>
      <c r="T238" s="18" t="inlineStr">
        <is>
          <t>-</t>
        </is>
      </c>
      <c r="U238" s="18" t="n">
        <v>-0.004881</v>
      </c>
      <c r="V238" s="18" t="n">
        <v>0.013765</v>
      </c>
      <c r="W238" s="18" t="n">
        <v>0.037983</v>
      </c>
      <c r="X238" s="18" t="n">
        <v>0.07796699999999999</v>
      </c>
      <c r="Y238" s="18" t="n">
        <v>0.16296</v>
      </c>
      <c r="Z238" s="18" t="n">
        <v>0.097013</v>
      </c>
      <c r="AA238" s="18" t="n">
        <v>0.103629</v>
      </c>
      <c r="AB238" s="18" t="n">
        <v>0.22473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2548024819.85</v>
      </c>
      <c r="R239" s="17" t="n">
        <v>1256.81</v>
      </c>
      <c r="S239" s="18" t="n">
        <v>0.051627</v>
      </c>
      <c r="T239" s="18" t="inlineStr">
        <is>
          <t>-</t>
        </is>
      </c>
      <c r="U239" s="18" t="n">
        <v>0.000541</v>
      </c>
      <c r="V239" s="18" t="n">
        <v>0.004411</v>
      </c>
      <c r="W239" s="18" t="n">
        <v>0.02407</v>
      </c>
      <c r="X239" s="18" t="n">
        <v>0.038652</v>
      </c>
      <c r="Y239" s="18" t="n">
        <v>0.084644</v>
      </c>
      <c r="Z239" s="18" t="n">
        <v>0.06789000000000001</v>
      </c>
      <c r="AA239" s="18" t="n">
        <v>0.0859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272432084.77</v>
      </c>
      <c r="R240" s="17" t="n">
        <v>1156.49</v>
      </c>
      <c r="S240" s="18" t="n">
        <v>0.019428</v>
      </c>
      <c r="T240" s="18" t="inlineStr">
        <is>
          <t>-</t>
        </is>
      </c>
      <c r="U240" s="18" t="n">
        <v>0.000156</v>
      </c>
      <c r="V240" s="18" t="n">
        <v>0.002201</v>
      </c>
      <c r="W240" s="18" t="n">
        <v>0.00933</v>
      </c>
      <c r="X240" s="18" t="n">
        <v>0.017043</v>
      </c>
      <c r="Y240" s="18" t="n">
        <v>0.031604</v>
      </c>
      <c r="Z240" s="18" t="n">
        <v>0.05188</v>
      </c>
      <c r="AA240" s="18" t="n">
        <v>0.064261</v>
      </c>
      <c r="AB240" s="18" t="n">
        <v>0.125855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277824922.07</v>
      </c>
      <c r="R241" s="17" t="n">
        <v>1126.27</v>
      </c>
      <c r="S241" s="18" t="n">
        <v>0.017748</v>
      </c>
      <c r="T241" s="18" t="inlineStr">
        <is>
          <t>-</t>
        </is>
      </c>
      <c r="U241" s="18" t="n">
        <v>0.000382</v>
      </c>
      <c r="V241" s="18" t="n">
        <v>0.001957</v>
      </c>
      <c r="W241" s="18" t="n">
        <v>0.007316</v>
      </c>
      <c r="X241" s="18" t="n">
        <v>0.014457</v>
      </c>
      <c r="Y241" s="18" t="n">
        <v>0.029337</v>
      </c>
      <c r="Z241" s="18" t="n">
        <v>0.050939</v>
      </c>
      <c r="AA241" s="18" t="n">
        <v>0.063723</v>
      </c>
      <c r="AB241" s="18" t="n">
        <v>0.098886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565470674.76</v>
      </c>
      <c r="R242" s="17" t="n">
        <v>1262.57</v>
      </c>
      <c r="S242" s="18" t="n">
        <v>0.100058</v>
      </c>
      <c r="T242" s="18" t="inlineStr">
        <is>
          <t>-</t>
        </is>
      </c>
      <c r="U242" s="18" t="n">
        <v>-0.003386</v>
      </c>
      <c r="V242" s="18" t="n">
        <v>0.012405</v>
      </c>
      <c r="W242" s="18" t="n">
        <v>0.034054</v>
      </c>
      <c r="X242" s="18" t="n">
        <v>0.065955</v>
      </c>
      <c r="Y242" s="18" t="n">
        <v>0.137043</v>
      </c>
      <c r="Z242" s="18" t="n">
        <v>0.060437</v>
      </c>
      <c r="AA242" s="18" t="n">
        <v>0.071425</v>
      </c>
      <c r="AB242" s="18" t="n">
        <v>0.143043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27978183.28</v>
      </c>
      <c r="R243" s="17" t="n">
        <v>1219.73</v>
      </c>
      <c r="S243" s="18" t="n">
        <v>0.060063</v>
      </c>
      <c r="T243" s="18" t="inlineStr">
        <is>
          <t>-</t>
        </is>
      </c>
      <c r="U243" s="18" t="n">
        <v>-0.004505</v>
      </c>
      <c r="V243" s="18" t="n">
        <v>0.009468000000000001</v>
      </c>
      <c r="W243" s="18" t="n">
        <v>0.021789</v>
      </c>
      <c r="X243" s="18" t="n">
        <v>0.04574</v>
      </c>
      <c r="Y243" s="18" t="n">
        <v>0.065192</v>
      </c>
      <c r="Z243" s="18" t="n">
        <v>0.096091</v>
      </c>
      <c r="AA243" s="18" t="n">
        <v>0.11205</v>
      </c>
      <c r="AB243" s="18" t="n">
        <v>0.189087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5541587.04</v>
      </c>
      <c r="R244" s="17" t="n">
        <v>1319.43</v>
      </c>
      <c r="S244" s="18" t="n">
        <v>0.147929</v>
      </c>
      <c r="T244" s="18" t="inlineStr">
        <is>
          <t>-</t>
        </is>
      </c>
      <c r="U244" s="18" t="n">
        <v>-0.01541</v>
      </c>
      <c r="V244" s="18" t="n">
        <v>0.022727</v>
      </c>
      <c r="W244" s="18" t="n">
        <v>0.04344</v>
      </c>
      <c r="X244" s="18" t="n">
        <v>0.108038</v>
      </c>
      <c r="Y244" s="18" t="n">
        <v>0.144435</v>
      </c>
      <c r="Z244" s="18" t="n">
        <v>0.178452</v>
      </c>
      <c r="AA244" s="18" t="n">
        <v>0.202631</v>
      </c>
      <c r="AB244" s="18" t="n">
        <v>0.29257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7374527.88</v>
      </c>
      <c r="R245" s="17" t="n">
        <v>1109.79</v>
      </c>
      <c r="S245" s="18" t="n">
        <v>0.031912</v>
      </c>
      <c r="T245" s="18" t="inlineStr">
        <is>
          <t>-</t>
        </is>
      </c>
      <c r="U245" s="18" t="n">
        <v>-0.000225</v>
      </c>
      <c r="V245" s="18" t="n">
        <v>0.004753</v>
      </c>
      <c r="W245" s="18" t="n">
        <v>0.022339</v>
      </c>
      <c r="X245" s="18" t="n">
        <v>0.030273</v>
      </c>
      <c r="Y245" s="18" t="n">
        <v>0.043153</v>
      </c>
      <c r="Z245" s="18" t="n">
        <v>0.036499</v>
      </c>
      <c r="AA245" s="18" t="n">
        <v>0.044351</v>
      </c>
      <c r="AB245" s="18" t="n">
        <v>0.083748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21227941.67</v>
      </c>
      <c r="R246" s="17" t="n">
        <v>1121.69</v>
      </c>
      <c r="S246" s="18" t="n">
        <v>0.021538</v>
      </c>
      <c r="T246" s="18" t="inlineStr">
        <is>
          <t>-</t>
        </is>
      </c>
      <c r="U246" s="18" t="n">
        <v>4.5e-05</v>
      </c>
      <c r="V246" s="18" t="n">
        <v>0.002377</v>
      </c>
      <c r="W246" s="18" t="n">
        <v>0.010932</v>
      </c>
      <c r="X246" s="18" t="n">
        <v>0.019227</v>
      </c>
      <c r="Y246" s="18" t="n">
        <v>0.034206</v>
      </c>
      <c r="Z246" s="18" t="n">
        <v>0.045436</v>
      </c>
      <c r="AA246" s="18" t="n">
        <v>0.055202</v>
      </c>
      <c r="AB246" s="18" t="n">
        <v>0.098103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6523579.51</v>
      </c>
      <c r="R247" s="17" t="n">
        <v>1191.52</v>
      </c>
      <c r="S247" s="18" t="n">
        <v>0.09070599999999999</v>
      </c>
      <c r="T247" s="18" t="inlineStr">
        <is>
          <t>-</t>
        </is>
      </c>
      <c r="U247" s="18" t="n">
        <v>-0.006951</v>
      </c>
      <c r="V247" s="18" t="n">
        <v>0.013456</v>
      </c>
      <c r="W247" s="18" t="n">
        <v>0.027474</v>
      </c>
      <c r="X247" s="18" t="n">
        <v>0.065875</v>
      </c>
      <c r="Y247" s="18" t="n">
        <v>0.09555</v>
      </c>
      <c r="Z247" s="18" t="n">
        <v>0.071116</v>
      </c>
      <c r="AA247" s="18" t="n">
        <v>0.08612300000000001</v>
      </c>
      <c r="AB247" s="18" t="n">
        <v>0.165563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2575409769.81</v>
      </c>
      <c r="R248" s="17" t="n">
        <v>1125.48</v>
      </c>
      <c r="S248" s="18" t="n">
        <v>0.043677</v>
      </c>
      <c r="T248" s="18" t="inlineStr">
        <is>
          <t>-</t>
        </is>
      </c>
      <c r="U248" s="18" t="n">
        <v>-0.000284</v>
      </c>
      <c r="V248" s="18" t="n">
        <v>0.005135</v>
      </c>
      <c r="W248" s="18" t="n">
        <v>0.019983</v>
      </c>
      <c r="X248" s="18" t="n">
        <v>0.032361</v>
      </c>
      <c r="Y248" s="18" t="n">
        <v>0.07030599999999999</v>
      </c>
      <c r="Z248" s="18" t="n">
        <v>0.016382</v>
      </c>
      <c r="AA248" s="18" t="n">
        <v>0.021909</v>
      </c>
      <c r="AB248" s="18" t="n">
        <v>0.092137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1112512181.53</v>
      </c>
      <c r="R249" s="17" t="n">
        <v>1443.7</v>
      </c>
      <c r="S249" s="18" t="n">
        <v>0.205615</v>
      </c>
      <c r="T249" s="18" t="inlineStr">
        <is>
          <t>-</t>
        </is>
      </c>
      <c r="U249" s="18" t="n">
        <v>-0.014331</v>
      </c>
      <c r="V249" s="18" t="n">
        <v>0.031988</v>
      </c>
      <c r="W249" s="18" t="n">
        <v>0.063538</v>
      </c>
      <c r="X249" s="18" t="n">
        <v>0.154083</v>
      </c>
      <c r="Y249" s="18" t="n">
        <v>0.212918</v>
      </c>
      <c r="Z249" s="18" t="n">
        <v>0.240996</v>
      </c>
      <c r="AA249" s="18" t="n">
        <v>0.238462</v>
      </c>
      <c r="AB249" s="18" t="n">
        <v>0.445594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255222207.61</v>
      </c>
      <c r="R250" s="17" t="n">
        <v>1325.74</v>
      </c>
      <c r="S250" s="18" t="n">
        <v>0.076761</v>
      </c>
      <c r="T250" s="18" t="inlineStr">
        <is>
          <t>-</t>
        </is>
      </c>
      <c r="U250" s="18" t="n">
        <v>-0.002183</v>
      </c>
      <c r="V250" s="18" t="n">
        <v>0.00988</v>
      </c>
      <c r="W250" s="18" t="n">
        <v>0.031367</v>
      </c>
      <c r="X250" s="18" t="n">
        <v>0.0543</v>
      </c>
      <c r="Y250" s="18" t="n">
        <v>0.112805</v>
      </c>
      <c r="Z250" s="18" t="n">
        <v>0.082714</v>
      </c>
      <c r="AA250" s="18" t="n">
        <v>0.102532</v>
      </c>
      <c r="AB250" s="18" t="n">
        <v>0.257579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2312006096.92</v>
      </c>
      <c r="R251" s="17" t="n">
        <v>1208.89</v>
      </c>
      <c r="S251" s="18" t="n">
        <v>0.051026</v>
      </c>
      <c r="T251" s="18" t="inlineStr">
        <is>
          <t>-</t>
        </is>
      </c>
      <c r="U251" s="18" t="n">
        <v>0.000546</v>
      </c>
      <c r="V251" s="18" t="n">
        <v>0.004737</v>
      </c>
      <c r="W251" s="18" t="n">
        <v>0.023312</v>
      </c>
      <c r="X251" s="18" t="n">
        <v>0.036819</v>
      </c>
      <c r="Y251" s="18" t="n">
        <v>0.08501400000000001</v>
      </c>
      <c r="Z251" s="18" t="n">
        <v>0.061212</v>
      </c>
      <c r="AA251" s="18" t="n">
        <v>0.081094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255505913.1</v>
      </c>
      <c r="R252" s="17" t="n">
        <v>1324.81</v>
      </c>
      <c r="S252" s="18" t="n">
        <v>0.076722</v>
      </c>
      <c r="T252" s="18" t="inlineStr">
        <is>
          <t>-</t>
        </is>
      </c>
      <c r="U252" s="18" t="n">
        <v>-0.001853</v>
      </c>
      <c r="V252" s="18" t="n">
        <v>0.00971</v>
      </c>
      <c r="W252" s="18" t="n">
        <v>0.030564</v>
      </c>
      <c r="X252" s="18" t="n">
        <v>0.055499</v>
      </c>
      <c r="Y252" s="18" t="n">
        <v>0.109389</v>
      </c>
      <c r="Z252" s="18" t="n">
        <v>0.084257</v>
      </c>
      <c r="AA252" s="18" t="n">
        <v>0.099729</v>
      </c>
      <c r="AB252" s="18" t="n">
        <v>0.258476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1226753999.55</v>
      </c>
      <c r="R253" s="17" t="n">
        <v>1138.24</v>
      </c>
      <c r="S253" s="18" t="n">
        <v>0.091198</v>
      </c>
      <c r="T253" s="18" t="inlineStr">
        <is>
          <t>-</t>
        </is>
      </c>
      <c r="U253" s="18" t="n">
        <v>-0.008122000000000001</v>
      </c>
      <c r="V253" s="18" t="n">
        <v>0.013661</v>
      </c>
      <c r="W253" s="18" t="n">
        <v>0.030221</v>
      </c>
      <c r="X253" s="18" t="n">
        <v>0.06511</v>
      </c>
      <c r="Y253" s="18" t="n">
        <v>0.110381</v>
      </c>
      <c r="Z253" s="18" t="n">
        <v>0.034641</v>
      </c>
      <c r="AA253" s="18" t="n">
        <v>0.01547</v>
      </c>
      <c r="AB253" s="18" t="n">
        <v>0.070076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2404047407.11</v>
      </c>
      <c r="R254" s="17" t="n">
        <v>1126.48</v>
      </c>
      <c r="S254" s="18" t="n">
        <v>0.041196</v>
      </c>
      <c r="T254" s="18" t="inlineStr">
        <is>
          <t>-</t>
        </is>
      </c>
      <c r="U254" s="18" t="n">
        <v>-0.000382</v>
      </c>
      <c r="V254" s="18" t="n">
        <v>0.005292</v>
      </c>
      <c r="W254" s="18" t="n">
        <v>0.019827</v>
      </c>
      <c r="X254" s="18" t="n">
        <v>0.02999</v>
      </c>
      <c r="Y254" s="18" t="n">
        <v>0.06726799999999999</v>
      </c>
      <c r="Z254" s="18" t="n">
        <v>0.018545</v>
      </c>
      <c r="AA254" s="18" t="n">
        <v>0.015927</v>
      </c>
      <c r="AB254" s="18" t="n">
        <v>0.09057800000000001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305329145.7</v>
      </c>
      <c r="R255" s="17" t="n">
        <v>1140.14</v>
      </c>
      <c r="S255" s="18" t="n">
        <v>0.112364</v>
      </c>
      <c r="T255" s="18" t="inlineStr">
        <is>
          <t>-</t>
        </is>
      </c>
      <c r="U255" s="18" t="n">
        <v>-0.007642</v>
      </c>
      <c r="V255" s="18" t="n">
        <v>0.017601</v>
      </c>
      <c r="W255" s="18" t="n">
        <v>0.037821</v>
      </c>
      <c r="X255" s="18" t="n">
        <v>0.077505</v>
      </c>
      <c r="Y255" s="18" t="n">
        <v>0.134833</v>
      </c>
      <c r="Z255" s="18" t="n">
        <v>0.107588</v>
      </c>
      <c r="AA255" s="18" t="n">
        <v>0.097967</v>
      </c>
      <c r="AB255" s="18" t="n">
        <v>0.185144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1089302.39</v>
      </c>
      <c r="R256" s="17" t="n">
        <v>1042.39</v>
      </c>
      <c r="S256" s="18" t="n">
        <v>0.02735</v>
      </c>
      <c r="T256" s="18" t="inlineStr">
        <is>
          <t>-</t>
        </is>
      </c>
      <c r="U256" s="18" t="n">
        <v>0.000115</v>
      </c>
      <c r="V256" s="18" t="n">
        <v>0.002163</v>
      </c>
      <c r="W256" s="18" t="n">
        <v>0.01458</v>
      </c>
      <c r="X256" s="18" t="n">
        <v>0.021841</v>
      </c>
      <c r="Y256" s="18" t="n">
        <v>0.047386</v>
      </c>
      <c r="Z256" s="18" t="n">
        <v>-0.054864</v>
      </c>
      <c r="AA256" s="18" t="n">
        <v>-0.05362</v>
      </c>
      <c r="AB256" s="18" t="n">
        <v>0.006489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611277.34</v>
      </c>
      <c r="R257" s="17" t="n">
        <v>1050.3</v>
      </c>
      <c r="S257" s="18" t="n">
        <v>0.068518</v>
      </c>
      <c r="T257" s="18" t="inlineStr">
        <is>
          <t>-</t>
        </is>
      </c>
      <c r="U257" s="18" t="n">
        <v>-0.005586</v>
      </c>
      <c r="V257" s="18" t="n">
        <v>0.016954</v>
      </c>
      <c r="W257" s="18" t="n">
        <v>0.031759</v>
      </c>
      <c r="X257" s="18" t="n">
        <v>0.052901</v>
      </c>
      <c r="Y257" s="18" t="n">
        <v>0.08509899999999999</v>
      </c>
      <c r="Z257" s="18" t="n">
        <v>0.083879</v>
      </c>
      <c r="AA257" s="18" t="n">
        <v>0.061188</v>
      </c>
      <c r="AB257" s="18" t="n">
        <v>0.246026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1700789009.7</v>
      </c>
      <c r="R258" s="17" t="n">
        <v>1544.29</v>
      </c>
      <c r="S258" s="18" t="n">
        <v>0.051603</v>
      </c>
      <c r="T258" s="18" t="inlineStr">
        <is>
          <t>-</t>
        </is>
      </c>
      <c r="U258" s="18" t="n">
        <v>0.000622</v>
      </c>
      <c r="V258" s="18" t="n">
        <v>0.004259</v>
      </c>
      <c r="W258" s="18" t="n">
        <v>0.023664</v>
      </c>
      <c r="X258" s="18" t="n">
        <v>0.035429</v>
      </c>
      <c r="Y258" s="18" t="n">
        <v>0.084801</v>
      </c>
      <c r="Z258" s="18" t="n">
        <v>0.111856</v>
      </c>
      <c r="AA258" s="18" t="n">
        <v>0.12339</v>
      </c>
      <c r="AB258" s="18" t="n">
        <v>0.18926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1007822755.07</v>
      </c>
      <c r="R259" s="17" t="n">
        <v>1370.04</v>
      </c>
      <c r="S259" s="18" t="n">
        <v>0.052185</v>
      </c>
      <c r="T259" s="18" t="inlineStr">
        <is>
          <t>-</t>
        </is>
      </c>
      <c r="U259" s="18" t="n">
        <v>0.000613</v>
      </c>
      <c r="V259" s="18" t="n">
        <v>0.004539</v>
      </c>
      <c r="W259" s="18" t="n">
        <v>0.022792</v>
      </c>
      <c r="X259" s="18" t="n">
        <v>0.034945</v>
      </c>
      <c r="Y259" s="18" t="n">
        <v>0.087057</v>
      </c>
      <c r="Z259" s="18" t="n">
        <v>0.015815</v>
      </c>
      <c r="AA259" s="18" t="n">
        <v>0.023495</v>
      </c>
      <c r="AB259" s="18" t="n">
        <v>0.105067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630495.5600000001</v>
      </c>
      <c r="R260" s="17" t="n">
        <v>110.87</v>
      </c>
      <c r="S260" s="18" t="n">
        <v>0.027335</v>
      </c>
      <c r="T260" s="18" t="inlineStr">
        <is>
          <t>-</t>
        </is>
      </c>
      <c r="U260" s="18" t="n">
        <v>0.000271</v>
      </c>
      <c r="V260" s="18" t="n">
        <v>0.002623</v>
      </c>
      <c r="W260" s="18" t="n">
        <v>0.012604</v>
      </c>
      <c r="X260" s="18" t="n">
        <v>0.018277</v>
      </c>
      <c r="Y260" s="18" t="n">
        <v>0.102636</v>
      </c>
      <c r="Z260" s="18" t="n">
        <v>0.04921</v>
      </c>
      <c r="AA260" s="18" t="n">
        <v>0.050005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878610.46</v>
      </c>
      <c r="R261" s="17" t="n">
        <v>117.73</v>
      </c>
      <c r="S261" s="18" t="n">
        <v>0.025612</v>
      </c>
      <c r="T261" s="18" t="inlineStr">
        <is>
          <t>-</t>
        </is>
      </c>
      <c r="U261" s="18" t="n">
        <v>0.00034</v>
      </c>
      <c r="V261" s="18" t="n">
        <v>0.003067</v>
      </c>
      <c r="W261" s="18" t="n">
        <v>0.013603</v>
      </c>
      <c r="X261" s="18" t="n">
        <v>0.020633</v>
      </c>
      <c r="Y261" s="18" t="n">
        <v>0.090597</v>
      </c>
      <c r="Z261" s="18" t="n">
        <v>0.128114</v>
      </c>
      <c r="AA261" s="18" t="n">
        <v>0.107734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1291481813.96</v>
      </c>
      <c r="R262" s="17" t="n">
        <v>104.43</v>
      </c>
      <c r="S262" s="18" t="n">
        <v>0.107306</v>
      </c>
      <c r="T262" s="18" t="inlineStr">
        <is>
          <t>-</t>
        </is>
      </c>
      <c r="U262" s="18" t="n">
        <v>-0.008732999999999999</v>
      </c>
      <c r="V262" s="18" t="n">
        <v>0.01635</v>
      </c>
      <c r="W262" s="18" t="n">
        <v>0.033756</v>
      </c>
      <c r="X262" s="18" t="n">
        <v>0.075268</v>
      </c>
      <c r="Y262" s="18" t="n">
        <v>0.122059</v>
      </c>
      <c r="Z262" s="18" t="n">
        <v>0.028462</v>
      </c>
      <c r="AA262" s="18" t="n">
        <v>0.010646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3158749860.38</v>
      </c>
      <c r="R263" s="17" t="n">
        <v>1137.35</v>
      </c>
      <c r="S263" s="18" t="n">
        <v>0.051651</v>
      </c>
      <c r="T263" s="18" t="inlineStr">
        <is>
          <t>-</t>
        </is>
      </c>
      <c r="U263" s="18" t="n">
        <v>0.000625</v>
      </c>
      <c r="V263" s="18" t="n">
        <v>0.004886</v>
      </c>
      <c r="W263" s="18" t="n">
        <v>0.022714</v>
      </c>
      <c r="X263" s="18" t="n">
        <v>0.036678</v>
      </c>
      <c r="Y263" s="18" t="n">
        <v>0.090063</v>
      </c>
      <c r="Z263" s="18" t="n">
        <v>0.024105</v>
      </c>
      <c r="AA263" s="18" t="n">
        <v>0.041253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1145642.08</v>
      </c>
      <c r="R264" s="17" t="n">
        <v>1160.73</v>
      </c>
      <c r="S264" s="18" t="n">
        <v>0.07882599999999999</v>
      </c>
      <c r="T264" s="18" t="inlineStr">
        <is>
          <t>-</t>
        </is>
      </c>
      <c r="U264" s="18" t="n">
        <v>-0.006156</v>
      </c>
      <c r="V264" s="18" t="n">
        <v>0.013189</v>
      </c>
      <c r="W264" s="18" t="n">
        <v>0.019382</v>
      </c>
      <c r="X264" s="18" t="n">
        <v>0.055785</v>
      </c>
      <c r="Y264" s="18" t="n">
        <v>0.108847</v>
      </c>
      <c r="Z264" s="18" t="n">
        <v>0.120742</v>
      </c>
      <c r="AA264" s="18" t="n">
        <v>0.109313</v>
      </c>
      <c r="AB264" s="18" t="n">
        <v>0.107916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833070470.12</v>
      </c>
      <c r="R265" s="17" t="n">
        <v>1157.96</v>
      </c>
      <c r="S265" s="18" t="n">
        <v>0.024417</v>
      </c>
      <c r="T265" s="18" t="inlineStr">
        <is>
          <t>-</t>
        </is>
      </c>
      <c r="U265" s="18" t="n">
        <v>0.000181</v>
      </c>
      <c r="V265" s="18" t="n">
        <v>0.00245</v>
      </c>
      <c r="W265" s="18" t="n">
        <v>0.01071</v>
      </c>
      <c r="X265" s="18" t="n">
        <v>0.020697</v>
      </c>
      <c r="Y265" s="18" t="n">
        <v>0.039844</v>
      </c>
      <c r="Z265" s="18" t="n">
        <v>0.072563</v>
      </c>
      <c r="AA265" s="18" t="n">
        <v>0.094294</v>
      </c>
      <c r="AB265" s="18" t="n">
        <v>0.15796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1060606.8</v>
      </c>
      <c r="R266" s="17" t="n">
        <v>1060.6</v>
      </c>
      <c r="S266" s="18" t="n">
        <v>0.028451</v>
      </c>
      <c r="T266" s="18" t="inlineStr">
        <is>
          <t>-</t>
        </is>
      </c>
      <c r="U266" s="18" t="n">
        <v>-0.002802</v>
      </c>
      <c r="V266" s="18" t="n">
        <v>0.007371</v>
      </c>
      <c r="W266" s="18" t="n">
        <v>0.013696</v>
      </c>
      <c r="X266" s="18" t="n">
        <v>0.025398</v>
      </c>
      <c r="Y266" s="18" t="n">
        <v>0.038979</v>
      </c>
      <c r="Z266" s="18" t="n">
        <v>0.041898</v>
      </c>
      <c r="AA266" s="18" t="n">
        <v>0.047196</v>
      </c>
      <c r="AB266" s="18" t="n">
        <v>0.0606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1537258194.45</v>
      </c>
      <c r="R267" s="17" t="n">
        <v>1136.76</v>
      </c>
      <c r="S267" s="18" t="n">
        <v>0.09962600000000001</v>
      </c>
      <c r="T267" s="18" t="inlineStr">
        <is>
          <t>-</t>
        </is>
      </c>
      <c r="U267" s="18" t="n">
        <v>-0.008054</v>
      </c>
      <c r="V267" s="18" t="n">
        <v>0.012208</v>
      </c>
      <c r="W267" s="18" t="n">
        <v>0.024819</v>
      </c>
      <c r="X267" s="18" t="n">
        <v>0.070547</v>
      </c>
      <c r="Y267" s="18" t="n">
        <v>0.115039</v>
      </c>
      <c r="Z267" s="18" t="n">
        <v>0.07854</v>
      </c>
      <c r="AA267" s="18" t="n">
        <v>0.07141400000000001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1136057280.25</v>
      </c>
      <c r="R268" s="17" t="n">
        <v>1123.2</v>
      </c>
      <c r="S268" s="18" t="n">
        <v>0.02536</v>
      </c>
      <c r="T268" s="18" t="inlineStr">
        <is>
          <t>-</t>
        </is>
      </c>
      <c r="U268" s="18" t="n">
        <v>0.000303</v>
      </c>
      <c r="V268" s="18" t="n">
        <v>0.002902</v>
      </c>
      <c r="W268" s="18" t="n">
        <v>0.012248</v>
      </c>
      <c r="X268" s="18" t="n">
        <v>0.02176</v>
      </c>
      <c r="Y268" s="18" t="n">
        <v>0.0408</v>
      </c>
      <c r="Z268" s="18" t="n">
        <v>0.057388</v>
      </c>
      <c r="AA268" s="18" t="n">
        <v>0.073477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305086451.95</v>
      </c>
      <c r="R269" s="17" t="n">
        <v>1050.99</v>
      </c>
      <c r="S269" s="18" t="n">
        <v>0.111959</v>
      </c>
      <c r="T269" s="18" t="inlineStr">
        <is>
          <t>-</t>
        </is>
      </c>
      <c r="U269" s="18" t="n">
        <v>-0.006795</v>
      </c>
      <c r="V269" s="18" t="n">
        <v>0.017494</v>
      </c>
      <c r="W269" s="18" t="n">
        <v>0.044286</v>
      </c>
      <c r="X269" s="18" t="n">
        <v>0.078768</v>
      </c>
      <c r="Y269" s="18" t="n">
        <v>0.135349</v>
      </c>
      <c r="Z269" s="18" t="n">
        <v>0.066728</v>
      </c>
      <c r="AA269" s="18" t="n">
        <v>0.021259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1019246655.49</v>
      </c>
      <c r="R270" s="17" t="n">
        <v>113073.74</v>
      </c>
      <c r="S270" s="18" t="n">
        <v>0.025722</v>
      </c>
      <c r="T270" s="18" t="inlineStr">
        <is>
          <t>-</t>
        </is>
      </c>
      <c r="U270" s="18" t="n">
        <v>0.000171</v>
      </c>
      <c r="V270" s="18" t="n">
        <v>0.002489</v>
      </c>
      <c r="W270" s="18" t="n">
        <v>0.011796</v>
      </c>
      <c r="X270" s="18" t="n">
        <v>0.022018</v>
      </c>
      <c r="Y270" s="18" t="n">
        <v>0.040165</v>
      </c>
      <c r="Z270" s="18" t="n">
        <v>0.058992</v>
      </c>
      <c r="AA270" s="18" t="n">
        <v>0.07716199999999999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919786620.59</v>
      </c>
      <c r="R271" s="17" t="n">
        <v>1108.4</v>
      </c>
      <c r="S271" s="18" t="n">
        <v>0.021275</v>
      </c>
      <c r="T271" s="18" t="inlineStr">
        <is>
          <t>-</t>
        </is>
      </c>
      <c r="U271" s="18" t="n">
        <v>0.000433</v>
      </c>
      <c r="V271" s="18" t="n">
        <v>0.002705</v>
      </c>
      <c r="W271" s="18" t="n">
        <v>0.009122999999999999</v>
      </c>
      <c r="X271" s="18" t="n">
        <v>0.017712</v>
      </c>
      <c r="Y271" s="18" t="n">
        <v>0.035056</v>
      </c>
      <c r="Z271" s="18" t="n">
        <v>0.063162</v>
      </c>
      <c r="AA271" s="18" t="n">
        <v>0.075553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3306368945.55</v>
      </c>
      <c r="R272" s="17" t="n">
        <v>1091.21</v>
      </c>
      <c r="S272" s="18" t="n">
        <v>0.043571</v>
      </c>
      <c r="T272" s="18" t="inlineStr">
        <is>
          <t>-</t>
        </is>
      </c>
      <c r="U272" s="18" t="n">
        <v>0.000385</v>
      </c>
      <c r="V272" s="18" t="n">
        <v>0.003781</v>
      </c>
      <c r="W272" s="18" t="n">
        <v>0.020318</v>
      </c>
      <c r="X272" s="18" t="n">
        <v>0.032258</v>
      </c>
      <c r="Y272" s="18" t="n">
        <v>0.072548</v>
      </c>
      <c r="Z272" s="18" t="n">
        <v>0.019308</v>
      </c>
      <c r="AA272" s="18" t="n">
        <v>0.032414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1144857040.7</v>
      </c>
      <c r="R273" s="17" t="n">
        <v>1098.64</v>
      </c>
      <c r="S273" s="18" t="n">
        <v>0.020718</v>
      </c>
      <c r="T273" s="18" t="inlineStr">
        <is>
          <t>-</t>
        </is>
      </c>
      <c r="U273" s="18" t="n">
        <v>0.000237</v>
      </c>
      <c r="V273" s="18" t="n">
        <v>0.002208</v>
      </c>
      <c r="W273" s="18" t="n">
        <v>0.009204</v>
      </c>
      <c r="X273" s="18" t="n">
        <v>0.017806</v>
      </c>
      <c r="Y273" s="18" t="n">
        <v>0.034491</v>
      </c>
      <c r="Z273" s="18" t="n">
        <v>0.054995</v>
      </c>
      <c r="AA273" s="18" t="n">
        <v>0.068591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1185745574.75</v>
      </c>
      <c r="R274" s="17" t="n">
        <v>1109.34</v>
      </c>
      <c r="S274" s="18" t="n">
        <v>0.023981</v>
      </c>
      <c r="T274" s="18" t="inlineStr">
        <is>
          <t>-</t>
        </is>
      </c>
      <c r="U274" s="18" t="n">
        <v>0.000198</v>
      </c>
      <c r="V274" s="18" t="n">
        <v>0.00263</v>
      </c>
      <c r="W274" s="18" t="n">
        <v>0.011359</v>
      </c>
      <c r="X274" s="18" t="n">
        <v>0.020862</v>
      </c>
      <c r="Y274" s="18" t="n">
        <v>0.037639</v>
      </c>
      <c r="Z274" s="18" t="n">
        <v>0.062566</v>
      </c>
      <c r="AA274" s="18" t="n">
        <v>0.076862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1022416539.35</v>
      </c>
      <c r="R275" s="17" t="n">
        <v>1142.62</v>
      </c>
      <c r="S275" s="18" t="n">
        <v>0.036117</v>
      </c>
      <c r="T275" s="18" t="inlineStr">
        <is>
          <t>-</t>
        </is>
      </c>
      <c r="U275" s="18" t="n">
        <v>5.3e-05</v>
      </c>
      <c r="V275" s="18" t="n">
        <v>0.004722</v>
      </c>
      <c r="W275" s="18" t="n">
        <v>0.017245</v>
      </c>
      <c r="X275" s="18" t="n">
        <v>0.028063</v>
      </c>
      <c r="Y275" s="18" t="n">
        <v>0.113155</v>
      </c>
      <c r="Z275" s="18" t="n">
        <v>0.103107</v>
      </c>
      <c r="AA275" s="18" t="n">
        <v>0.088334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1023474.66</v>
      </c>
      <c r="R276" s="17" t="n">
        <v>1104.07</v>
      </c>
      <c r="S276" s="18" t="n">
        <v>0.016227</v>
      </c>
      <c r="T276" s="18" t="inlineStr">
        <is>
          <t>-</t>
        </is>
      </c>
      <c r="U276" s="18" t="n">
        <v>0.000136</v>
      </c>
      <c r="V276" s="18" t="n">
        <v>0.001488</v>
      </c>
      <c r="W276" s="18" t="n">
        <v>0.007639</v>
      </c>
      <c r="X276" s="18" t="n">
        <v>0.01422</v>
      </c>
      <c r="Y276" s="18" t="n">
        <v>0.028381</v>
      </c>
      <c r="Z276" s="18" t="n">
        <v>0.06288299999999999</v>
      </c>
      <c r="AA276" s="18" t="n">
        <v>0.074573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658381427.96</v>
      </c>
      <c r="R277" s="17" t="n">
        <v>1112.96</v>
      </c>
      <c r="S277" s="18" t="n">
        <v>0.067618</v>
      </c>
      <c r="T277" s="18" t="inlineStr">
        <is>
          <t>-</t>
        </is>
      </c>
      <c r="U277" s="18" t="n">
        <v>-0.00026</v>
      </c>
      <c r="V277" s="18" t="n">
        <v>0.00765</v>
      </c>
      <c r="W277" s="18" t="n">
        <v>0.02593</v>
      </c>
      <c r="X277" s="18" t="n">
        <v>0.043182</v>
      </c>
      <c r="Y277" s="18" t="n">
        <v>0.112671</v>
      </c>
      <c r="Z277" s="18" t="n">
        <v>0.038519</v>
      </c>
      <c r="AA277" s="18" t="n">
        <v>0.060618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1099193163</v>
      </c>
      <c r="R278" s="17" t="n">
        <v>1142.13</v>
      </c>
      <c r="S278" s="18" t="n">
        <v>0.10589</v>
      </c>
      <c r="T278" s="18" t="inlineStr">
        <is>
          <t>-</t>
        </is>
      </c>
      <c r="U278" s="18" t="n">
        <v>-0.00409</v>
      </c>
      <c r="V278" s="18" t="n">
        <v>0.012257</v>
      </c>
      <c r="W278" s="18" t="n">
        <v>0.03511</v>
      </c>
      <c r="X278" s="18" t="n">
        <v>0.06636499999999999</v>
      </c>
      <c r="Y278" s="18" t="n">
        <v>0.146918</v>
      </c>
      <c r="Z278" s="18" t="n">
        <v>0.114288</v>
      </c>
      <c r="AA278" s="18" t="n">
        <v>0.132381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256501692.05</v>
      </c>
      <c r="R279" s="17" t="n">
        <v>1410.48</v>
      </c>
      <c r="S279" s="18" t="n">
        <v>0.193004</v>
      </c>
      <c r="T279" s="18" t="inlineStr">
        <is>
          <t>-</t>
        </is>
      </c>
      <c r="U279" s="18" t="n">
        <v>-0.014195</v>
      </c>
      <c r="V279" s="18" t="n">
        <v>0.030653</v>
      </c>
      <c r="W279" s="18" t="n">
        <v>0.060087</v>
      </c>
      <c r="X279" s="18" t="n">
        <v>0.138161</v>
      </c>
      <c r="Y279" s="18" t="n">
        <v>0.197702</v>
      </c>
      <c r="Z279" s="18" t="n">
        <v>0.229618</v>
      </c>
      <c r="AA279" s="18" t="n">
        <v>0.20133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1000801745.86</v>
      </c>
      <c r="R280" s="17" t="n">
        <v>1086.42</v>
      </c>
      <c r="S280" s="18" t="n">
        <v>0.072047</v>
      </c>
      <c r="T280" s="18" t="inlineStr">
        <is>
          <t>-</t>
        </is>
      </c>
      <c r="U280" s="18" t="n">
        <v>-0.008035</v>
      </c>
      <c r="V280" s="18" t="n">
        <v>0.00313</v>
      </c>
      <c r="W280" s="18" t="n">
        <v>0.011837</v>
      </c>
      <c r="X280" s="18" t="n">
        <v>0.056231</v>
      </c>
      <c r="Y280" s="18" t="n">
        <v>0.062285</v>
      </c>
      <c r="Z280" s="18" t="n">
        <v>0.000642</v>
      </c>
      <c r="AA280" s="18" t="n">
        <v>-0.023183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1105896273.79</v>
      </c>
      <c r="R281" s="17" t="n">
        <v>1268.4</v>
      </c>
      <c r="S281" s="18" t="n">
        <v>0.132863</v>
      </c>
      <c r="T281" s="18" t="inlineStr">
        <is>
          <t>-</t>
        </is>
      </c>
      <c r="U281" s="18" t="n">
        <v>-0.00559</v>
      </c>
      <c r="V281" s="18" t="n">
        <v>0.025558</v>
      </c>
      <c r="W281" s="18" t="n">
        <v>0.049965</v>
      </c>
      <c r="X281" s="18" t="n">
        <v>0.079051</v>
      </c>
      <c r="Y281" s="18" t="n">
        <v>0.17202</v>
      </c>
      <c r="Z281" s="18" t="n">
        <v>0.167787</v>
      </c>
      <c r="AA281" s="18" t="n">
        <v>0.176497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2986441323.42</v>
      </c>
      <c r="R282" s="17" t="n">
        <v>1155.73</v>
      </c>
      <c r="S282" s="18" t="n">
        <v>0.052204</v>
      </c>
      <c r="T282" s="18" t="inlineStr">
        <is>
          <t>-</t>
        </is>
      </c>
      <c r="U282" s="18" t="n">
        <v>0.000597</v>
      </c>
      <c r="V282" s="18" t="n">
        <v>0.004755</v>
      </c>
      <c r="W282" s="18" t="n">
        <v>0.023757</v>
      </c>
      <c r="X282" s="18" t="n">
        <v>0.03718</v>
      </c>
      <c r="Y282" s="18" t="n">
        <v>0.085162</v>
      </c>
      <c r="Z282" s="18" t="n">
        <v>0.06389499999999999</v>
      </c>
      <c r="AA282" s="18" t="n">
        <v>0.079516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569041244.03</v>
      </c>
      <c r="R283" s="17" t="n">
        <v>1102.02</v>
      </c>
      <c r="S283" s="18" t="n">
        <v>0.022491</v>
      </c>
      <c r="T283" s="18" t="inlineStr">
        <is>
          <t>-</t>
        </is>
      </c>
      <c r="U283" s="18" t="n">
        <v>0.000527</v>
      </c>
      <c r="V283" s="18" t="n">
        <v>0.00283</v>
      </c>
      <c r="W283" s="18" t="n">
        <v>0.009962</v>
      </c>
      <c r="X283" s="18" t="n">
        <v>0.018851</v>
      </c>
      <c r="Y283" s="18" t="n">
        <v>0.035782</v>
      </c>
      <c r="Z283" s="18" t="n">
        <v>0.060226</v>
      </c>
      <c r="AA283" s="18" t="n">
        <v>0.077644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1054679.57</v>
      </c>
      <c r="R284" s="17" t="n">
        <v>1132.84</v>
      </c>
      <c r="S284" s="18" t="n">
        <v>0.02146</v>
      </c>
      <c r="T284" s="18" t="inlineStr">
        <is>
          <t>-</t>
        </is>
      </c>
      <c r="U284" s="18" t="n">
        <v>-0.000185</v>
      </c>
      <c r="V284" s="18" t="n">
        <v>0.002194</v>
      </c>
      <c r="W284" s="18" t="n">
        <v>0.011139</v>
      </c>
      <c r="X284" s="18" t="n">
        <v>0.019392</v>
      </c>
      <c r="Y284" s="18" t="n">
        <v>0.035948</v>
      </c>
      <c r="Z284" s="18" t="n">
        <v>0.045161</v>
      </c>
      <c r="AA284" s="18" t="n">
        <v>0.09188300000000001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2995436575.69</v>
      </c>
      <c r="R285" s="17" t="n">
        <v>109198.96</v>
      </c>
      <c r="S285" s="18" t="n">
        <v>0.06375400000000001</v>
      </c>
      <c r="T285" s="18" t="inlineStr">
        <is>
          <t>-</t>
        </is>
      </c>
      <c r="U285" s="18" t="n">
        <v>-0.000332</v>
      </c>
      <c r="V285" s="18" t="n">
        <v>0.006354</v>
      </c>
      <c r="W285" s="18" t="n">
        <v>0.026146</v>
      </c>
      <c r="X285" s="18" t="n">
        <v>0.044026</v>
      </c>
      <c r="Y285" s="18" t="n">
        <v>0.101781</v>
      </c>
      <c r="Z285" s="18" t="n">
        <v>0.032307</v>
      </c>
      <c r="AA285" s="18" t="n">
        <v>0.047281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2796691347.88</v>
      </c>
      <c r="R286" s="17" t="n">
        <v>1102.36</v>
      </c>
      <c r="S286" s="18" t="n">
        <v>0.062823</v>
      </c>
      <c r="T286" s="18" t="inlineStr">
        <is>
          <t>-</t>
        </is>
      </c>
      <c r="U286" s="18" t="n">
        <v>-0.000263</v>
      </c>
      <c r="V286" s="18" t="n">
        <v>0.008444</v>
      </c>
      <c r="W286" s="18" t="n">
        <v>0.029406</v>
      </c>
      <c r="X286" s="18" t="n">
        <v>0.045069</v>
      </c>
      <c r="Y286" s="18" t="n">
        <v>0.09758600000000001</v>
      </c>
      <c r="Z286" s="18" t="n">
        <v>0.040109</v>
      </c>
      <c r="AA286" s="18" t="n">
        <v>0.058679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3101061707.92</v>
      </c>
      <c r="R287" s="17" t="n">
        <v>111173.07</v>
      </c>
      <c r="S287" s="18" t="n">
        <v>0.058984</v>
      </c>
      <c r="T287" s="18" t="inlineStr">
        <is>
          <t>-</t>
        </is>
      </c>
      <c r="U287" s="18" t="n">
        <v>-0.000157</v>
      </c>
      <c r="V287" s="18" t="n">
        <v>0.006</v>
      </c>
      <c r="W287" s="18" t="n">
        <v>0.026381</v>
      </c>
      <c r="X287" s="18" t="n">
        <v>0.043285</v>
      </c>
      <c r="Y287" s="18" t="n">
        <v>0.09024600000000001</v>
      </c>
      <c r="Z287" s="18" t="n">
        <v>0.055864</v>
      </c>
      <c r="AA287" s="18" t="n">
        <v>0.06973600000000001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614856048.8</v>
      </c>
      <c r="R288" s="17" t="n">
        <v>1111.19</v>
      </c>
      <c r="S288" s="18" t="n">
        <v>0.024337</v>
      </c>
      <c r="T288" s="18" t="inlineStr">
        <is>
          <t>-</t>
        </is>
      </c>
      <c r="U288" s="18" t="n">
        <v>0.000369</v>
      </c>
      <c r="V288" s="18" t="n">
        <v>0.002834</v>
      </c>
      <c r="W288" s="18" t="n">
        <v>0.011561</v>
      </c>
      <c r="X288" s="18" t="n">
        <v>0.021098</v>
      </c>
      <c r="Y288" s="18" t="n">
        <v>0.038952</v>
      </c>
      <c r="Z288" s="18" t="n">
        <v>0.063279</v>
      </c>
      <c r="AA288" s="18" t="n">
        <v>0.082883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2897374737.85</v>
      </c>
      <c r="R289" s="17" t="n">
        <v>108.93</v>
      </c>
      <c r="S289" s="18" t="n">
        <v>0.061696</v>
      </c>
      <c r="T289" s="18" t="inlineStr">
        <is>
          <t>-</t>
        </is>
      </c>
      <c r="U289" s="18" t="n">
        <v>-0.000184</v>
      </c>
      <c r="V289" s="18" t="n">
        <v>0.005631</v>
      </c>
      <c r="W289" s="18" t="n">
        <v>0.026867</v>
      </c>
      <c r="X289" s="18" t="n">
        <v>0.043091</v>
      </c>
      <c r="Y289" s="18" t="n">
        <v>0.099193</v>
      </c>
      <c r="Z289" s="18" t="n">
        <v>0.027448</v>
      </c>
      <c r="AA289" s="18" t="n">
        <v>0.045393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10629223192.08</v>
      </c>
      <c r="R290" s="17" t="n">
        <v>1761.04</v>
      </c>
      <c r="S290" s="18" t="n">
        <v>0.030348</v>
      </c>
      <c r="T290" s="18" t="inlineStr">
        <is>
          <t>-</t>
        </is>
      </c>
      <c r="U290" s="18" t="n">
        <v>0.00042</v>
      </c>
      <c r="V290" s="18" t="n">
        <v>0.00319</v>
      </c>
      <c r="W290" s="18" t="n">
        <v>0.01529</v>
      </c>
      <c r="X290" s="18" t="n">
        <v>0.026391</v>
      </c>
      <c r="Y290" s="18" t="n">
        <v>0.048369</v>
      </c>
      <c r="Z290" s="18" t="n">
        <v>0.04855</v>
      </c>
      <c r="AA290" s="18" t="n">
        <v>0.06300600000000001</v>
      </c>
      <c r="AB290" s="18" t="n">
        <v>0.1155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1090949190.12</v>
      </c>
      <c r="R291" s="17" t="n">
        <v>27.5</v>
      </c>
      <c r="S291" s="18" t="n">
        <v>0.03267</v>
      </c>
      <c r="T291" s="18" t="inlineStr">
        <is>
          <t>-</t>
        </is>
      </c>
      <c r="U291" s="18" t="n">
        <v>0.000364</v>
      </c>
      <c r="V291" s="18" t="n">
        <v>0.004383</v>
      </c>
      <c r="W291" s="18" t="n">
        <v>0.01626</v>
      </c>
      <c r="X291" s="18" t="n">
        <v>0.027269</v>
      </c>
      <c r="Y291" s="18" t="n">
        <v>0.05042</v>
      </c>
      <c r="Z291" s="18" t="n">
        <v>0.048818</v>
      </c>
      <c r="AA291" s="18" t="n">
        <v>0.066305</v>
      </c>
      <c r="AB291" s="18" t="n">
        <v>0.131222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1538039380.35</v>
      </c>
      <c r="R292" s="17" t="n">
        <v>1495.17</v>
      </c>
      <c r="S292" s="18" t="n">
        <v>0.032184</v>
      </c>
      <c r="T292" s="18" t="inlineStr">
        <is>
          <t>-</t>
        </is>
      </c>
      <c r="U292" s="18" t="n">
        <v>0.000388</v>
      </c>
      <c r="V292" s="18" t="n">
        <v>0.004157</v>
      </c>
      <c r="W292" s="18" t="n">
        <v>0.01668</v>
      </c>
      <c r="X292" s="18" t="n">
        <v>0.026952</v>
      </c>
      <c r="Y292" s="18" t="n">
        <v>0.049323</v>
      </c>
      <c r="Z292" s="18" t="n">
        <v>0.040162</v>
      </c>
      <c r="AA292" s="18" t="n">
        <v>0.052003</v>
      </c>
      <c r="AB292" s="18" t="n">
        <v>0.109638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68230767.16</v>
      </c>
      <c r="R293" s="17" t="n">
        <v>559268.58</v>
      </c>
      <c r="S293" s="18" t="n">
        <v>0.07950699999999999</v>
      </c>
      <c r="T293" s="18" t="inlineStr">
        <is>
          <t>-</t>
        </is>
      </c>
      <c r="U293" s="18" t="n">
        <v>-0.003409</v>
      </c>
      <c r="V293" s="18" t="n">
        <v>0.009976</v>
      </c>
      <c r="W293" s="18" t="n">
        <v>0.023527</v>
      </c>
      <c r="X293" s="18" t="n">
        <v>0.051188</v>
      </c>
      <c r="Y293" s="18" t="n">
        <v>0.10037</v>
      </c>
      <c r="Z293" s="18" t="n">
        <v>0.109171</v>
      </c>
      <c r="AA293" s="18" t="n">
        <v>0.118835</v>
      </c>
      <c r="AB293" s="18" t="n">
        <v>0.206084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80441404.84999999</v>
      </c>
      <c r="R294" s="17" t="n">
        <v>127.87</v>
      </c>
      <c r="S294" s="18" t="n">
        <v>0.036056</v>
      </c>
      <c r="T294" s="18" t="inlineStr">
        <is>
          <t>-</t>
        </is>
      </c>
      <c r="U294" s="18" t="n">
        <v>0.000156</v>
      </c>
      <c r="V294" s="18" t="n">
        <v>0.004241</v>
      </c>
      <c r="W294" s="18" t="n">
        <v>0.018398</v>
      </c>
      <c r="X294" s="18" t="n">
        <v>0.027151</v>
      </c>
      <c r="Y294" s="18" t="n">
        <v>0.06125</v>
      </c>
      <c r="Z294" s="18" t="n">
        <v>0.025092</v>
      </c>
      <c r="AA294" s="18" t="n">
        <v>0.029715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333395374.71</v>
      </c>
      <c r="R295" s="17" t="n">
        <v>1451.88</v>
      </c>
      <c r="S295" s="18" t="n">
        <v>0.20449</v>
      </c>
      <c r="T295" s="18" t="inlineStr">
        <is>
          <t>-</t>
        </is>
      </c>
      <c r="U295" s="18" t="n">
        <v>-0.016241</v>
      </c>
      <c r="V295" s="18" t="n">
        <v>0.033727</v>
      </c>
      <c r="W295" s="18" t="n">
        <v>0.05887</v>
      </c>
      <c r="X295" s="18" t="n">
        <v>0.132998</v>
      </c>
      <c r="Y295" s="18" t="n">
        <v>0.212446</v>
      </c>
      <c r="Z295" s="18" t="n">
        <v>0.217142</v>
      </c>
      <c r="AA295" s="18" t="n">
        <v>0.193754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1238207649.32</v>
      </c>
      <c r="R296" s="17" t="n">
        <v>1141.17</v>
      </c>
      <c r="S296" s="18" t="n">
        <v>0.050685</v>
      </c>
      <c r="T296" s="18" t="inlineStr">
        <is>
          <t>-</t>
        </is>
      </c>
      <c r="U296" s="18" t="n">
        <v>0.000552</v>
      </c>
      <c r="V296" s="18" t="n">
        <v>0.00441</v>
      </c>
      <c r="W296" s="18" t="n">
        <v>0.023425</v>
      </c>
      <c r="X296" s="18" t="n">
        <v>0.037352</v>
      </c>
      <c r="Y296" s="18" t="n">
        <v>0.08293</v>
      </c>
      <c r="Z296" s="18" t="n">
        <v>0.06547799999999999</v>
      </c>
      <c r="AA296" s="18" t="n">
        <v>0.084855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1295324114.85</v>
      </c>
      <c r="R297" s="17" t="n">
        <v>1098.43</v>
      </c>
      <c r="S297" s="18" t="n">
        <v>0.02542</v>
      </c>
      <c r="T297" s="18" t="inlineStr">
        <is>
          <t>-</t>
        </is>
      </c>
      <c r="U297" s="18" t="n">
        <v>0.000373</v>
      </c>
      <c r="V297" s="18" t="n">
        <v>0.002876</v>
      </c>
      <c r="W297" s="18" t="n">
        <v>0.011576</v>
      </c>
      <c r="X297" s="18" t="n">
        <v>0.021491</v>
      </c>
      <c r="Y297" s="18" t="n">
        <v>0.040495</v>
      </c>
      <c r="Z297" s="18" t="n">
        <v>0.059575</v>
      </c>
      <c r="AA297" s="18" t="n">
        <v>0.072036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1225584855.34</v>
      </c>
      <c r="R298" s="17" t="n">
        <v>1090.43</v>
      </c>
      <c r="S298" s="18" t="n">
        <v>0.022572</v>
      </c>
      <c r="T298" s="18" t="inlineStr">
        <is>
          <t>-</t>
        </is>
      </c>
      <c r="U298" s="18" t="n">
        <v>0.00045</v>
      </c>
      <c r="V298" s="18" t="n">
        <v>0.00251</v>
      </c>
      <c r="W298" s="18" t="n">
        <v>0.009377</v>
      </c>
      <c r="X298" s="18" t="n">
        <v>0.018446</v>
      </c>
      <c r="Y298" s="18" t="n">
        <v>0.036294</v>
      </c>
      <c r="Z298" s="18" t="n">
        <v>0.061928</v>
      </c>
      <c r="AA298" s="18" t="n">
        <v>0.078587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1290232040.66</v>
      </c>
      <c r="R299" s="17" t="n">
        <v>1064.32</v>
      </c>
      <c r="S299" s="18" t="n">
        <v>0.05006</v>
      </c>
      <c r="T299" s="18" t="inlineStr">
        <is>
          <t>-</t>
        </is>
      </c>
      <c r="U299" s="18" t="n">
        <v>-0.0006669999999999999</v>
      </c>
      <c r="V299" s="18" t="n">
        <v>0.006725</v>
      </c>
      <c r="W299" s="18" t="n">
        <v>0.026217</v>
      </c>
      <c r="X299" s="18" t="n">
        <v>0.041847</v>
      </c>
      <c r="Y299" s="18" t="n">
        <v>0.07048599999999999</v>
      </c>
      <c r="Z299" s="18" t="n">
        <v>0.02049</v>
      </c>
      <c r="AA299" s="18" t="n">
        <v>0.028329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133002333.75</v>
      </c>
      <c r="R300" s="17" t="n">
        <v>1081.13</v>
      </c>
      <c r="S300" s="18" t="n">
        <v>0.070118</v>
      </c>
      <c r="T300" s="18" t="inlineStr">
        <is>
          <t>-</t>
        </is>
      </c>
      <c r="U300" s="18" t="n">
        <v>0.000676</v>
      </c>
      <c r="V300" s="18" t="n">
        <v>0.005384</v>
      </c>
      <c r="W300" s="18" t="n">
        <v>0.030011</v>
      </c>
      <c r="X300" s="18" t="n">
        <v>0.047475</v>
      </c>
      <c r="Y300" s="18" t="n">
        <v>0.10235</v>
      </c>
      <c r="Z300" s="18" t="n">
        <v>0.059215</v>
      </c>
      <c r="AA300" s="18" t="n">
        <v>0.086923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638350782.63</v>
      </c>
      <c r="R301" s="17" t="n">
        <v>1074.88</v>
      </c>
      <c r="S301" s="18" t="n">
        <v>0.061348</v>
      </c>
      <c r="T301" s="18" t="inlineStr">
        <is>
          <t>-</t>
        </is>
      </c>
      <c r="U301" s="18" t="n">
        <v>-0.001022</v>
      </c>
      <c r="V301" s="18" t="n">
        <v>0.007423</v>
      </c>
      <c r="W301" s="18" t="n">
        <v>0.029007</v>
      </c>
      <c r="X301" s="18" t="n">
        <v>0.045929</v>
      </c>
      <c r="Y301" s="18" t="n">
        <v>0.094337</v>
      </c>
      <c r="Z301" s="18" t="n">
        <v>0.05169</v>
      </c>
      <c r="AA301" s="18" t="n">
        <v>0.06741900000000001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490042040.41</v>
      </c>
      <c r="R302" s="17" t="n">
        <v>2870.27</v>
      </c>
      <c r="S302" s="18" t="n">
        <v>0.044012</v>
      </c>
      <c r="T302" s="18" t="inlineStr">
        <is>
          <t>-</t>
        </is>
      </c>
      <c r="U302" s="18" t="n">
        <v>0.000355</v>
      </c>
      <c r="V302" s="18" t="n">
        <v>0.004796</v>
      </c>
      <c r="W302" s="18" t="n">
        <v>0.021347</v>
      </c>
      <c r="X302" s="18" t="n">
        <v>0.036157</v>
      </c>
      <c r="Y302" s="18" t="n">
        <v>0.066175</v>
      </c>
      <c r="Z302" s="18" t="n">
        <v>0.056143</v>
      </c>
      <c r="AA302" s="18" t="n">
        <v>1.850459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1058873.15</v>
      </c>
      <c r="R303" s="17" t="n">
        <v>1058.87</v>
      </c>
      <c r="S303" s="18" t="n">
        <v>0.016288</v>
      </c>
      <c r="T303" s="18" t="inlineStr">
        <is>
          <t>-</t>
        </is>
      </c>
      <c r="U303" s="18" t="n">
        <v>0.000265</v>
      </c>
      <c r="V303" s="18" t="n">
        <v>0.002082</v>
      </c>
      <c r="W303" s="18" t="n">
        <v>0.007661</v>
      </c>
      <c r="X303" s="18" t="n">
        <v>0.014107</v>
      </c>
      <c r="Y303" s="18" t="n">
        <v>0.026903</v>
      </c>
      <c r="Z303" s="18" t="n">
        <v>0.044353</v>
      </c>
      <c r="AA303" s="18" t="n">
        <v>0.054683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59729861.15</v>
      </c>
      <c r="R304" s="17" t="n">
        <v>1151.44</v>
      </c>
      <c r="S304" s="18" t="n">
        <v>0.148156</v>
      </c>
      <c r="T304" s="18" t="inlineStr">
        <is>
          <t>-</t>
        </is>
      </c>
      <c r="U304" s="18" t="n">
        <v>-0.017945</v>
      </c>
      <c r="V304" s="18" t="n">
        <v>0.027356</v>
      </c>
      <c r="W304" s="18" t="n">
        <v>0.03183</v>
      </c>
      <c r="X304" s="18" t="n">
        <v>0.10625</v>
      </c>
      <c r="Y304" s="18" t="n">
        <v>0.147081</v>
      </c>
      <c r="Z304" s="18" t="n">
        <v>0.129494</v>
      </c>
      <c r="AA304" s="18" t="n">
        <v>0.077512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769715233.41</v>
      </c>
      <c r="R305" s="17" t="n">
        <v>11141.57</v>
      </c>
      <c r="S305" s="18" t="n">
        <v>0.081252</v>
      </c>
      <c r="T305" s="18" t="inlineStr">
        <is>
          <t>-</t>
        </is>
      </c>
      <c r="U305" s="18" t="n">
        <v>-0.004365</v>
      </c>
      <c r="V305" s="18" t="n">
        <v>0.011602</v>
      </c>
      <c r="W305" s="18" t="n">
        <v>0.031443</v>
      </c>
      <c r="X305" s="18" t="n">
        <v>0.059958</v>
      </c>
      <c r="Y305" s="18" t="n">
        <v>0.09293899999999999</v>
      </c>
      <c r="Z305" s="18" t="n">
        <v>0.07974100000000001</v>
      </c>
      <c r="AA305" s="18" t="n">
        <v>0.08391899999999999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4926023283.49</v>
      </c>
      <c r="R306" s="17" t="n">
        <v>1118.63</v>
      </c>
      <c r="S306" s="18" t="n">
        <v>0.08779099999999999</v>
      </c>
      <c r="T306" s="18" t="inlineStr">
        <is>
          <t>-</t>
        </is>
      </c>
      <c r="U306" s="18" t="n">
        <v>-0.004468</v>
      </c>
      <c r="V306" s="18" t="n">
        <v>0.011831</v>
      </c>
      <c r="W306" s="18" t="n">
        <v>0.032814</v>
      </c>
      <c r="X306" s="18" t="n">
        <v>0.061903</v>
      </c>
      <c r="Y306" s="18" t="n">
        <v>0.117624</v>
      </c>
      <c r="Z306" s="18" t="n">
        <v>0.071085</v>
      </c>
      <c r="AA306" s="18" t="n">
        <v>0.084564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1586989674.87</v>
      </c>
      <c r="R307" s="17" t="n">
        <v>1137.1</v>
      </c>
      <c r="S307" s="18" t="n">
        <v>0.087645</v>
      </c>
      <c r="T307" s="18" t="inlineStr">
        <is>
          <t>-</t>
        </is>
      </c>
      <c r="U307" s="18" t="n">
        <v>-0.003497</v>
      </c>
      <c r="V307" s="18" t="n">
        <v>0.012258</v>
      </c>
      <c r="W307" s="18" t="n">
        <v>0.032751</v>
      </c>
      <c r="X307" s="18" t="n">
        <v>0.060619</v>
      </c>
      <c r="Y307" s="18" t="n">
        <v>0.1121</v>
      </c>
      <c r="Z307" s="18" t="n">
        <v>0.07939599999999999</v>
      </c>
      <c r="AA307" s="18" t="n">
        <v>0.097619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4940099969.17</v>
      </c>
      <c r="R308" s="17" t="n">
        <v>1126.95</v>
      </c>
      <c r="S308" s="18" t="n">
        <v>0.086468</v>
      </c>
      <c r="T308" s="18" t="inlineStr">
        <is>
          <t>-</t>
        </is>
      </c>
      <c r="U308" s="18" t="n">
        <v>-0.00329</v>
      </c>
      <c r="V308" s="18" t="n">
        <v>0.01069</v>
      </c>
      <c r="W308" s="18" t="n">
        <v>0.028605</v>
      </c>
      <c r="X308" s="18" t="n">
        <v>0.061568</v>
      </c>
      <c r="Y308" s="18" t="n">
        <v>0.117097</v>
      </c>
      <c r="Z308" s="18" t="n">
        <v>0.07992</v>
      </c>
      <c r="AA308" s="18" t="n">
        <v>0.088904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2183265321.21</v>
      </c>
      <c r="R309" s="17" t="n">
        <v>1157.6</v>
      </c>
      <c r="S309" s="18" t="n">
        <v>0.092498</v>
      </c>
      <c r="T309" s="18" t="inlineStr">
        <is>
          <t>-</t>
        </is>
      </c>
      <c r="U309" s="18" t="n">
        <v>-0.004035</v>
      </c>
      <c r="V309" s="18" t="n">
        <v>0.011835</v>
      </c>
      <c r="W309" s="18" t="n">
        <v>0.032465</v>
      </c>
      <c r="X309" s="18" t="n">
        <v>0.06635199999999999</v>
      </c>
      <c r="Y309" s="18" t="n">
        <v>0.119254</v>
      </c>
      <c r="Z309" s="18" t="n">
        <v>0.110099</v>
      </c>
      <c r="AA309" s="18" t="n">
        <v>0.118746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268577757.31</v>
      </c>
      <c r="R310" s="17" t="n">
        <v>12586.83</v>
      </c>
      <c r="S310" s="18" t="n">
        <v>0.171081</v>
      </c>
      <c r="T310" s="18" t="inlineStr">
        <is>
          <t>-</t>
        </is>
      </c>
      <c r="U310" s="18" t="n">
        <v>-0.019769</v>
      </c>
      <c r="V310" s="18" t="n">
        <v>0.037488</v>
      </c>
      <c r="W310" s="18" t="n">
        <v>0.070893</v>
      </c>
      <c r="X310" s="18" t="n">
        <v>0.121834</v>
      </c>
      <c r="Y310" s="18" t="n">
        <v>0.172497</v>
      </c>
      <c r="Z310" s="18" t="n">
        <v>0.17651</v>
      </c>
      <c r="AA310" s="18" t="n">
        <v>0.139079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3042153623.4</v>
      </c>
      <c r="R311" s="17" t="n">
        <v>1439.75</v>
      </c>
      <c r="S311" s="18" t="n">
        <v>0.022049</v>
      </c>
      <c r="T311" s="18" t="inlineStr">
        <is>
          <t>-</t>
        </is>
      </c>
      <c r="U311" s="18" t="n">
        <v>0.000396</v>
      </c>
      <c r="V311" s="18" t="n">
        <v>0.0025</v>
      </c>
      <c r="W311" s="18" t="n">
        <v>0.009436999999999999</v>
      </c>
      <c r="X311" s="18" t="n">
        <v>0.018391</v>
      </c>
      <c r="Y311" s="18" t="n">
        <v>0.035702</v>
      </c>
      <c r="Z311" s="18" t="n">
        <v>0.064211</v>
      </c>
      <c r="AA311" s="18" t="n">
        <v>0.078093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1051403264.59</v>
      </c>
      <c r="R312" s="17" t="n">
        <v>1087.62</v>
      </c>
      <c r="S312" s="18" t="n">
        <v>0.053793</v>
      </c>
      <c r="T312" s="18" t="inlineStr">
        <is>
          <t>-</t>
        </is>
      </c>
      <c r="U312" s="18" t="n">
        <v>-0.000432</v>
      </c>
      <c r="V312" s="18" t="n">
        <v>0.006832</v>
      </c>
      <c r="W312" s="18" t="n">
        <v>0.036856</v>
      </c>
      <c r="X312" s="18" t="n">
        <v>0.048369</v>
      </c>
      <c r="Y312" s="18" t="n">
        <v>0.077289</v>
      </c>
      <c r="Z312" s="18" t="n">
        <v>0.02754</v>
      </c>
      <c r="AA312" s="18" t="n">
        <v>0.08167099999999999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1013918.36</v>
      </c>
      <c r="R313" s="17" t="n">
        <v>1013.92</v>
      </c>
      <c r="S313" s="18" t="n">
        <v>0.027129</v>
      </c>
      <c r="T313" s="18" t="inlineStr">
        <is>
          <t>-</t>
        </is>
      </c>
      <c r="U313" s="18" t="n">
        <v>-0.001929</v>
      </c>
      <c r="V313" s="18" t="n">
        <v>0.009306999999999999</v>
      </c>
      <c r="W313" s="18" t="n">
        <v>0.01585</v>
      </c>
      <c r="X313" s="18" t="n">
        <v>0.035214</v>
      </c>
      <c r="Y313" s="18" t="n">
        <v>0.03092</v>
      </c>
      <c r="Z313" s="18" t="n">
        <v>0.022416</v>
      </c>
      <c r="AA313" s="18" t="n">
        <v>0.013707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1073647.24</v>
      </c>
      <c r="R314" s="17" t="n">
        <v>1073.64</v>
      </c>
      <c r="S314" s="18" t="n">
        <v>0.017668</v>
      </c>
      <c r="T314" s="18" t="inlineStr">
        <is>
          <t>-</t>
        </is>
      </c>
      <c r="U314" s="18" t="n">
        <v>0.000289</v>
      </c>
      <c r="V314" s="18" t="n">
        <v>0.001848</v>
      </c>
      <c r="W314" s="18" t="n">
        <v>0.007659</v>
      </c>
      <c r="X314" s="18" t="n">
        <v>0.014754</v>
      </c>
      <c r="Y314" s="18" t="n">
        <v>0.029456</v>
      </c>
      <c r="Z314" s="18" t="n">
        <v>0.058441</v>
      </c>
      <c r="AA314" s="18" t="n">
        <v>0.070215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577691159.63</v>
      </c>
      <c r="R315" s="17" t="n">
        <v>992.59</v>
      </c>
      <c r="S315" s="18" t="n">
        <v>0.052375</v>
      </c>
      <c r="T315" s="18" t="inlineStr">
        <is>
          <t>-</t>
        </is>
      </c>
      <c r="U315" s="18" t="n">
        <v>-5e-05</v>
      </c>
      <c r="V315" s="18" t="n">
        <v>0.005226</v>
      </c>
      <c r="W315" s="18" t="n">
        <v>0.023036</v>
      </c>
      <c r="X315" s="18" t="n">
        <v>0.037872</v>
      </c>
      <c r="Y315" s="18" t="n">
        <v>0.08563999999999999</v>
      </c>
      <c r="Z315" s="18" t="n">
        <v>-0.021732</v>
      </c>
      <c r="AA315" s="18" t="n">
        <v>-0.011443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6123114.17</v>
      </c>
      <c r="R316" s="17" t="n">
        <v>1067.86</v>
      </c>
      <c r="S316" s="18" t="n">
        <v>0.016951</v>
      </c>
      <c r="T316" s="18" t="inlineStr">
        <is>
          <t>-</t>
        </is>
      </c>
      <c r="U316" s="18" t="n">
        <v>0.000422</v>
      </c>
      <c r="V316" s="18" t="n">
        <v>0.00214</v>
      </c>
      <c r="W316" s="18" t="n">
        <v>0.007235</v>
      </c>
      <c r="X316" s="18" t="n">
        <v>0.013968</v>
      </c>
      <c r="Y316" s="18" t="n">
        <v>0.027707</v>
      </c>
      <c r="Z316" s="18" t="n">
        <v>0.051561</v>
      </c>
      <c r="AA316" s="18" t="n">
        <v>0.066367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1484729698.39</v>
      </c>
      <c r="R317" s="17" t="n">
        <v>1732.27</v>
      </c>
      <c r="S317" s="18" t="n">
        <v>0.022748</v>
      </c>
      <c r="T317" s="18" t="inlineStr">
        <is>
          <t>-</t>
        </is>
      </c>
      <c r="U317" s="18" t="n">
        <v>0.000422</v>
      </c>
      <c r="V317" s="18" t="n">
        <v>0.00257</v>
      </c>
      <c r="W317" s="18" t="n">
        <v>0.009564</v>
      </c>
      <c r="X317" s="18" t="n">
        <v>0.018851</v>
      </c>
      <c r="Y317" s="18" t="n">
        <v>0.036605</v>
      </c>
      <c r="Z317" s="18" t="n">
        <v>0.06637999999999999</v>
      </c>
      <c r="AA317" s="18" t="n">
        <v>0.085716</v>
      </c>
      <c r="AB317" s="18" t="n">
        <v>0.115887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3241128745.99</v>
      </c>
      <c r="R318" s="17" t="n">
        <v>1795.15</v>
      </c>
      <c r="S318" s="18" t="n">
        <v>0.027591</v>
      </c>
      <c r="T318" s="18" t="inlineStr">
        <is>
          <t>-</t>
        </is>
      </c>
      <c r="U318" s="18" t="n">
        <v>0.000368</v>
      </c>
      <c r="V318" s="18" t="n">
        <v>0.003023</v>
      </c>
      <c r="W318" s="18" t="n">
        <v>0.013247</v>
      </c>
      <c r="X318" s="18" t="n">
        <v>0.023612</v>
      </c>
      <c r="Y318" s="18" t="n">
        <v>0.043722</v>
      </c>
      <c r="Z318" s="18" t="n">
        <v>0.076978</v>
      </c>
      <c r="AA318" s="18" t="n">
        <v>0.099148</v>
      </c>
      <c r="AB318" s="18" t="n">
        <v>0.137604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1863278007.27</v>
      </c>
      <c r="R319" s="17" t="n">
        <v>2237.54</v>
      </c>
      <c r="S319" s="18" t="n">
        <v>0.05645</v>
      </c>
      <c r="T319" s="18" t="inlineStr">
        <is>
          <t>-</t>
        </is>
      </c>
      <c r="U319" s="18" t="n">
        <v>-0.000344</v>
      </c>
      <c r="V319" s="18" t="n">
        <v>0.006201</v>
      </c>
      <c r="W319" s="18" t="n">
        <v>0.026272</v>
      </c>
      <c r="X319" s="18" t="n">
        <v>0.038258</v>
      </c>
      <c r="Y319" s="18" t="n">
        <v>0.09297</v>
      </c>
      <c r="Z319" s="18" t="n">
        <v>0.097247</v>
      </c>
      <c r="AA319" s="18" t="n">
        <v>0.116598</v>
      </c>
      <c r="AB319" s="18" t="n">
        <v>0.181901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1080432194.45</v>
      </c>
      <c r="R320" s="17" t="n">
        <v>3993.3</v>
      </c>
      <c r="S320" s="18" t="n">
        <v>0.105461</v>
      </c>
      <c r="T320" s="18" t="inlineStr">
        <is>
          <t>-</t>
        </is>
      </c>
      <c r="U320" s="18" t="n">
        <v>-0.007096</v>
      </c>
      <c r="V320" s="18" t="n">
        <v>0.015471</v>
      </c>
      <c r="W320" s="18" t="n">
        <v>0.037509</v>
      </c>
      <c r="X320" s="18" t="n">
        <v>0.070613</v>
      </c>
      <c r="Y320" s="18" t="n">
        <v>0.132829</v>
      </c>
      <c r="Z320" s="18" t="n">
        <v>0.087989</v>
      </c>
      <c r="AA320" s="18" t="n">
        <v>0.095147</v>
      </c>
      <c r="AB320" s="18" t="n">
        <v>0.170568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188994507.33</v>
      </c>
      <c r="R321" s="17" t="n">
        <v>6287.66</v>
      </c>
      <c r="S321" s="18" t="n">
        <v>0.173791</v>
      </c>
      <c r="T321" s="18" t="inlineStr">
        <is>
          <t>-</t>
        </is>
      </c>
      <c r="U321" s="18" t="n">
        <v>-0.016574</v>
      </c>
      <c r="V321" s="18" t="n">
        <v>0.027854</v>
      </c>
      <c r="W321" s="18" t="n">
        <v>0.042927</v>
      </c>
      <c r="X321" s="18" t="n">
        <v>0.115591</v>
      </c>
      <c r="Y321" s="18" t="n">
        <v>0.166843</v>
      </c>
      <c r="Z321" s="18" t="n">
        <v>0.161205</v>
      </c>
      <c r="AA321" s="18" t="n">
        <v>0.156037</v>
      </c>
      <c r="AB321" s="18" t="n">
        <v>0.317734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1034435.87</v>
      </c>
      <c r="R322" s="17" t="n">
        <v>1034.44</v>
      </c>
      <c r="S322" s="18" t="n">
        <v>0.023762</v>
      </c>
      <c r="T322" s="18" t="inlineStr">
        <is>
          <t>-</t>
        </is>
      </c>
      <c r="U322" s="18" t="n">
        <v>-0.000126</v>
      </c>
      <c r="V322" s="18" t="n">
        <v>0.002471</v>
      </c>
      <c r="W322" s="18" t="n">
        <v>0.012103</v>
      </c>
      <c r="X322" s="18" t="n">
        <v>0.021296</v>
      </c>
      <c r="Y322" s="18" t="n">
        <v>0.039784</v>
      </c>
      <c r="Z322" s="18" t="n">
        <v>0.022103</v>
      </c>
      <c r="AA322" s="18" t="n">
        <v>0.034688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1060786.07</v>
      </c>
      <c r="R323" s="17" t="n">
        <v>1060.79</v>
      </c>
      <c r="S323" s="18" t="n">
        <v>0.020589</v>
      </c>
      <c r="T323" s="18" t="inlineStr">
        <is>
          <t>-</t>
        </is>
      </c>
      <c r="U323" s="18" t="n">
        <v>0.000179</v>
      </c>
      <c r="V323" s="18" t="n">
        <v>0.00223</v>
      </c>
      <c r="W323" s="18" t="n">
        <v>0.010016</v>
      </c>
      <c r="X323" s="18" t="n">
        <v>0.017798</v>
      </c>
      <c r="Y323" s="18" t="n">
        <v>0.032299</v>
      </c>
      <c r="Z323" s="18" t="n">
        <v>0.048491</v>
      </c>
      <c r="AA323" s="18" t="n">
        <v>0.059561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140057563.22</v>
      </c>
      <c r="R324" s="17" t="n">
        <v>172.59</v>
      </c>
      <c r="S324" s="18" t="n">
        <v>0.190769</v>
      </c>
      <c r="T324" s="18" t="inlineStr">
        <is>
          <t>-</t>
        </is>
      </c>
      <c r="U324" s="18" t="n">
        <v>-0.01501</v>
      </c>
      <c r="V324" s="18" t="n">
        <v>0.029958</v>
      </c>
      <c r="W324" s="18" t="n">
        <v>0.045177</v>
      </c>
      <c r="X324" s="18" t="n">
        <v>0.128999</v>
      </c>
      <c r="Y324" s="18" t="n">
        <v>0.201465</v>
      </c>
      <c r="Z324" s="18" t="n">
        <v>0.203498</v>
      </c>
      <c r="AA324" s="18" t="n">
        <v>0.186136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832924809.84</v>
      </c>
      <c r="R325" s="17" t="n">
        <v>1260</v>
      </c>
      <c r="S325" s="18" t="n">
        <v>0.189285</v>
      </c>
      <c r="T325" s="18" t="inlineStr">
        <is>
          <t>-</t>
        </is>
      </c>
      <c r="U325" s="18" t="n">
        <v>-0.015056</v>
      </c>
      <c r="V325" s="18" t="n">
        <v>0.030009</v>
      </c>
      <c r="W325" s="18" t="n">
        <v>0.045678</v>
      </c>
      <c r="X325" s="18" t="n">
        <v>0.128143</v>
      </c>
      <c r="Y325" s="18" t="n">
        <v>0.202233</v>
      </c>
      <c r="Z325" s="18" t="n">
        <v>0.229016</v>
      </c>
      <c r="AA325" s="18" t="n">
        <v>0.19992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180256824.13</v>
      </c>
      <c r="R326" s="17" t="n">
        <v>1083.69</v>
      </c>
      <c r="S326" s="18" t="n">
        <v>0.130752</v>
      </c>
      <c r="T326" s="18" t="inlineStr">
        <is>
          <t>-</t>
        </is>
      </c>
      <c r="U326" s="18" t="n">
        <v>-0.014585</v>
      </c>
      <c r="V326" s="18" t="n">
        <v>0.029145</v>
      </c>
      <c r="W326" s="18" t="n">
        <v>0.047499</v>
      </c>
      <c r="X326" s="18" t="n">
        <v>0.095378</v>
      </c>
      <c r="Y326" s="18" t="n">
        <v>0.133271</v>
      </c>
      <c r="Z326" s="18" t="n">
        <v>0.154003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93039836.2</v>
      </c>
      <c r="R327" s="17" t="n">
        <v>1015.54</v>
      </c>
      <c r="S327" s="18" t="n">
        <v>0.135836</v>
      </c>
      <c r="T327" s="18" t="inlineStr">
        <is>
          <t>-</t>
        </is>
      </c>
      <c r="U327" s="18" t="n">
        <v>-0.013838</v>
      </c>
      <c r="V327" s="18" t="n">
        <v>0.02374</v>
      </c>
      <c r="W327" s="18" t="n">
        <v>0.040832</v>
      </c>
      <c r="X327" s="18" t="n">
        <v>0.107834</v>
      </c>
      <c r="Y327" s="18" t="n">
        <v>0.09848700000000001</v>
      </c>
      <c r="Z327" s="18" t="n">
        <v>0.06287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485699094.8</v>
      </c>
      <c r="R328" s="17" t="n">
        <v>99.39</v>
      </c>
      <c r="S328" s="18" t="n">
        <v>0.031873</v>
      </c>
      <c r="T328" s="18" t="inlineStr">
        <is>
          <t>-</t>
        </is>
      </c>
      <c r="U328" s="18" t="n">
        <v>0.000201</v>
      </c>
      <c r="V328" s="18" t="n">
        <v>0.004041</v>
      </c>
      <c r="W328" s="18" t="n">
        <v>0.015738</v>
      </c>
      <c r="X328" s="18" t="n">
        <v>0.023162</v>
      </c>
      <c r="Y328" s="18" t="n">
        <v>0.050745</v>
      </c>
      <c r="Z328" s="18" t="n">
        <v>-0.020402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130124552.25</v>
      </c>
      <c r="R329" s="17" t="n">
        <v>107.26</v>
      </c>
      <c r="S329" s="18" t="n">
        <v>0.040349</v>
      </c>
      <c r="T329" s="18" t="inlineStr">
        <is>
          <t>-</t>
        </is>
      </c>
      <c r="U329" s="18" t="n">
        <v>0.00028</v>
      </c>
      <c r="V329" s="18" t="n">
        <v>0.003931</v>
      </c>
      <c r="W329" s="18" t="n">
        <v>0.022693</v>
      </c>
      <c r="X329" s="18" t="n">
        <v>0.031942</v>
      </c>
      <c r="Y329" s="18" t="n">
        <v>0.243738</v>
      </c>
      <c r="Z329" s="18" t="n">
        <v>0.055189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394231963.96</v>
      </c>
      <c r="R330" s="17" t="n">
        <v>1131.48</v>
      </c>
      <c r="S330" s="18" t="n">
        <v>0.188592</v>
      </c>
      <c r="T330" s="18" t="inlineStr">
        <is>
          <t>-</t>
        </is>
      </c>
      <c r="U330" s="18" t="n">
        <v>-0.013591</v>
      </c>
      <c r="V330" s="18" t="n">
        <v>0.033494</v>
      </c>
      <c r="W330" s="18" t="n">
        <v>0.057122</v>
      </c>
      <c r="X330" s="18" t="n">
        <v>0.136515</v>
      </c>
      <c r="Y330" s="18" t="n">
        <v>0.214321</v>
      </c>
      <c r="Z330" s="18" t="n">
        <v>0.240386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1051050.95</v>
      </c>
      <c r="R331" s="17" t="n">
        <v>1051.05</v>
      </c>
      <c r="S331" s="18" t="n">
        <v>0.043039</v>
      </c>
      <c r="T331" s="18" t="inlineStr">
        <is>
          <t>-</t>
        </is>
      </c>
      <c r="U331" s="18" t="n">
        <v>-0.0033</v>
      </c>
      <c r="V331" s="18" t="n">
        <v>0.01151</v>
      </c>
      <c r="W331" s="18" t="n">
        <v>0.017996</v>
      </c>
      <c r="X331" s="18" t="n">
        <v>0.032892</v>
      </c>
      <c r="Y331" s="18" t="n">
        <v>0.053399</v>
      </c>
      <c r="Z331" s="18" t="n">
        <v>0.0718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1013121591.64</v>
      </c>
      <c r="R332" s="17" t="n">
        <v>1075.38</v>
      </c>
      <c r="S332" s="18" t="n">
        <v>0.026273</v>
      </c>
      <c r="T332" s="18" t="inlineStr">
        <is>
          <t>-</t>
        </is>
      </c>
      <c r="U332" s="18" t="n">
        <v>0.000363</v>
      </c>
      <c r="V332" s="18" t="n">
        <v>0.002957</v>
      </c>
      <c r="W332" s="18" t="n">
        <v>0.012608</v>
      </c>
      <c r="X332" s="18" t="n">
        <v>0.022205</v>
      </c>
      <c r="Y332" s="18" t="n">
        <v>0.041026</v>
      </c>
      <c r="Z332" s="18" t="n">
        <v>0.065598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270813719.43</v>
      </c>
      <c r="R333" s="17" t="n">
        <v>1070.1</v>
      </c>
      <c r="S333" s="18" t="n">
        <v>0.037099</v>
      </c>
      <c r="T333" s="18" t="inlineStr">
        <is>
          <t>-</t>
        </is>
      </c>
      <c r="U333" s="18" t="n">
        <v>0.000234</v>
      </c>
      <c r="V333" s="18" t="n">
        <v>0.005213</v>
      </c>
      <c r="W333" s="18" t="n">
        <v>0.021439</v>
      </c>
      <c r="X333" s="18" t="n">
        <v>0.033314</v>
      </c>
      <c r="Y333" s="18" t="n">
        <v>0.05897</v>
      </c>
      <c r="Z333" s="18" t="n">
        <v>0.059463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930879.3</v>
      </c>
      <c r="R334" s="17" t="n">
        <v>930.87</v>
      </c>
      <c r="S334" s="18" t="n">
        <v>0.08491700000000001</v>
      </c>
      <c r="T334" s="18" t="inlineStr">
        <is>
          <t>-</t>
        </is>
      </c>
      <c r="U334" s="18" t="n">
        <v>-0.011311</v>
      </c>
      <c r="V334" s="18" t="n">
        <v>0.011386</v>
      </c>
      <c r="W334" s="18" t="n">
        <v>0.003612</v>
      </c>
      <c r="X334" s="18" t="n">
        <v>0.049826</v>
      </c>
      <c r="Y334" s="18" t="n">
        <v>0.058878</v>
      </c>
      <c r="Z334" s="18" t="n">
        <v>0.022642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1410811761.68</v>
      </c>
      <c r="R335" s="17" t="n">
        <v>1076.94</v>
      </c>
      <c r="S335" s="18" t="n">
        <v>0.027575</v>
      </c>
      <c r="T335" s="18" t="inlineStr">
        <is>
          <t>-</t>
        </is>
      </c>
      <c r="U335" s="18" t="n">
        <v>0.000418</v>
      </c>
      <c r="V335" s="18" t="n">
        <v>0.003083</v>
      </c>
      <c r="W335" s="18" t="n">
        <v>0.013104</v>
      </c>
      <c r="X335" s="18" t="n">
        <v>0.023581</v>
      </c>
      <c r="Y335" s="18" t="n">
        <v>0.043162</v>
      </c>
      <c r="Z335" s="18" t="n">
        <v>0.06689000000000001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1434050342.85</v>
      </c>
      <c r="R336" s="17" t="n">
        <v>1054.24</v>
      </c>
      <c r="S336" s="18" t="n">
        <v>0.047786</v>
      </c>
      <c r="T336" s="18" t="inlineStr">
        <is>
          <t>-</t>
        </is>
      </c>
      <c r="U336" s="18" t="n">
        <v>0.00038</v>
      </c>
      <c r="V336" s="18" t="n">
        <v>0.004919</v>
      </c>
      <c r="W336" s="18" t="n">
        <v>0.023753</v>
      </c>
      <c r="X336" s="18" t="n">
        <v>0.035375</v>
      </c>
      <c r="Y336" s="18" t="n">
        <v>0.077977</v>
      </c>
      <c r="Z336" s="18" t="n">
        <v>0.0479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1063390.54</v>
      </c>
      <c r="R337" s="17" t="n">
        <v>1063.39</v>
      </c>
      <c r="S337" s="18" t="n">
        <v>0.070143</v>
      </c>
      <c r="T337" s="18" t="inlineStr">
        <is>
          <t>-</t>
        </is>
      </c>
      <c r="U337" s="18" t="n">
        <v>-0.005294</v>
      </c>
      <c r="V337" s="18" t="n">
        <v>0.010472</v>
      </c>
      <c r="W337" s="18" t="n">
        <v>0.028135</v>
      </c>
      <c r="X337" s="18" t="n">
        <v>0.048367</v>
      </c>
      <c r="Y337" s="18" t="n">
        <v>0.093955</v>
      </c>
      <c r="Z337" s="18" t="n">
        <v>0.057321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1023242.68</v>
      </c>
      <c r="R338" s="17" t="n">
        <v>1023.24</v>
      </c>
      <c r="S338" s="18" t="n">
        <v>0.026494</v>
      </c>
      <c r="T338" s="18" t="inlineStr">
        <is>
          <t>-</t>
        </is>
      </c>
      <c r="U338" s="18" t="n">
        <v>0.000303</v>
      </c>
      <c r="V338" s="18" t="n">
        <v>0.002587</v>
      </c>
      <c r="W338" s="18" t="n">
        <v>0.014606</v>
      </c>
      <c r="X338" s="18" t="n">
        <v>0.022872</v>
      </c>
      <c r="Y338" s="18" t="n">
        <v>0.04276</v>
      </c>
      <c r="Z338" s="18" t="n">
        <v>0.021636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2500879271.2</v>
      </c>
      <c r="R339" s="17" t="n">
        <v>1130.27</v>
      </c>
      <c r="S339" s="18" t="n">
        <v>0.067471</v>
      </c>
      <c r="T339" s="18" t="inlineStr">
        <is>
          <t>-</t>
        </is>
      </c>
      <c r="U339" s="18" t="n">
        <v>-0.00091</v>
      </c>
      <c r="V339" s="18" t="n">
        <v>0.006743</v>
      </c>
      <c r="W339" s="18" t="n">
        <v>0.027883</v>
      </c>
      <c r="X339" s="18" t="n">
        <v>0.048196</v>
      </c>
      <c r="Y339" s="18" t="n">
        <v>0.097509</v>
      </c>
      <c r="Z339" s="18" t="n">
        <v>0.117431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396007754.64</v>
      </c>
      <c r="R340" s="17" t="n">
        <v>1079.24</v>
      </c>
      <c r="S340" s="18" t="n">
        <v>0.045816</v>
      </c>
      <c r="T340" s="18" t="inlineStr">
        <is>
          <t>-</t>
        </is>
      </c>
      <c r="U340" s="18" t="n">
        <v>0.000584</v>
      </c>
      <c r="V340" s="18" t="n">
        <v>0.004907</v>
      </c>
      <c r="W340" s="18" t="n">
        <v>0.024112</v>
      </c>
      <c r="X340" s="18" t="n">
        <v>0.03561</v>
      </c>
      <c r="Y340" s="18" t="n">
        <v>0.07686</v>
      </c>
      <c r="Z340" s="18" t="n">
        <v>0.07358199999999999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10286406.51</v>
      </c>
      <c r="R341" s="17" t="n">
        <v>1061.22</v>
      </c>
      <c r="S341" s="18" t="n">
        <v>0.042169</v>
      </c>
      <c r="T341" s="18" t="inlineStr">
        <is>
          <t>-</t>
        </is>
      </c>
      <c r="U341" s="18" t="n">
        <v>-0.003643</v>
      </c>
      <c r="V341" s="18" t="n">
        <v>0.007185</v>
      </c>
      <c r="W341" s="18" t="n">
        <v>0.021563</v>
      </c>
      <c r="X341" s="18" t="n">
        <v>0.026047</v>
      </c>
      <c r="Y341" s="18" t="n">
        <v>0.052819</v>
      </c>
      <c r="Z341" s="18" t="n">
        <v>0.063656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1307917.76</v>
      </c>
      <c r="R342" s="17" t="n">
        <v>1306.61</v>
      </c>
      <c r="S342" s="18" t="n">
        <v>0.09993299999999999</v>
      </c>
      <c r="T342" s="18" t="inlineStr">
        <is>
          <t>-</t>
        </is>
      </c>
      <c r="U342" s="18" t="n">
        <v>-0.007331</v>
      </c>
      <c r="V342" s="18" t="n">
        <v>0.016904</v>
      </c>
      <c r="W342" s="18" t="n">
        <v>0.019984</v>
      </c>
      <c r="X342" s="18" t="n">
        <v>0.068408</v>
      </c>
      <c r="Y342" s="18" t="n">
        <v>0.104694</v>
      </c>
      <c r="Z342" s="18" t="n">
        <v>0.040767</v>
      </c>
      <c r="AA342" s="18" t="n">
        <v>0.011707</v>
      </c>
      <c r="AB342" s="18" t="n">
        <v>0.045455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435256041.72</v>
      </c>
      <c r="R343" s="17" t="n">
        <v>211.95</v>
      </c>
      <c r="S343" s="18" t="n">
        <v>0.11582</v>
      </c>
      <c r="T343" s="18" t="inlineStr">
        <is>
          <t>-</t>
        </is>
      </c>
      <c r="U343" s="18" t="n">
        <v>-0.006143</v>
      </c>
      <c r="V343" s="18" t="n">
        <v>0.018843</v>
      </c>
      <c r="W343" s="18" t="n">
        <v>0.044706</v>
      </c>
      <c r="X343" s="18" t="n">
        <v>0.07731</v>
      </c>
      <c r="Y343" s="18" t="n">
        <v>0.142034</v>
      </c>
      <c r="Z343" s="18" t="n">
        <v>0.09410499999999999</v>
      </c>
      <c r="AA343" s="18" t="n">
        <v>0.104136</v>
      </c>
      <c r="AB343" s="18" t="n">
        <v>0.156364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1073871.15</v>
      </c>
      <c r="R344" s="17" t="n">
        <v>1073.87</v>
      </c>
      <c r="S344" s="18" t="n">
        <v>0.03371</v>
      </c>
      <c r="T344" s="18" t="inlineStr">
        <is>
          <t>-</t>
        </is>
      </c>
      <c r="U344" s="18" t="n">
        <v>0.000475</v>
      </c>
      <c r="V344" s="18" t="n">
        <v>0.007024</v>
      </c>
      <c r="W344" s="18" t="n">
        <v>0.01861</v>
      </c>
      <c r="X344" s="18" t="n">
        <v>0.028582</v>
      </c>
      <c r="Y344" s="18" t="n">
        <v>0.053062</v>
      </c>
      <c r="Z344" s="18" t="n">
        <v>0.07234699999999999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2404694939.24</v>
      </c>
      <c r="R345" s="17" t="n">
        <v>1134.69</v>
      </c>
      <c r="S345" s="18" t="n">
        <v>0.06320000000000001</v>
      </c>
      <c r="T345" s="18" t="inlineStr">
        <is>
          <t>-</t>
        </is>
      </c>
      <c r="U345" s="18" t="n">
        <v>-0.000379</v>
      </c>
      <c r="V345" s="18" t="n">
        <v>0.0066</v>
      </c>
      <c r="W345" s="18" t="n">
        <v>0.027864</v>
      </c>
      <c r="X345" s="18" t="n">
        <v>0.043479</v>
      </c>
      <c r="Y345" s="18" t="n">
        <v>0.097984</v>
      </c>
      <c r="Z345" s="18" t="n">
        <v>0.124725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11005737.7</v>
      </c>
      <c r="R346" s="17" t="n">
        <v>127.98</v>
      </c>
      <c r="S346" s="18" t="n">
        <v>0.028039</v>
      </c>
      <c r="T346" s="18" t="inlineStr">
        <is>
          <t>-</t>
        </is>
      </c>
      <c r="U346" s="18" t="n">
        <v>0.000234</v>
      </c>
      <c r="V346" s="18" t="n">
        <v>0.002036</v>
      </c>
      <c r="W346" s="18" t="n">
        <v>0.016173</v>
      </c>
      <c r="X346" s="18" t="n">
        <v>0.025227</v>
      </c>
      <c r="Y346" s="18" t="n">
        <v>0.04192</v>
      </c>
      <c r="Z346" s="18" t="n">
        <v>0.082548</v>
      </c>
      <c r="AA346" s="18" t="n">
        <v>0.08055</v>
      </c>
      <c r="AB346" s="18" t="n">
        <v>0.106584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1671947584.3</v>
      </c>
      <c r="R347" s="17" t="n">
        <v>1131.86</v>
      </c>
      <c r="S347" s="18" t="n">
        <v>0.059397</v>
      </c>
      <c r="T347" s="18" t="inlineStr">
        <is>
          <t>-</t>
        </is>
      </c>
      <c r="U347" s="18" t="n">
        <v>-0.000433</v>
      </c>
      <c r="V347" s="18" t="n">
        <v>0.006474</v>
      </c>
      <c r="W347" s="18" t="n">
        <v>0.028319</v>
      </c>
      <c r="X347" s="18" t="n">
        <v>0.042382</v>
      </c>
      <c r="Y347" s="18" t="n">
        <v>0.090424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1085137.98</v>
      </c>
      <c r="R348" s="17" t="n">
        <v>1085.14</v>
      </c>
      <c r="S348" s="18" t="n">
        <v>0.041681</v>
      </c>
      <c r="T348" s="18" t="inlineStr">
        <is>
          <t>-</t>
        </is>
      </c>
      <c r="U348" s="18" t="n">
        <v>-0.003032</v>
      </c>
      <c r="V348" s="18" t="n">
        <v>0.012645</v>
      </c>
      <c r="W348" s="18" t="n">
        <v>0.018987</v>
      </c>
      <c r="X348" s="18" t="n">
        <v>0.02815</v>
      </c>
      <c r="Y348" s="18" t="n">
        <v>0.047908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1112836.62</v>
      </c>
      <c r="R349" s="17" t="n">
        <v>1112.84</v>
      </c>
      <c r="S349" s="18" t="n">
        <v>0.050592</v>
      </c>
      <c r="T349" s="18" t="inlineStr">
        <is>
          <t>-</t>
        </is>
      </c>
      <c r="U349" s="18" t="n">
        <v>-0.002715</v>
      </c>
      <c r="V349" s="18" t="n">
        <v>0.013534</v>
      </c>
      <c r="W349" s="18" t="n">
        <v>0.022258</v>
      </c>
      <c r="X349" s="18" t="n">
        <v>0.035364</v>
      </c>
      <c r="Y349" s="18" t="n">
        <v>0.062428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1039045.08</v>
      </c>
      <c r="R350" s="17" t="n">
        <v>1039.05</v>
      </c>
      <c r="S350" s="18" t="n">
        <v>0.016136</v>
      </c>
      <c r="T350" s="18" t="inlineStr">
        <is>
          <t>-</t>
        </is>
      </c>
      <c r="U350" s="18" t="n">
        <v>0.000462</v>
      </c>
      <c r="V350" s="18" t="n">
        <v>0.001822</v>
      </c>
      <c r="W350" s="18" t="n">
        <v>0.006246</v>
      </c>
      <c r="X350" s="18" t="n">
        <v>0.012976</v>
      </c>
      <c r="Y350" s="18" t="n">
        <v>0.026455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1034054.81</v>
      </c>
      <c r="R351" s="17" t="n">
        <v>1034.05</v>
      </c>
      <c r="S351" s="18" t="n">
        <v>0.013804</v>
      </c>
      <c r="T351" s="18" t="inlineStr">
        <is>
          <t>-</t>
        </is>
      </c>
      <c r="U351" s="18" t="n">
        <v>0.000377</v>
      </c>
      <c r="V351" s="18" t="n">
        <v>0.001598</v>
      </c>
      <c r="W351" s="18" t="n">
        <v>0.005504</v>
      </c>
      <c r="X351" s="18" t="n">
        <v>0.011068</v>
      </c>
      <c r="Y351" s="18" t="n">
        <v>0.023022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710981.4399999999</v>
      </c>
      <c r="R352" s="17" t="n">
        <v>145.9</v>
      </c>
      <c r="S352" s="18" t="n">
        <v>0.09370299999999999</v>
      </c>
      <c r="T352" s="18" t="inlineStr">
        <is>
          <t>-</t>
        </is>
      </c>
      <c r="U352" s="18" t="n">
        <v>-0.003415</v>
      </c>
      <c r="V352" s="18" t="n">
        <v>0.018784</v>
      </c>
      <c r="W352" s="18" t="n">
        <v>0.046328</v>
      </c>
      <c r="X352" s="18" t="n">
        <v>0.083228</v>
      </c>
      <c r="Y352" s="18" t="n">
        <v>0.109843</v>
      </c>
      <c r="Z352" s="18" t="n">
        <v>0.123431</v>
      </c>
      <c r="AA352" s="18" t="n">
        <v>0.100966</v>
      </c>
      <c r="AB352" s="18" t="n">
        <v>0.124643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1370718.13</v>
      </c>
      <c r="R353" s="17" t="n">
        <v>1370.72</v>
      </c>
      <c r="S353" s="18" t="n">
        <v>0.037403</v>
      </c>
      <c r="T353" s="18" t="inlineStr">
        <is>
          <t>-</t>
        </is>
      </c>
      <c r="U353" s="18" t="n">
        <v>-0.002663</v>
      </c>
      <c r="V353" s="18" t="n">
        <v>0.008387</v>
      </c>
      <c r="W353" s="18" t="n">
        <v>0.019873</v>
      </c>
      <c r="X353" s="18" t="n">
        <v>0.035287</v>
      </c>
      <c r="Y353" s="18" t="n">
        <v>0.054944</v>
      </c>
      <c r="Z353" s="18" t="n">
        <v>0.007408</v>
      </c>
      <c r="AA353" s="18" t="n">
        <v>0.019456</v>
      </c>
      <c r="AB353" s="18" t="n">
        <v>0.056489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845018468.37</v>
      </c>
      <c r="R354" s="17" t="n">
        <v>1121.94</v>
      </c>
      <c r="S354" s="18" t="n">
        <v>0.07543800000000001</v>
      </c>
      <c r="T354" s="18" t="inlineStr">
        <is>
          <t>-</t>
        </is>
      </c>
      <c r="U354" s="18" t="n">
        <v>-0.000908</v>
      </c>
      <c r="V354" s="18" t="n">
        <v>0.008078</v>
      </c>
      <c r="W354" s="18" t="n">
        <v>0.035937</v>
      </c>
      <c r="X354" s="18" t="n">
        <v>0.055692</v>
      </c>
      <c r="Y354" s="18" t="n">
        <v>0.114313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2018298821.62</v>
      </c>
      <c r="R355" s="17" t="n">
        <v>229.39</v>
      </c>
      <c r="S355" s="18" t="n">
        <v>0.050417</v>
      </c>
      <c r="T355" s="18" t="inlineStr">
        <is>
          <t>-</t>
        </is>
      </c>
      <c r="U355" s="18" t="n">
        <v>0.000611</v>
      </c>
      <c r="V355" s="18" t="n">
        <v>0.004995</v>
      </c>
      <c r="W355" s="18" t="n">
        <v>0.024063</v>
      </c>
      <c r="X355" s="18" t="n">
        <v>0.037166</v>
      </c>
      <c r="Y355" s="18" t="n">
        <v>0.08162</v>
      </c>
      <c r="Z355" s="18" t="n">
        <v>0.055346</v>
      </c>
      <c r="AA355" s="18" t="n">
        <v>0.06633500000000001</v>
      </c>
      <c r="AB355" s="18" t="n">
        <v>0.143748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1031735.7</v>
      </c>
      <c r="R356" s="17" t="n">
        <v>103.17</v>
      </c>
      <c r="S356" s="18" t="n">
        <v>0.022396</v>
      </c>
      <c r="T356" s="18" t="inlineStr">
        <is>
          <t>-</t>
        </is>
      </c>
      <c r="U356" s="18" t="n">
        <v>-0.006069</v>
      </c>
      <c r="V356" s="18" t="n">
        <v>0.005066</v>
      </c>
      <c r="W356" s="18" t="n">
        <v>0.00693</v>
      </c>
      <c r="X356" s="18" t="n">
        <v>0.017857</v>
      </c>
      <c r="Y356" s="18" t="n">
        <v>0.021182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1115926.58</v>
      </c>
      <c r="R357" s="17" t="n">
        <v>111.59</v>
      </c>
      <c r="S357" s="18" t="n">
        <v>0.094664</v>
      </c>
      <c r="T357" s="18" t="inlineStr">
        <is>
          <t>-</t>
        </is>
      </c>
      <c r="U357" s="18" t="n">
        <v>-0.012216</v>
      </c>
      <c r="V357" s="18" t="n">
        <v>0.02348</v>
      </c>
      <c r="W357" s="18" t="n">
        <v>0.042118</v>
      </c>
      <c r="X357" s="18" t="n">
        <v>0.07195</v>
      </c>
      <c r="Y357" s="18" t="n">
        <v>0.08762200000000001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46301107.88</v>
      </c>
      <c r="R358" s="17" t="n">
        <v>1313.02</v>
      </c>
      <c r="S358" s="18" t="n">
        <v>0.229454</v>
      </c>
      <c r="T358" s="18" t="inlineStr">
        <is>
          <t>-</t>
        </is>
      </c>
      <c r="U358" s="18" t="n">
        <v>-0.016089</v>
      </c>
      <c r="V358" s="18" t="n">
        <v>0.031729</v>
      </c>
      <c r="W358" s="18" t="n">
        <v>0.06369900000000001</v>
      </c>
      <c r="X358" s="18" t="n">
        <v>0.1892</v>
      </c>
      <c r="Y358" s="18" t="n">
        <v>0.238359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964696613.96</v>
      </c>
      <c r="R359" s="17" t="n">
        <v>1125.06</v>
      </c>
      <c r="S359" s="18" t="n">
        <v>0.080604</v>
      </c>
      <c r="T359" s="18" t="inlineStr">
        <is>
          <t>-</t>
        </is>
      </c>
      <c r="U359" s="18" t="n">
        <v>-0.00592</v>
      </c>
      <c r="V359" s="18" t="n">
        <v>0.012163</v>
      </c>
      <c r="W359" s="18" t="n">
        <v>0.034652</v>
      </c>
      <c r="X359" s="18" t="n">
        <v>0.05703</v>
      </c>
      <c r="Y359" s="18" t="n">
        <v>0.113304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923625510.5599999</v>
      </c>
      <c r="R360" s="17" t="n">
        <v>1188.94</v>
      </c>
      <c r="S360" s="18" t="n">
        <v>0.078527</v>
      </c>
      <c r="T360" s="18" t="inlineStr">
        <is>
          <t>-</t>
        </is>
      </c>
      <c r="U360" s="18" t="n">
        <v>-0.000471</v>
      </c>
      <c r="V360" s="18" t="n">
        <v>0.007363</v>
      </c>
      <c r="W360" s="18" t="n">
        <v>0.040138</v>
      </c>
      <c r="X360" s="18" t="n">
        <v>0.056495</v>
      </c>
      <c r="Y360" s="18" t="n">
        <v>0.117781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2351796941.87</v>
      </c>
      <c r="R361" s="17" t="n">
        <v>1123.83</v>
      </c>
      <c r="S361" s="18" t="n">
        <v>0.057115</v>
      </c>
      <c r="T361" s="18" t="inlineStr">
        <is>
          <t>-</t>
        </is>
      </c>
      <c r="U361" s="18" t="n">
        <v>0.000196</v>
      </c>
      <c r="V361" s="18" t="n">
        <v>0.005727</v>
      </c>
      <c r="W361" s="18" t="n">
        <v>0.027286</v>
      </c>
      <c r="X361" s="18" t="n">
        <v>0.038199</v>
      </c>
      <c r="Y361" s="18" t="n">
        <v>0.098144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728058497.4</v>
      </c>
      <c r="R362" s="17" t="n">
        <v>1189.43</v>
      </c>
      <c r="S362" s="18" t="n">
        <v>0.108416</v>
      </c>
      <c r="T362" s="18" t="inlineStr">
        <is>
          <t>-</t>
        </is>
      </c>
      <c r="U362" s="18" t="n">
        <v>-0.004553</v>
      </c>
      <c r="V362" s="18" t="n">
        <v>0.013886</v>
      </c>
      <c r="W362" s="18" t="n">
        <v>0.039848</v>
      </c>
      <c r="X362" s="18" t="n">
        <v>0.071839</v>
      </c>
      <c r="Y362" s="18" t="n">
        <v>0.151851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94356739.56999999</v>
      </c>
      <c r="R363" s="17" t="n">
        <v>139.72</v>
      </c>
      <c r="S363" s="18" t="n">
        <v>0.026146</v>
      </c>
      <c r="T363" s="18" t="inlineStr">
        <is>
          <t>-</t>
        </is>
      </c>
      <c r="U363" s="18" t="n">
        <v>0.000286</v>
      </c>
      <c r="V363" s="18" t="n">
        <v>0.002367</v>
      </c>
      <c r="W363" s="18" t="n">
        <v>0.015333</v>
      </c>
      <c r="X363" s="18" t="n">
        <v>0.02344</v>
      </c>
      <c r="Y363" s="18" t="n">
        <v>0.010341</v>
      </c>
      <c r="Z363" s="18" t="n">
        <v>0.021046</v>
      </c>
      <c r="AA363" s="18" t="n">
        <v>0.011657</v>
      </c>
      <c r="AB363" s="18" t="n">
        <v>0.30555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338868027.51</v>
      </c>
      <c r="R364" s="17" t="n">
        <v>804912.17</v>
      </c>
      <c r="S364" s="18" t="n">
        <v>0.090865</v>
      </c>
      <c r="T364" s="18" t="inlineStr">
        <is>
          <t>-</t>
        </is>
      </c>
      <c r="U364" s="18" t="n">
        <v>0.000744</v>
      </c>
      <c r="V364" s="18" t="n">
        <v>0.005913</v>
      </c>
      <c r="W364" s="18" t="n">
        <v>0.034699</v>
      </c>
      <c r="X364" s="18" t="n">
        <v>0.053566</v>
      </c>
      <c r="Y364" s="18" t="n">
        <v>0.14503</v>
      </c>
      <c r="Z364" s="18" t="n">
        <v>0.022806</v>
      </c>
      <c r="AA364" s="18" t="n">
        <v>0.030797</v>
      </c>
      <c r="AB364" s="18" t="n">
        <v>0.09723900000000001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190297799.41</v>
      </c>
      <c r="R365" s="17" t="n">
        <v>1618.99</v>
      </c>
      <c r="S365" s="18" t="n">
        <v>0.0944</v>
      </c>
      <c r="T365" s="18" t="inlineStr">
        <is>
          <t>-</t>
        </is>
      </c>
      <c r="U365" s="18" t="n">
        <v>-0.006059</v>
      </c>
      <c r="V365" s="18" t="n">
        <v>0.020601</v>
      </c>
      <c r="W365" s="18" t="n">
        <v>0.047388</v>
      </c>
      <c r="X365" s="18" t="n">
        <v>0.067816</v>
      </c>
      <c r="Y365" s="18" t="n">
        <v>0.124533</v>
      </c>
      <c r="Z365" s="18" t="n">
        <v>0.09585200000000001</v>
      </c>
      <c r="AA365" s="18" t="n">
        <v>0.095845</v>
      </c>
      <c r="AB365" s="18" t="n">
        <v>0.177345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67749136.78</v>
      </c>
      <c r="R366" s="17" t="n">
        <v>1014.7</v>
      </c>
      <c r="S366" s="18" t="inlineStr">
        <is>
          <t>-</t>
        </is>
      </c>
      <c r="T366" s="18" t="inlineStr">
        <is>
          <t>-</t>
        </is>
      </c>
      <c r="U366" s="18" t="n">
        <v>0.0004929999999999999</v>
      </c>
      <c r="V366" s="18" t="n">
        <v>0.002014</v>
      </c>
      <c r="W366" s="18" t="n">
        <v>0.006897</v>
      </c>
      <c r="X366" s="18" t="n">
        <v>0.013595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5100670.38</v>
      </c>
      <c r="R367" s="17" t="n">
        <v>1020.13</v>
      </c>
      <c r="S367" s="18" t="inlineStr">
        <is>
          <t>-</t>
        </is>
      </c>
      <c r="T367" s="18" t="inlineStr">
        <is>
          <t>-</t>
        </is>
      </c>
      <c r="U367" s="18" t="n">
        <v>0.000422</v>
      </c>
      <c r="V367" s="18" t="n">
        <v>0.003541</v>
      </c>
      <c r="W367" s="18" t="n">
        <v>0.016775</v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1013185.57</v>
      </c>
      <c r="R368" s="17" t="n">
        <v>1013.19</v>
      </c>
      <c r="S368" s="18" t="inlineStr">
        <is>
          <t>-</t>
        </is>
      </c>
      <c r="T368" s="18" t="inlineStr">
        <is>
          <t>-</t>
        </is>
      </c>
      <c r="U368" s="18" t="n">
        <v>0.000365</v>
      </c>
      <c r="V368" s="18" t="n">
        <v>0.002345</v>
      </c>
      <c r="W368" s="18" t="n">
        <v>0.010532</v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256621733.95</v>
      </c>
      <c r="R369" s="17" t="n">
        <v>1026.58</v>
      </c>
      <c r="S369" s="18" t="inlineStr">
        <is>
          <t>-</t>
        </is>
      </c>
      <c r="T369" s="18" t="inlineStr">
        <is>
          <t>-</t>
        </is>
      </c>
      <c r="U369" s="18" t="n">
        <v>0.000926</v>
      </c>
      <c r="V369" s="18" t="n">
        <v>0.005869</v>
      </c>
      <c r="W369" s="18" t="n">
        <v>0.022959</v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2024531.31</v>
      </c>
      <c r="R370" s="17" t="n">
        <v>1012265.66</v>
      </c>
      <c r="S370" s="18" t="inlineStr">
        <is>
          <t>-</t>
        </is>
      </c>
      <c r="T370" s="18" t="inlineStr">
        <is>
          <t>-</t>
        </is>
      </c>
      <c r="U370" s="18" t="n">
        <v>-0.002275</v>
      </c>
      <c r="V370" s="18" t="n">
        <v>0.004561</v>
      </c>
      <c r="W370" s="18" t="n">
        <v>0.012083</v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2234435704.9</v>
      </c>
      <c r="R371" s="17" t="n">
        <v>1107.78</v>
      </c>
      <c r="S371" s="18" t="n">
        <v>0.050377</v>
      </c>
      <c r="T371" s="18" t="inlineStr">
        <is>
          <t>-</t>
        </is>
      </c>
      <c r="U371" s="18" t="n">
        <v>0.000578</v>
      </c>
      <c r="V371" s="18" t="n">
        <v>0.004889</v>
      </c>
      <c r="W371" s="18" t="n">
        <v>0.023334</v>
      </c>
      <c r="X371" s="18" t="n">
        <v>0.036985</v>
      </c>
      <c r="Y371" s="18" t="n">
        <v>0.077293</v>
      </c>
      <c r="Z371" s="18" t="n">
        <v>0.097279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MA0000039653</t>
        </is>
      </c>
      <c r="B372" s="10" t="inlineStr">
        <is>
          <t>3965</t>
        </is>
      </c>
      <c r="C372" s="12" t="inlineStr">
        <is>
          <t>FCP ALPHA OBLIGATAIRE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10]</t>
        </is>
      </c>
      <c r="H372" s="14" t="inlineStr">
        <is>
          <t>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RED MED ASSET MANAGEMENT;RED MED SECURITIES</t>
        </is>
      </c>
      <c r="Q372" s="17" t="n">
        <v>111850901.75</v>
      </c>
      <c r="R372" s="17" t="n">
        <v>1036.85</v>
      </c>
      <c r="S372" s="18" t="n">
        <v>0.039803</v>
      </c>
      <c r="T372" s="18" t="inlineStr">
        <is>
          <t>-</t>
        </is>
      </c>
      <c r="U372" s="18" t="n">
        <v>0.00056</v>
      </c>
      <c r="V372" s="18" t="n">
        <v>0.003892</v>
      </c>
      <c r="W372" s="18" t="n">
        <v>0.021567</v>
      </c>
      <c r="X372" s="18" t="n">
        <v>0.036125</v>
      </c>
      <c r="Y372" s="18" t="n">
        <v>0.061531</v>
      </c>
      <c r="Z372" s="18" t="n">
        <v>0.036777</v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MA0000039661</t>
        </is>
      </c>
      <c r="B373" s="10" t="inlineStr">
        <is>
          <t>3966</t>
        </is>
      </c>
      <c r="C373" s="12" t="inlineStr">
        <is>
          <t>FCP EMERGENCE HARMONY FUND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[1,1  10]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VALORIS MANAGEMENT</t>
        </is>
      </c>
      <c r="Q373" s="17" t="n">
        <v>6743069.82</v>
      </c>
      <c r="R373" s="17" t="n">
        <v>1222.01</v>
      </c>
      <c r="S373" s="18" t="n">
        <v>0.083102</v>
      </c>
      <c r="T373" s="18" t="inlineStr">
        <is>
          <t>-</t>
        </is>
      </c>
      <c r="U373" s="18" t="n">
        <v>-0.000172</v>
      </c>
      <c r="V373" s="18" t="n">
        <v>0.008675</v>
      </c>
      <c r="W373" s="18" t="n">
        <v>0.026908</v>
      </c>
      <c r="X373" s="18" t="n">
        <v>0.058411</v>
      </c>
      <c r="Y373" s="18" t="n">
        <v>0.110252</v>
      </c>
      <c r="Z373" s="18" t="n">
        <v>0.135296</v>
      </c>
      <c r="AA373" s="18" t="n">
        <v>0.224214</v>
      </c>
      <c r="AB373" s="18" t="inlineStr">
        <is>
          <t>-</t>
        </is>
      </c>
    </row>
    <row r="374" ht="15.6" customHeight="1">
      <c r="A374" s="10" t="inlineStr">
        <is>
          <t>MA0000039737</t>
        </is>
      </c>
      <c r="B374" s="10" t="inlineStr">
        <is>
          <t>3973</t>
        </is>
      </c>
      <c r="C374" s="12" t="inlineStr">
        <is>
          <t>FCP ALPHA INVEST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RB + 60% 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0.02</v>
      </c>
      <c r="M374" s="15" t="n">
        <v>0.02</v>
      </c>
      <c r="N374" s="15" t="n">
        <v>0.02</v>
      </c>
      <c r="O374" s="14" t="inlineStr">
        <is>
          <t>CDG CAPITAL</t>
        </is>
      </c>
      <c r="P374" s="16" t="inlineStr">
        <is>
          <t>RED MED ASSET MANAGEMENT</t>
        </is>
      </c>
      <c r="Q374" s="17" t="n">
        <v>998477.34</v>
      </c>
      <c r="R374" s="17" t="n">
        <v>998.47</v>
      </c>
      <c r="S374" s="18" t="n">
        <v>0.02186</v>
      </c>
      <c r="T374" s="18" t="inlineStr">
        <is>
          <t>-</t>
        </is>
      </c>
      <c r="U374" s="18" t="n">
        <v>-0.0008809999999999999</v>
      </c>
      <c r="V374" s="18" t="n">
        <v>0.001987</v>
      </c>
      <c r="W374" s="18" t="n">
        <v>0.007823</v>
      </c>
      <c r="X374" s="18" t="n">
        <v>0.017487</v>
      </c>
      <c r="Y374" s="18" t="n">
        <v>0.028682</v>
      </c>
      <c r="Z374" s="18" t="n">
        <v>-0.00116</v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MA0000039760</t>
        </is>
      </c>
      <c r="B375" s="10" t="inlineStr">
        <is>
          <t>3976</t>
        </is>
      </c>
      <c r="C375" s="12" t="inlineStr">
        <is>
          <t>FCP WG INVEST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 RENTABILITE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1563454.34</v>
      </c>
      <c r="R375" s="17" t="n">
        <v>1697.56</v>
      </c>
      <c r="S375" s="18" t="n">
        <v>0.073237</v>
      </c>
      <c r="T375" s="18" t="inlineStr">
        <is>
          <t>-</t>
        </is>
      </c>
      <c r="U375" s="18" t="n">
        <v>-0.001094</v>
      </c>
      <c r="V375" s="18" t="n">
        <v>0.017777</v>
      </c>
      <c r="W375" s="18" t="n">
        <v>0.052861</v>
      </c>
      <c r="X375" s="18" t="n">
        <v>0.066916</v>
      </c>
      <c r="Y375" s="18" t="n">
        <v>0.07802099999999999</v>
      </c>
      <c r="Z375" s="18" t="n">
        <v>0.000112</v>
      </c>
      <c r="AA375" s="18" t="n">
        <v>-0.000759</v>
      </c>
      <c r="AB375" s="18" t="n">
        <v>0.066554</v>
      </c>
    </row>
    <row r="376" ht="15.6" customHeight="1">
      <c r="A376" s="10" t="inlineStr">
        <is>
          <t>MA0000039802</t>
        </is>
      </c>
      <c r="B376" s="10" t="inlineStr">
        <is>
          <t>3980</t>
        </is>
      </c>
      <c r="C376" s="12" t="inlineStr">
        <is>
          <t>CFG OBLIGATAIRE PLUS</t>
        </is>
      </c>
      <c r="D376" s="12" t="inlineStr">
        <is>
          <t>CFG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CFG BANK</t>
        </is>
      </c>
      <c r="P376" s="16" t="inlineStr">
        <is>
          <t>CFG GESTION</t>
        </is>
      </c>
      <c r="Q376" s="17" t="n">
        <v>1250406.387489</v>
      </c>
      <c r="R376" s="17" t="n">
        <v>120.2314</v>
      </c>
      <c r="S376" s="18" t="n">
        <v>0.045034</v>
      </c>
      <c r="T376" s="18" t="inlineStr">
        <is>
          <t>-</t>
        </is>
      </c>
      <c r="U376" s="18" t="n">
        <v>0.000183</v>
      </c>
      <c r="V376" s="18" t="n">
        <v>0.004563</v>
      </c>
      <c r="W376" s="18" t="n">
        <v>0.023505</v>
      </c>
      <c r="X376" s="18" t="n">
        <v>0.028812</v>
      </c>
      <c r="Y376" s="18" t="n">
        <v>0.08618099999999999</v>
      </c>
      <c r="Z376" s="18" t="n">
        <v>0.004778</v>
      </c>
      <c r="AA376" s="18" t="n">
        <v>-0.005204</v>
      </c>
      <c r="AB376" s="18" t="n">
        <v>0.058404</v>
      </c>
    </row>
    <row r="377" ht="15.6" customHeight="1">
      <c r="A377" s="10" t="inlineStr">
        <is>
          <t>MA0000039810</t>
        </is>
      </c>
      <c r="B377" s="10" t="inlineStr">
        <is>
          <t>3981</t>
        </is>
      </c>
      <c r="C377" s="12" t="inlineStr">
        <is>
          <t>AXA PÉRENNITÉ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60% MBI + 40% MASI RB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CFG BANK</t>
        </is>
      </c>
      <c r="P377" s="16" t="inlineStr">
        <is>
          <t>CFG GROUP</t>
        </is>
      </c>
      <c r="Q377" s="17" t="n">
        <v>1124315.06</v>
      </c>
      <c r="R377" s="17" t="n">
        <v>27422.32</v>
      </c>
      <c r="S377" s="18" t="n">
        <v>0.053351</v>
      </c>
      <c r="T377" s="18" t="inlineStr">
        <is>
          <t>-</t>
        </is>
      </c>
      <c r="U377" s="18" t="n">
        <v>0.000476</v>
      </c>
      <c r="V377" s="18" t="n">
        <v>0.005308</v>
      </c>
      <c r="W377" s="18" t="n">
        <v>0.030476</v>
      </c>
      <c r="X377" s="18" t="n">
        <v>0.03958</v>
      </c>
      <c r="Y377" s="18" t="n">
        <v>0.093487</v>
      </c>
      <c r="Z377" s="18" t="n">
        <v>-0.023143</v>
      </c>
      <c r="AA377" s="18" t="n">
        <v>-0.014975</v>
      </c>
      <c r="AB377" s="18" t="n">
        <v>0.076776</v>
      </c>
    </row>
    <row r="378" ht="15.6" customHeight="1">
      <c r="A378" s="10" t="inlineStr">
        <is>
          <t>MA0000039828</t>
        </is>
      </c>
      <c r="B378" s="10" t="inlineStr">
        <is>
          <t>3982</t>
        </is>
      </c>
      <c r="C378" s="12" t="inlineStr">
        <is>
          <t>SN ACTIONS</t>
        </is>
      </c>
      <c r="D378" s="12" t="inlineStr">
        <is>
          <t>CIH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CIH CAPITAL MANAGEMENT</t>
        </is>
      </c>
      <c r="Q378" s="17" t="n">
        <v>617889.24</v>
      </c>
      <c r="R378" s="17" t="n">
        <v>154472.31</v>
      </c>
      <c r="S378" s="18" t="n">
        <v>0.03823</v>
      </c>
      <c r="T378" s="18" t="inlineStr">
        <is>
          <t>-</t>
        </is>
      </c>
      <c r="U378" s="18" t="n">
        <v>0.000162</v>
      </c>
      <c r="V378" s="18" t="n">
        <v>0.004087</v>
      </c>
      <c r="W378" s="18" t="n">
        <v>0.02026</v>
      </c>
      <c r="X378" s="18" t="n">
        <v>0.029857</v>
      </c>
      <c r="Y378" s="18" t="n">
        <v>0.062817</v>
      </c>
      <c r="Z378" s="18" t="n">
        <v>0.054009</v>
      </c>
      <c r="AA378" s="18" t="n">
        <v>0.065404</v>
      </c>
      <c r="AB378" s="18" t="n">
        <v>0.144822</v>
      </c>
    </row>
    <row r="379" ht="15.6" customHeight="1">
      <c r="A379" s="10" t="inlineStr">
        <is>
          <t>MA0000040008</t>
        </is>
      </c>
      <c r="B379" s="10" t="inlineStr">
        <is>
          <t>4000</t>
        </is>
      </c>
      <c r="C379" s="12" t="inlineStr">
        <is>
          <t>CNIA ASSURE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315867777.25</v>
      </c>
      <c r="R379" s="17" t="n">
        <v>267911.6</v>
      </c>
      <c r="S379" s="18" t="n">
        <v>0.060209</v>
      </c>
      <c r="T379" s="18" t="inlineStr">
        <is>
          <t>-</t>
        </is>
      </c>
      <c r="U379" s="18" t="n">
        <v>-0.00147</v>
      </c>
      <c r="V379" s="18" t="n">
        <v>0.010538</v>
      </c>
      <c r="W379" s="18" t="n">
        <v>0.030021</v>
      </c>
      <c r="X379" s="18" t="n">
        <v>0.047633</v>
      </c>
      <c r="Y379" s="18" t="n">
        <v>0.094843</v>
      </c>
      <c r="Z379" s="18" t="n">
        <v>0.019047</v>
      </c>
      <c r="AA379" s="18" t="n">
        <v>0.032895</v>
      </c>
      <c r="AB379" s="18" t="n">
        <v>0.137258</v>
      </c>
    </row>
    <row r="380" ht="15.6" customHeight="1">
      <c r="A380" s="10" t="inlineStr">
        <is>
          <t>MA0000040016</t>
        </is>
      </c>
      <c r="B380" s="10" t="inlineStr">
        <is>
          <t>4001</t>
        </is>
      </c>
      <c r="C380" s="12" t="inlineStr">
        <is>
          <t>UPLINE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 5,1]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6003530092.65</v>
      </c>
      <c r="R380" s="17" t="n">
        <v>2622.51</v>
      </c>
      <c r="S380" s="18" t="n">
        <v>0.046442</v>
      </c>
      <c r="T380" s="18" t="inlineStr">
        <is>
          <t>-</t>
        </is>
      </c>
      <c r="U380" s="18" t="n">
        <v>-5.7e-05</v>
      </c>
      <c r="V380" s="18" t="n">
        <v>0.005278</v>
      </c>
      <c r="W380" s="18" t="n">
        <v>0.022744</v>
      </c>
      <c r="X380" s="18" t="n">
        <v>0.036573</v>
      </c>
      <c r="Y380" s="18" t="n">
        <v>0.07565</v>
      </c>
      <c r="Z380" s="18" t="n">
        <v>0.026873</v>
      </c>
      <c r="AA380" s="18" t="n">
        <v>0.046609</v>
      </c>
      <c r="AB380" s="18" t="n">
        <v>0.133651</v>
      </c>
    </row>
    <row r="381" ht="15.6" customHeight="1">
      <c r="A381" s="10" t="inlineStr">
        <is>
          <t>MA0000040024</t>
        </is>
      </c>
      <c r="B381" s="10" t="inlineStr">
        <is>
          <t>4002</t>
        </is>
      </c>
      <c r="C381" s="12" t="inlineStr">
        <is>
          <t>UPLINE OBLIG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80% MBI CT + 20% MBI MT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5900750537.61</v>
      </c>
      <c r="R381" s="17" t="n">
        <v>2028.14</v>
      </c>
      <c r="S381" s="18" t="n">
        <v>0.025126</v>
      </c>
      <c r="T381" s="18" t="inlineStr">
        <is>
          <t>-</t>
        </is>
      </c>
      <c r="U381" s="18" t="n">
        <v>0.000247</v>
      </c>
      <c r="V381" s="18" t="n">
        <v>0.002868</v>
      </c>
      <c r="W381" s="18" t="n">
        <v>0.011859</v>
      </c>
      <c r="X381" s="18" t="n">
        <v>0.021738</v>
      </c>
      <c r="Y381" s="18" t="n">
        <v>0.03997</v>
      </c>
      <c r="Z381" s="18" t="n">
        <v>0.067762</v>
      </c>
      <c r="AA381" s="18" t="n">
        <v>0.08738700000000001</v>
      </c>
      <c r="AB381" s="18" t="n">
        <v>0.14912</v>
      </c>
    </row>
    <row r="382" ht="15.6" customHeight="1">
      <c r="A382" s="10" t="inlineStr">
        <is>
          <t>MA0000040040</t>
        </is>
      </c>
      <c r="B382" s="10" t="inlineStr">
        <is>
          <t>4004</t>
        </is>
      </c>
      <c r="C382" s="12" t="inlineStr">
        <is>
          <t>UPLINE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2174425.67</v>
      </c>
      <c r="R382" s="17" t="n">
        <v>3968.12</v>
      </c>
      <c r="S382" s="18" t="n">
        <v>0.158217</v>
      </c>
      <c r="T382" s="18" t="inlineStr">
        <is>
          <t>-</t>
        </is>
      </c>
      <c r="U382" s="18" t="n">
        <v>-0.015953</v>
      </c>
      <c r="V382" s="18" t="n">
        <v>0.026662</v>
      </c>
      <c r="W382" s="18" t="n">
        <v>0.042347</v>
      </c>
      <c r="X382" s="18" t="n">
        <v>0.106358</v>
      </c>
      <c r="Y382" s="18" t="n">
        <v>0.161804</v>
      </c>
      <c r="Z382" s="18" t="n">
        <v>0.166926</v>
      </c>
      <c r="AA382" s="18" t="n">
        <v>0.148326</v>
      </c>
      <c r="AB382" s="18" t="n">
        <v>0.248579</v>
      </c>
    </row>
    <row r="383" ht="15.6" customHeight="1">
      <c r="A383" s="10" t="inlineStr">
        <is>
          <t>MA0000040057</t>
        </is>
      </c>
      <c r="B383" s="10" t="inlineStr">
        <is>
          <t>4005</t>
        </is>
      </c>
      <c r="C383" s="12" t="inlineStr">
        <is>
          <t>ALISTITMAR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MASI + 40% MBI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0.003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39258156.09</v>
      </c>
      <c r="R383" s="17" t="n">
        <v>4360.25</v>
      </c>
      <c r="S383" s="18" t="n">
        <v>0.122067</v>
      </c>
      <c r="T383" s="18" t="inlineStr">
        <is>
          <t>-</t>
        </is>
      </c>
      <c r="U383" s="18" t="n">
        <v>-0.009195999999999999</v>
      </c>
      <c r="V383" s="18" t="n">
        <v>0.018067</v>
      </c>
      <c r="W383" s="18" t="n">
        <v>0.039729</v>
      </c>
      <c r="X383" s="18" t="n">
        <v>0.080696</v>
      </c>
      <c r="Y383" s="18" t="n">
        <v>0.139723</v>
      </c>
      <c r="Z383" s="18" t="n">
        <v>0.117927</v>
      </c>
      <c r="AA383" s="18" t="n">
        <v>0.106969</v>
      </c>
      <c r="AB383" s="18" t="n">
        <v>0.209152</v>
      </c>
    </row>
    <row r="384" ht="15.6" customHeight="1">
      <c r="A384" s="10" t="inlineStr">
        <is>
          <t>MA0000040065</t>
        </is>
      </c>
      <c r="B384" s="10" t="inlineStr">
        <is>
          <t>4006</t>
        </is>
      </c>
      <c r="C384" s="12" t="inlineStr">
        <is>
          <t>KENZ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MASI + 50% MBI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0.003</v>
      </c>
      <c r="M384" s="15" t="n">
        <v>0.003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646746050.09</v>
      </c>
      <c r="R384" s="17" t="n">
        <v>474.65</v>
      </c>
      <c r="S384" s="18" t="n">
        <v>0.117244</v>
      </c>
      <c r="T384" s="18" t="inlineStr">
        <is>
          <t>-</t>
        </is>
      </c>
      <c r="U384" s="18" t="n">
        <v>-0.010177</v>
      </c>
      <c r="V384" s="18" t="n">
        <v>0.017558</v>
      </c>
      <c r="W384" s="18" t="n">
        <v>0.040306</v>
      </c>
      <c r="X384" s="18" t="n">
        <v>0.08372499999999999</v>
      </c>
      <c r="Y384" s="18" t="n">
        <v>0.134739</v>
      </c>
      <c r="Z384" s="18" t="n">
        <v>0.053443</v>
      </c>
      <c r="AA384" s="18" t="n">
        <v>0.058353</v>
      </c>
      <c r="AB384" s="18" t="n">
        <v>0.176041</v>
      </c>
    </row>
    <row r="385" ht="15.6" customHeight="1">
      <c r="A385" s="10" t="inlineStr">
        <is>
          <t>MA0000040073</t>
        </is>
      </c>
      <c r="B385" s="10" t="inlineStr">
        <is>
          <t>4007</t>
        </is>
      </c>
      <c r="C385" s="12" t="inlineStr">
        <is>
          <t>ALISTITMAR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0.005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9529702.710000001</v>
      </c>
      <c r="R385" s="17" t="n">
        <v>47212.04</v>
      </c>
      <c r="S385" s="18" t="n">
        <v>0.159495</v>
      </c>
      <c r="T385" s="18" t="inlineStr">
        <is>
          <t>-</t>
        </is>
      </c>
      <c r="U385" s="18" t="n">
        <v>-0.015871</v>
      </c>
      <c r="V385" s="18" t="n">
        <v>0.025843</v>
      </c>
      <c r="W385" s="18" t="n">
        <v>0.042072</v>
      </c>
      <c r="X385" s="18" t="n">
        <v>0.107502</v>
      </c>
      <c r="Y385" s="18" t="n">
        <v>0.156165</v>
      </c>
      <c r="Z385" s="18" t="n">
        <v>0.16486</v>
      </c>
      <c r="AA385" s="18" t="n">
        <v>0.125146</v>
      </c>
      <c r="AB385" s="18" t="n">
        <v>0.251295</v>
      </c>
    </row>
    <row r="386" ht="15.6" customHeight="1">
      <c r="A386" s="10" t="inlineStr">
        <is>
          <t>MA0000040081</t>
        </is>
      </c>
      <c r="B386" s="10" t="inlineStr">
        <is>
          <t>4008</t>
        </is>
      </c>
      <c r="C386" s="12" t="inlineStr">
        <is>
          <t>KENZ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0.01</v>
      </c>
      <c r="O386" s="14" t="inlineStr">
        <is>
          <t>BCP</t>
        </is>
      </c>
      <c r="P386" s="16" t="inlineStr">
        <is>
          <t>UPLINE CAPITAL MANAGEMENT</t>
        </is>
      </c>
      <c r="Q386" s="17" t="n">
        <v>835024058.0599999</v>
      </c>
      <c r="R386" s="17" t="n">
        <v>855.02</v>
      </c>
      <c r="S386" s="18" t="n">
        <v>0.167295</v>
      </c>
      <c r="T386" s="18" t="inlineStr">
        <is>
          <t>-</t>
        </is>
      </c>
      <c r="U386" s="18" t="n">
        <v>-0.018459</v>
      </c>
      <c r="V386" s="18" t="n">
        <v>0.030418</v>
      </c>
      <c r="W386" s="18" t="n">
        <v>0.052591</v>
      </c>
      <c r="X386" s="18" t="n">
        <v>0.117162</v>
      </c>
      <c r="Y386" s="18" t="n">
        <v>0.169786</v>
      </c>
      <c r="Z386" s="18" t="n">
        <v>0.181261</v>
      </c>
      <c r="AA386" s="18" t="n">
        <v>0.164497</v>
      </c>
      <c r="AB386" s="18" t="n">
        <v>0.356787</v>
      </c>
    </row>
    <row r="387" ht="15.6" customHeight="1">
      <c r="A387" s="10" t="inlineStr">
        <is>
          <t>MA0000040099</t>
        </is>
      </c>
      <c r="B387" s="10" t="inlineStr">
        <is>
          <t>4009</t>
        </is>
      </c>
      <c r="C387" s="12" t="inlineStr">
        <is>
          <t>ASSANAD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 8]</t>
        </is>
      </c>
      <c r="H387" s="14" t="inlineStr">
        <is>
          <t>80% MBI MLT + 20% MBI 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342460457.05</v>
      </c>
      <c r="R387" s="17" t="n">
        <v>3628.27</v>
      </c>
      <c r="S387" s="18" t="n">
        <v>0.079871</v>
      </c>
      <c r="T387" s="18" t="inlineStr">
        <is>
          <t>-</t>
        </is>
      </c>
      <c r="U387" s="18" t="n">
        <v>-0.000333</v>
      </c>
      <c r="V387" s="18" t="n">
        <v>0.007727</v>
      </c>
      <c r="W387" s="18" t="n">
        <v>0.030641</v>
      </c>
      <c r="X387" s="18" t="n">
        <v>0.052444</v>
      </c>
      <c r="Y387" s="18" t="n">
        <v>0.123829</v>
      </c>
      <c r="Z387" s="18" t="n">
        <v>0.07378899999999999</v>
      </c>
      <c r="AA387" s="18" t="n">
        <v>0.091751</v>
      </c>
      <c r="AB387" s="18" t="n">
        <v>0.174235</v>
      </c>
    </row>
    <row r="388" ht="15.6" customHeight="1">
      <c r="A388" s="10" t="inlineStr">
        <is>
          <t>MA0000040107</t>
        </is>
      </c>
      <c r="B388" s="10" t="inlineStr">
        <is>
          <t>4010</t>
        </is>
      </c>
      <c r="C388" s="12" t="inlineStr">
        <is>
          <t>AL AMAL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90% MBI CT + 10% 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5037256477.09</v>
      </c>
      <c r="R388" s="17" t="n">
        <v>3077.56</v>
      </c>
      <c r="S388" s="18" t="n">
        <v>0.024344</v>
      </c>
      <c r="T388" s="18" t="inlineStr">
        <is>
          <t>-</t>
        </is>
      </c>
      <c r="U388" s="18" t="n">
        <v>0.000276</v>
      </c>
      <c r="V388" s="18" t="n">
        <v>0.002828</v>
      </c>
      <c r="W388" s="18" t="n">
        <v>0.01156</v>
      </c>
      <c r="X388" s="18" t="n">
        <v>0.021092</v>
      </c>
      <c r="Y388" s="18" t="n">
        <v>0.0386</v>
      </c>
      <c r="Z388" s="18" t="n">
        <v>0.063773</v>
      </c>
      <c r="AA388" s="18" t="n">
        <v>0.081413</v>
      </c>
      <c r="AB388" s="18" t="n">
        <v>0.138585</v>
      </c>
    </row>
    <row r="389" ht="15.6" customHeight="1">
      <c r="A389" s="10" t="inlineStr">
        <is>
          <t>MA0000040115</t>
        </is>
      </c>
      <c r="B389" s="10" t="inlineStr">
        <is>
          <t>4011</t>
        </is>
      </c>
      <c r="C389" s="12" t="inlineStr">
        <is>
          <t>KENZ OBLIGATIONS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641986416.0599999</v>
      </c>
      <c r="R389" s="17" t="n">
        <v>249.71</v>
      </c>
      <c r="S389" s="18" t="n">
        <v>0.07066</v>
      </c>
      <c r="T389" s="18" t="inlineStr">
        <is>
          <t>-</t>
        </is>
      </c>
      <c r="U389" s="18" t="n">
        <v>-0.00048</v>
      </c>
      <c r="V389" s="18" t="n">
        <v>0.007464</v>
      </c>
      <c r="W389" s="18" t="n">
        <v>0.028544</v>
      </c>
      <c r="X389" s="18" t="n">
        <v>0.048673</v>
      </c>
      <c r="Y389" s="18" t="n">
        <v>0.108295</v>
      </c>
      <c r="Z389" s="18" t="n">
        <v>0.020641</v>
      </c>
      <c r="AA389" s="18" t="n">
        <v>0.037432</v>
      </c>
      <c r="AB389" s="18" t="n">
        <v>0.123403</v>
      </c>
    </row>
    <row r="390" ht="15.6" customHeight="1">
      <c r="A390" s="10" t="inlineStr">
        <is>
          <t>MA0000040123</t>
        </is>
      </c>
      <c r="B390" s="10" t="inlineStr">
        <is>
          <t>4012</t>
        </is>
      </c>
      <c r="C390" s="12" t="inlineStr">
        <is>
          <t>ALISTITMAR CHAABI TRESORERIE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318029920.79</v>
      </c>
      <c r="R390" s="17" t="n">
        <v>571935.5699999999</v>
      </c>
      <c r="S390" s="18" t="n">
        <v>0.018031</v>
      </c>
      <c r="T390" s="18" t="inlineStr">
        <is>
          <t>-</t>
        </is>
      </c>
      <c r="U390" s="18" t="n">
        <v>0.000409</v>
      </c>
      <c r="V390" s="18" t="n">
        <v>0.002014</v>
      </c>
      <c r="W390" s="18" t="n">
        <v>0.007451</v>
      </c>
      <c r="X390" s="18" t="n">
        <v>0.014855</v>
      </c>
      <c r="Y390" s="18" t="n">
        <v>0.029188</v>
      </c>
      <c r="Z390" s="18" t="n">
        <v>0.052859</v>
      </c>
      <c r="AA390" s="18" t="n">
        <v>0.065722</v>
      </c>
      <c r="AB390" s="18" t="n">
        <v>0.102618</v>
      </c>
    </row>
    <row r="391" ht="15.6" customHeight="1">
      <c r="A391" s="10" t="inlineStr">
        <is>
          <t>MA0000040131</t>
        </is>
      </c>
      <c r="B391" s="10" t="inlineStr">
        <is>
          <t>4013</t>
        </is>
      </c>
      <c r="C391" s="12" t="inlineStr">
        <is>
          <t>FCP UPLINE BALANCED FUND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MBI MT + 50% MBI MLT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255518267.89</v>
      </c>
      <c r="R391" s="17" t="n">
        <v>240148.75</v>
      </c>
      <c r="S391" s="18" t="n">
        <v>0.07260800000000001</v>
      </c>
      <c r="T391" s="18" t="inlineStr">
        <is>
          <t>-</t>
        </is>
      </c>
      <c r="U391" s="18" t="n">
        <v>-0.005772</v>
      </c>
      <c r="V391" s="18" t="n">
        <v>0.016174</v>
      </c>
      <c r="W391" s="18" t="n">
        <v>0.041611</v>
      </c>
      <c r="X391" s="18" t="n">
        <v>0.056458</v>
      </c>
      <c r="Y391" s="18" t="n">
        <v>0.101191</v>
      </c>
      <c r="Z391" s="18" t="n">
        <v>0.121768</v>
      </c>
      <c r="AA391" s="18" t="n">
        <v>0.140903</v>
      </c>
      <c r="AB391" s="18" t="n">
        <v>0.263218</v>
      </c>
    </row>
    <row r="392" ht="15.6" customHeight="1">
      <c r="A392" s="10" t="inlineStr">
        <is>
          <t>MA0000040149</t>
        </is>
      </c>
      <c r="B392" s="10" t="inlineStr">
        <is>
          <t>4014</t>
        </is>
      </c>
      <c r="C392" s="12" t="inlineStr">
        <is>
          <t>KENZ PLUS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0.003</v>
      </c>
      <c r="O392" s="14" t="inlineStr">
        <is>
          <t>BCP</t>
        </is>
      </c>
      <c r="P392" s="16" t="inlineStr">
        <is>
          <t>UPLINE CAPITAL MANAGEMENT</t>
        </is>
      </c>
      <c r="Q392" s="17" t="n">
        <v>4117796271.28</v>
      </c>
      <c r="R392" s="17" t="n">
        <v>202.33</v>
      </c>
      <c r="S392" s="18" t="n">
        <v>0.020786</v>
      </c>
      <c r="T392" s="18" t="inlineStr">
        <is>
          <t>-</t>
        </is>
      </c>
      <c r="U392" s="18" t="n">
        <v>0.000396</v>
      </c>
      <c r="V392" s="18" t="n">
        <v>0.002328</v>
      </c>
      <c r="W392" s="18" t="n">
        <v>0.009127</v>
      </c>
      <c r="X392" s="18" t="n">
        <v>0.017552</v>
      </c>
      <c r="Y392" s="18" t="n">
        <v>0.033087</v>
      </c>
      <c r="Z392" s="18" t="n">
        <v>0.056388</v>
      </c>
      <c r="AA392" s="18" t="n">
        <v>0.071436</v>
      </c>
      <c r="AB392" s="18" t="n">
        <v>0.11834</v>
      </c>
    </row>
    <row r="393" ht="15.6" customHeight="1">
      <c r="A393" s="10" t="inlineStr">
        <is>
          <t>MA0000040156</t>
        </is>
      </c>
      <c r="B393" s="10" t="inlineStr">
        <is>
          <t>4015</t>
        </is>
      </c>
      <c r="C393" s="12" t="inlineStr">
        <is>
          <t>ATTIJARI AL MOUCHARAKA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326461985.23</v>
      </c>
      <c r="R393" s="17" t="n">
        <v>982.15</v>
      </c>
      <c r="S393" s="18" t="n">
        <v>0.145017</v>
      </c>
      <c r="T393" s="18" t="inlineStr">
        <is>
          <t>-</t>
        </is>
      </c>
      <c r="U393" s="18" t="n">
        <v>-0.017162</v>
      </c>
      <c r="V393" s="18" t="n">
        <v>0.018025</v>
      </c>
      <c r="W393" s="18" t="n">
        <v>0.045441</v>
      </c>
      <c r="X393" s="18" t="n">
        <v>0.110201</v>
      </c>
      <c r="Y393" s="18" t="n">
        <v>0.09494</v>
      </c>
      <c r="Z393" s="18" t="n">
        <v>0.053899</v>
      </c>
      <c r="AA393" s="18" t="n">
        <v>0.044663</v>
      </c>
      <c r="AB393" s="18" t="n">
        <v>0.251976</v>
      </c>
    </row>
    <row r="394" ht="15.6" customHeight="1">
      <c r="A394" s="10" t="inlineStr">
        <is>
          <t>MA0000040164</t>
        </is>
      </c>
      <c r="B394" s="10" t="inlineStr">
        <is>
          <t>4016</t>
        </is>
      </c>
      <c r="C394" s="12" t="inlineStr">
        <is>
          <t>PROFIL SERENITE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5]</t>
        </is>
      </c>
      <c r="H394" s="14" t="inlineStr">
        <is>
          <t>5% MASI + 95%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</v>
      </c>
      <c r="N394" s="15" t="n">
        <v>0.01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783638968.5599999</v>
      </c>
      <c r="R394" s="17" t="n">
        <v>285.77</v>
      </c>
      <c r="S394" s="18" t="n">
        <v>0.036939</v>
      </c>
      <c r="T394" s="18" t="inlineStr">
        <is>
          <t>-</t>
        </is>
      </c>
      <c r="U394" s="18" t="n">
        <v>0.00021</v>
      </c>
      <c r="V394" s="18" t="n">
        <v>0.004393</v>
      </c>
      <c r="W394" s="18" t="n">
        <v>0.019333</v>
      </c>
      <c r="X394" s="18" t="n">
        <v>0.030879</v>
      </c>
      <c r="Y394" s="18" t="n">
        <v>0.059663</v>
      </c>
      <c r="Z394" s="18" t="n">
        <v>0.030545</v>
      </c>
      <c r="AA394" s="18" t="n">
        <v>0.039315</v>
      </c>
      <c r="AB394" s="18" t="n">
        <v>0.091976</v>
      </c>
    </row>
    <row r="395" ht="15.6" customHeight="1">
      <c r="A395" s="10" t="inlineStr">
        <is>
          <t>MA0000040172</t>
        </is>
      </c>
      <c r="B395" s="10" t="inlineStr">
        <is>
          <t>4017</t>
        </is>
      </c>
      <c r="C395" s="12" t="inlineStr">
        <is>
          <t>PROFIL HARMONIE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40% MASI + 60%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0.0025</v>
      </c>
      <c r="N395" s="15" t="n">
        <v>0.015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1055648237.74</v>
      </c>
      <c r="R395" s="17" t="n">
        <v>518.05</v>
      </c>
      <c r="S395" s="18" t="n">
        <v>0.086081</v>
      </c>
      <c r="T395" s="18" t="inlineStr">
        <is>
          <t>-</t>
        </is>
      </c>
      <c r="U395" s="18" t="n">
        <v>-0.005929</v>
      </c>
      <c r="V395" s="18" t="n">
        <v>0.01794</v>
      </c>
      <c r="W395" s="18" t="n">
        <v>0.039656</v>
      </c>
      <c r="X395" s="18" t="n">
        <v>0.062863</v>
      </c>
      <c r="Y395" s="18" t="n">
        <v>0.099964</v>
      </c>
      <c r="Z395" s="18" t="n">
        <v>0.094364</v>
      </c>
      <c r="AA395" s="18" t="n">
        <v>0.084581</v>
      </c>
      <c r="AB395" s="18" t="n">
        <v>0.163687</v>
      </c>
    </row>
    <row r="396" ht="15.6" customHeight="1">
      <c r="A396" s="10" t="inlineStr">
        <is>
          <t>MA0000040180</t>
        </is>
      </c>
      <c r="B396" s="10" t="inlineStr">
        <is>
          <t>4018</t>
        </is>
      </c>
      <c r="C396" s="12" t="inlineStr">
        <is>
          <t>OBLIDYNAMIC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996560449.79</v>
      </c>
      <c r="R396" s="17" t="n">
        <v>199.34</v>
      </c>
      <c r="S396" s="18" t="n">
        <v>0.022099</v>
      </c>
      <c r="T396" s="18" t="inlineStr">
        <is>
          <t>-</t>
        </is>
      </c>
      <c r="U396" s="18" t="n">
        <v>0.000201</v>
      </c>
      <c r="V396" s="18" t="n">
        <v>0.002464</v>
      </c>
      <c r="W396" s="18" t="n">
        <v>0.010135</v>
      </c>
      <c r="X396" s="18" t="n">
        <v>0.019016</v>
      </c>
      <c r="Y396" s="18" t="n">
        <v>0.036232</v>
      </c>
      <c r="Z396" s="18" t="n">
        <v>0.050983</v>
      </c>
      <c r="AA396" s="18" t="n">
        <v>0.066617</v>
      </c>
      <c r="AB396" s="18" t="n">
        <v>0.119133</v>
      </c>
    </row>
    <row r="397" ht="15.6" customHeight="1">
      <c r="A397" s="10" t="inlineStr">
        <is>
          <t>MA0000040198</t>
        </is>
      </c>
      <c r="B397" s="10" t="inlineStr">
        <is>
          <t>4019</t>
        </is>
      </c>
      <c r="C397" s="12" t="inlineStr">
        <is>
          <t>PATRIMOINE AL MOUSSAHAMA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-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44538288.47</v>
      </c>
      <c r="R397" s="17" t="n">
        <v>959.84</v>
      </c>
      <c r="S397" s="18" t="n">
        <v>0.161373</v>
      </c>
      <c r="T397" s="18" t="inlineStr">
        <is>
          <t>-</t>
        </is>
      </c>
      <c r="U397" s="18" t="n">
        <v>-0.016053</v>
      </c>
      <c r="V397" s="18" t="n">
        <v>0.016371</v>
      </c>
      <c r="W397" s="18" t="n">
        <v>0.044326</v>
      </c>
      <c r="X397" s="18" t="n">
        <v>0.117718</v>
      </c>
      <c r="Y397" s="18" t="n">
        <v>0.131567</v>
      </c>
      <c r="Z397" s="18" t="n">
        <v>0.100128</v>
      </c>
      <c r="AA397" s="18" t="n">
        <v>0.09131</v>
      </c>
      <c r="AB397" s="18" t="n">
        <v>0.307221</v>
      </c>
    </row>
    <row r="398" ht="15.6" customHeight="1">
      <c r="A398" s="10" t="inlineStr">
        <is>
          <t>MA0000040214</t>
        </is>
      </c>
      <c r="B398" s="10" t="inlineStr">
        <is>
          <t>4021</t>
        </is>
      </c>
      <c r="C398" s="12" t="inlineStr">
        <is>
          <t>PATRIMOINE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 7]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2804464383.89</v>
      </c>
      <c r="R398" s="17" t="n">
        <v>394.66</v>
      </c>
      <c r="S398" s="18" t="n">
        <v>0.039016</v>
      </c>
      <c r="T398" s="18" t="inlineStr">
        <is>
          <t>-</t>
        </is>
      </c>
      <c r="U398" s="18" t="n">
        <v>0.000355</v>
      </c>
      <c r="V398" s="18" t="n">
        <v>0.005017</v>
      </c>
      <c r="W398" s="18" t="n">
        <v>0.019161</v>
      </c>
      <c r="X398" s="18" t="n">
        <v>0.030632</v>
      </c>
      <c r="Y398" s="18" t="n">
        <v>0.066245</v>
      </c>
      <c r="Z398" s="18" t="n">
        <v>0.03352</v>
      </c>
      <c r="AA398" s="18" t="n">
        <v>0.039975</v>
      </c>
      <c r="AB398" s="18" t="n">
        <v>0.148904</v>
      </c>
    </row>
    <row r="399" ht="15.6" customHeight="1">
      <c r="A399" s="10" t="inlineStr">
        <is>
          <t>MA0000040222</t>
        </is>
      </c>
      <c r="B399" s="10" t="inlineStr">
        <is>
          <t>4022</t>
        </is>
      </c>
      <c r="C399" s="12" t="inlineStr">
        <is>
          <t>WAFA ASSURANCE SECURITE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4937818920.75</v>
      </c>
      <c r="R399" s="17" t="n">
        <v>26834.04</v>
      </c>
      <c r="S399" s="18" t="n">
        <v>0.055593</v>
      </c>
      <c r="T399" s="18" t="inlineStr">
        <is>
          <t>-</t>
        </is>
      </c>
      <c r="U399" s="18" t="n">
        <v>0.000543</v>
      </c>
      <c r="V399" s="18" t="n">
        <v>0.006238</v>
      </c>
      <c r="W399" s="18" t="n">
        <v>0.028107</v>
      </c>
      <c r="X399" s="18" t="n">
        <v>0.039539</v>
      </c>
      <c r="Y399" s="18" t="n">
        <v>0.098678</v>
      </c>
      <c r="Z399" s="18" t="n">
        <v>0.048672</v>
      </c>
      <c r="AA399" s="18" t="n">
        <v>0.060143</v>
      </c>
      <c r="AB399" s="18" t="n">
        <v>0.103002</v>
      </c>
    </row>
    <row r="400" ht="15.6" customHeight="1">
      <c r="A400" s="10" t="inlineStr">
        <is>
          <t>MA0000040248</t>
        </is>
      </c>
      <c r="B400" s="10" t="inlineStr">
        <is>
          <t>4024</t>
        </is>
      </c>
      <c r="C400" s="12" t="inlineStr">
        <is>
          <t>CAP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 1,1[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69622055.02</v>
      </c>
      <c r="R400" s="17" t="n">
        <v>297.49</v>
      </c>
      <c r="S400" s="18" t="n">
        <v>0.021004</v>
      </c>
      <c r="T400" s="18" t="inlineStr">
        <is>
          <t>-</t>
        </is>
      </c>
      <c r="U400" s="18" t="n">
        <v>0.000437</v>
      </c>
      <c r="V400" s="18" t="n">
        <v>0.002561</v>
      </c>
      <c r="W400" s="18" t="n">
        <v>0.009776</v>
      </c>
      <c r="X400" s="18" t="n">
        <v>0.018801</v>
      </c>
      <c r="Y400" s="18" t="n">
        <v>0.033023</v>
      </c>
      <c r="Z400" s="18" t="n">
        <v>0.034748</v>
      </c>
      <c r="AA400" s="18" t="n">
        <v>0.049755</v>
      </c>
      <c r="AB400" s="18" t="n">
        <v>0.09868200000000001</v>
      </c>
    </row>
    <row r="401" ht="15.6" customHeight="1">
      <c r="A401" s="10" t="inlineStr">
        <is>
          <t>MA0000040255</t>
        </is>
      </c>
      <c r="B401" s="10" t="inlineStr">
        <is>
          <t>4025</t>
        </is>
      </c>
      <c r="C401" s="12" t="inlineStr">
        <is>
          <t>PROFIL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75% MASI + 25%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0.02</v>
      </c>
      <c r="M401" s="15" t="n">
        <v>0.005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264766375.89</v>
      </c>
      <c r="R401" s="17" t="n">
        <v>678.28</v>
      </c>
      <c r="S401" s="18" t="n">
        <v>0.120032</v>
      </c>
      <c r="T401" s="18" t="inlineStr">
        <is>
          <t>-</t>
        </is>
      </c>
      <c r="U401" s="18" t="n">
        <v>-0.011052</v>
      </c>
      <c r="V401" s="18" t="n">
        <v>0.02667</v>
      </c>
      <c r="W401" s="18" t="n">
        <v>0.046858</v>
      </c>
      <c r="X401" s="18" t="n">
        <v>0.08533499999999999</v>
      </c>
      <c r="Y401" s="18" t="n">
        <v>0.113468</v>
      </c>
      <c r="Z401" s="18" t="n">
        <v>0.092027</v>
      </c>
      <c r="AA401" s="18" t="n">
        <v>0.057367</v>
      </c>
      <c r="AB401" s="18" t="n">
        <v>0.215664</v>
      </c>
    </row>
    <row r="402" ht="15.6" customHeight="1">
      <c r="A402" s="10" t="inlineStr">
        <is>
          <t>MA0000040263</t>
        </is>
      </c>
      <c r="B402" s="10" t="inlineStr">
        <is>
          <t>4026</t>
        </is>
      </c>
      <c r="C402" s="12" t="inlineStr">
        <is>
          <t>ATTIJARI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[1,1  5[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1634362342.49</v>
      </c>
      <c r="R402" s="17" t="n">
        <v>2194.7</v>
      </c>
      <c r="S402" s="18" t="n">
        <v>0.03992</v>
      </c>
      <c r="T402" s="18" t="inlineStr">
        <is>
          <t>-</t>
        </is>
      </c>
      <c r="U402" s="18" t="n">
        <v>0.000465</v>
      </c>
      <c r="V402" s="18" t="n">
        <v>0.004053</v>
      </c>
      <c r="W402" s="18" t="n">
        <v>0.021356</v>
      </c>
      <c r="X402" s="18" t="n">
        <v>0.032159</v>
      </c>
      <c r="Y402" s="18" t="n">
        <v>0.064871</v>
      </c>
      <c r="Z402" s="18" t="n">
        <v>0.034051</v>
      </c>
      <c r="AA402" s="18" t="n">
        <v>0.044066</v>
      </c>
      <c r="AB402" s="18" t="n">
        <v>0.102814</v>
      </c>
    </row>
    <row r="403" ht="15.6" customHeight="1">
      <c r="A403" s="10" t="inlineStr">
        <is>
          <t>MA0000040271</t>
        </is>
      </c>
      <c r="B403" s="10" t="inlineStr">
        <is>
          <t>4027</t>
        </is>
      </c>
      <c r="C403" s="12" t="inlineStr">
        <is>
          <t>CAP MONETAIRE PREMIERE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[0,1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20830259604.46</v>
      </c>
      <c r="R403" s="17" t="n">
        <v>202836.62</v>
      </c>
      <c r="S403" s="18" t="n">
        <v>0.02092</v>
      </c>
      <c r="T403" s="18" t="inlineStr">
        <is>
          <t>-</t>
        </is>
      </c>
      <c r="U403" s="18" t="n">
        <v>0.000373</v>
      </c>
      <c r="V403" s="18" t="n">
        <v>0.002313</v>
      </c>
      <c r="W403" s="18" t="n">
        <v>0.008925000000000001</v>
      </c>
      <c r="X403" s="18" t="n">
        <v>0.017323</v>
      </c>
      <c r="Y403" s="18" t="n">
        <v>0.033301</v>
      </c>
      <c r="Z403" s="18" t="n">
        <v>0.05831</v>
      </c>
      <c r="AA403" s="18" t="n">
        <v>0.074934</v>
      </c>
      <c r="AB403" s="18" t="n">
        <v>0.12295</v>
      </c>
    </row>
    <row r="404" ht="15.6" customHeight="1">
      <c r="A404" s="10" t="inlineStr">
        <is>
          <t>MA0000040289</t>
        </is>
      </c>
      <c r="B404" s="10" t="inlineStr">
        <is>
          <t>4028</t>
        </is>
      </c>
      <c r="C404" s="12" t="inlineStr">
        <is>
          <t>GROUPE MCMA-MAMDA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]4,5 8,5]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689988530.64</v>
      </c>
      <c r="R404" s="17" t="n">
        <v>24658.54</v>
      </c>
      <c r="S404" s="18" t="n">
        <v>0.058605</v>
      </c>
      <c r="T404" s="18" t="inlineStr">
        <is>
          <t>-</t>
        </is>
      </c>
      <c r="U404" s="18" t="n">
        <v>0.000633</v>
      </c>
      <c r="V404" s="18" t="n">
        <v>0.005727</v>
      </c>
      <c r="W404" s="18" t="n">
        <v>0.028456</v>
      </c>
      <c r="X404" s="18" t="n">
        <v>0.040985</v>
      </c>
      <c r="Y404" s="18" t="n">
        <v>0.102012</v>
      </c>
      <c r="Z404" s="18" t="n">
        <v>0.052023</v>
      </c>
      <c r="AA404" s="18" t="n">
        <v>0.06408800000000001</v>
      </c>
      <c r="AB404" s="18" t="n">
        <v>0.120753</v>
      </c>
    </row>
    <row r="405" ht="15.6" customHeight="1">
      <c r="A405" s="10" t="inlineStr">
        <is>
          <t>MA0000040297</t>
        </is>
      </c>
      <c r="B405" s="10" t="inlineStr">
        <is>
          <t>4029</t>
        </is>
      </c>
      <c r="C405" s="12" t="inlineStr">
        <is>
          <t>WAFA ASSURANCE STRATEGIE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70% MASI + 30% MBI MT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505311616.4</v>
      </c>
      <c r="R405" s="17" t="n">
        <v>321169.85</v>
      </c>
      <c r="S405" s="18" t="n">
        <v>0.137957</v>
      </c>
      <c r="T405" s="18" t="inlineStr">
        <is>
          <t>-</t>
        </is>
      </c>
      <c r="U405" s="18" t="n">
        <v>-0.011174</v>
      </c>
      <c r="V405" s="18" t="n">
        <v>0.031812</v>
      </c>
      <c r="W405" s="18" t="n">
        <v>0.054073</v>
      </c>
      <c r="X405" s="18" t="n">
        <v>0.103895</v>
      </c>
      <c r="Y405" s="18" t="n">
        <v>0.124427</v>
      </c>
      <c r="Z405" s="18" t="n">
        <v>0.141196</v>
      </c>
      <c r="AA405" s="18" t="n">
        <v>0.125769</v>
      </c>
      <c r="AB405" s="18" t="n">
        <v>0.302176</v>
      </c>
    </row>
    <row r="406" ht="15.6" customHeight="1">
      <c r="A406" s="10" t="inlineStr">
        <is>
          <t>MA0000040305</t>
        </is>
      </c>
      <c r="B406" s="10" t="inlineStr">
        <is>
          <t>4030</t>
        </is>
      </c>
      <c r="C406" s="12" t="inlineStr">
        <is>
          <t>WAFA ASSURANCE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CFG 25 FLOTTANT + 50%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2227601303.61</v>
      </c>
      <c r="R406" s="17" t="n">
        <v>24323.71</v>
      </c>
      <c r="S406" s="18" t="n">
        <v>0.09747400000000001</v>
      </c>
      <c r="T406" s="18" t="inlineStr">
        <is>
          <t>-</t>
        </is>
      </c>
      <c r="U406" s="18" t="n">
        <v>-0.006878</v>
      </c>
      <c r="V406" s="18" t="n">
        <v>0.019569</v>
      </c>
      <c r="W406" s="18" t="n">
        <v>0.04164</v>
      </c>
      <c r="X406" s="18" t="n">
        <v>0.073685</v>
      </c>
      <c r="Y406" s="18" t="n">
        <v>0.112079</v>
      </c>
      <c r="Z406" s="18" t="n">
        <v>0.119055</v>
      </c>
      <c r="AA406" s="18" t="n">
        <v>0.117947</v>
      </c>
      <c r="AB406" s="18" t="n">
        <v>0.228842</v>
      </c>
    </row>
    <row r="407" ht="15.6" customHeight="1">
      <c r="A407" s="10" t="inlineStr">
        <is>
          <t>MA0000040313</t>
        </is>
      </c>
      <c r="B407" s="10" t="inlineStr">
        <is>
          <t>4031</t>
        </is>
      </c>
      <c r="C407" s="12" t="inlineStr">
        <is>
          <t>FCP CAP INSTITUTIONS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0.001</v>
      </c>
      <c r="M407" s="15" t="n">
        <v>0</v>
      </c>
      <c r="N407" s="15" t="n">
        <v>0.006999999999999999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2287713571.75</v>
      </c>
      <c r="R407" s="17" t="n">
        <v>651051.49</v>
      </c>
      <c r="S407" s="18" t="n">
        <v>0.02328</v>
      </c>
      <c r="T407" s="18" t="inlineStr">
        <is>
          <t>-</t>
        </is>
      </c>
      <c r="U407" s="18" t="n">
        <v>0.00024</v>
      </c>
      <c r="V407" s="18" t="n">
        <v>0.00249</v>
      </c>
      <c r="W407" s="18" t="n">
        <v>0.010931</v>
      </c>
      <c r="X407" s="18" t="n">
        <v>0.019993</v>
      </c>
      <c r="Y407" s="18" t="n">
        <v>0.037948</v>
      </c>
      <c r="Z407" s="18" t="n">
        <v>0.06021</v>
      </c>
      <c r="AA407" s="18" t="n">
        <v>0.079786</v>
      </c>
      <c r="AB407" s="18" t="n">
        <v>0.136003</v>
      </c>
    </row>
    <row r="408" ht="15.6" customHeight="1">
      <c r="A408" s="10" t="inlineStr">
        <is>
          <t>MA0000040339</t>
        </is>
      </c>
      <c r="B408" s="10" t="inlineStr">
        <is>
          <t>4033</t>
        </is>
      </c>
      <c r="C408" s="12" t="inlineStr">
        <is>
          <t>ATTIJARI MONETAIRE JOUR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314751425.85</v>
      </c>
      <c r="R408" s="17" t="n">
        <v>231.09</v>
      </c>
      <c r="S408" s="18" t="n">
        <v>0.015245</v>
      </c>
      <c r="T408" s="18" t="inlineStr">
        <is>
          <t>-</t>
        </is>
      </c>
      <c r="U408" s="18" t="n">
        <v>0.000433</v>
      </c>
      <c r="V408" s="18" t="n">
        <v>0.001734</v>
      </c>
      <c r="W408" s="18" t="n">
        <v>0.006095</v>
      </c>
      <c r="X408" s="18" t="n">
        <v>0.012398</v>
      </c>
      <c r="Y408" s="18" t="n">
        <v>0.024971</v>
      </c>
      <c r="Z408" s="18" t="n">
        <v>0.045656</v>
      </c>
      <c r="AA408" s="18" t="n">
        <v>0.055929</v>
      </c>
      <c r="AB408" s="18" t="n">
        <v>0.080314</v>
      </c>
    </row>
    <row r="409" ht="15.6" customHeight="1">
      <c r="A409" s="10" t="inlineStr">
        <is>
          <t>MA0000040347</t>
        </is>
      </c>
      <c r="B409" s="10" t="inlineStr">
        <is>
          <t>4034</t>
        </is>
      </c>
      <c r="C409" s="12" t="inlineStr">
        <is>
          <t>PATRIMOINE ACTIONS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1800787162.21</v>
      </c>
      <c r="R409" s="17" t="n">
        <v>1480.85</v>
      </c>
      <c r="S409" s="18" t="n">
        <v>0.140879</v>
      </c>
      <c r="T409" s="18" t="inlineStr">
        <is>
          <t>-</t>
        </is>
      </c>
      <c r="U409" s="18" t="n">
        <v>-0.010411</v>
      </c>
      <c r="V409" s="18" t="n">
        <v>0.034055</v>
      </c>
      <c r="W409" s="18" t="n">
        <v>0.063142</v>
      </c>
      <c r="X409" s="18" t="n">
        <v>0.107385</v>
      </c>
      <c r="Y409" s="18" t="n">
        <v>0.137575</v>
      </c>
      <c r="Z409" s="18" t="n">
        <v>0.155289</v>
      </c>
      <c r="AA409" s="18" t="n">
        <v>0.141777</v>
      </c>
      <c r="AB409" s="18" t="n">
        <v>0.295185</v>
      </c>
    </row>
    <row r="410" ht="15.6" customHeight="1">
      <c r="A410" s="10" t="inlineStr">
        <is>
          <t>MA0000040362</t>
        </is>
      </c>
      <c r="B410" s="10" t="inlineStr">
        <is>
          <t>4036</t>
        </is>
      </c>
      <c r="C410" s="12" t="inlineStr">
        <is>
          <t>FCP CAT VALEURS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]5  9]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1769804301.92</v>
      </c>
      <c r="R410" s="17" t="n">
        <v>260822.46</v>
      </c>
      <c r="S410" s="18" t="n">
        <v>0.056222</v>
      </c>
      <c r="T410" s="18" t="inlineStr">
        <is>
          <t>-</t>
        </is>
      </c>
      <c r="U410" s="18" t="n">
        <v>0.000581</v>
      </c>
      <c r="V410" s="18" t="n">
        <v>0.005495</v>
      </c>
      <c r="W410" s="18" t="n">
        <v>0.027149</v>
      </c>
      <c r="X410" s="18" t="n">
        <v>0.038729</v>
      </c>
      <c r="Y410" s="18" t="n">
        <v>0.06937400000000001</v>
      </c>
      <c r="Z410" s="18" t="n">
        <v>-0.012026</v>
      </c>
      <c r="AA410" s="18" t="n">
        <v>-0.00455</v>
      </c>
      <c r="AB410" s="18" t="n">
        <v>-0.002662</v>
      </c>
    </row>
    <row r="411" ht="15.6" customHeight="1">
      <c r="A411" s="10" t="inlineStr">
        <is>
          <t>MA0000040370</t>
        </is>
      </c>
      <c r="B411" s="10" t="inlineStr">
        <is>
          <t>4037</t>
        </is>
      </c>
      <c r="C411" s="12" t="inlineStr">
        <is>
          <t>WAFA ASSURANCE EXPANSION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744426524.01</v>
      </c>
      <c r="R411" s="17" t="n">
        <v>39144.74</v>
      </c>
      <c r="S411" s="18" t="n">
        <v>0.138346</v>
      </c>
      <c r="T411" s="18" t="inlineStr">
        <is>
          <t>-</t>
        </is>
      </c>
      <c r="U411" s="18" t="n">
        <v>-0.010886</v>
      </c>
      <c r="V411" s="18" t="n">
        <v>0.032601</v>
      </c>
      <c r="W411" s="18" t="n">
        <v>0.054563</v>
      </c>
      <c r="X411" s="18" t="n">
        <v>0.104703</v>
      </c>
      <c r="Y411" s="18" t="n">
        <v>0.129474</v>
      </c>
      <c r="Z411" s="18" t="n">
        <v>0.167443</v>
      </c>
      <c r="AA411" s="18" t="n">
        <v>0.148984</v>
      </c>
      <c r="AB411" s="18" t="n">
        <v>0.248233</v>
      </c>
    </row>
    <row r="412" ht="15.6" customHeight="1">
      <c r="A412" s="10" t="inlineStr">
        <is>
          <t>MA0000040388</t>
        </is>
      </c>
      <c r="B412" s="10" t="inlineStr">
        <is>
          <t>4038</t>
        </is>
      </c>
      <c r="C412" s="12" t="inlineStr">
        <is>
          <t>WG OBLIGATIONS</t>
        </is>
      </c>
      <c r="D412" s="12" t="inlineStr">
        <is>
          <t>WAFA GESTION</t>
        </is>
      </c>
      <c r="E412" s="12" t="inlineStr">
        <is>
          <t>SICAV</t>
        </is>
      </c>
      <c r="F412" s="12" t="inlineStr">
        <is>
          <t>OMLT</t>
        </is>
      </c>
      <c r="G412" s="13" t="inlineStr">
        <is>
          <t>[1.1  5[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0.0125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1116920472.72</v>
      </c>
      <c r="R412" s="17" t="n">
        <v>167.31</v>
      </c>
      <c r="S412" s="18" t="n">
        <v>0.033671</v>
      </c>
      <c r="T412" s="18" t="inlineStr">
        <is>
          <t>-</t>
        </is>
      </c>
      <c r="U412" s="18" t="n">
        <v>0.000478</v>
      </c>
      <c r="V412" s="18" t="n">
        <v>0.00396</v>
      </c>
      <c r="W412" s="18" t="n">
        <v>0.018196</v>
      </c>
      <c r="X412" s="18" t="n">
        <v>0.029663</v>
      </c>
      <c r="Y412" s="18" t="n">
        <v>0.056383</v>
      </c>
      <c r="Z412" s="18" t="n">
        <v>-0.03878</v>
      </c>
      <c r="AA412" s="18" t="n">
        <v>-0.020605</v>
      </c>
      <c r="AB412" s="18" t="n">
        <v>0.046931</v>
      </c>
    </row>
    <row r="413" ht="15.6" customHeight="1">
      <c r="A413" s="10" t="inlineStr">
        <is>
          <t>MA0000040396</t>
        </is>
      </c>
      <c r="B413" s="10" t="inlineStr">
        <is>
          <t>4039</t>
        </is>
      </c>
      <c r="C413" s="12" t="inlineStr">
        <is>
          <t>OBLITOP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0.01</v>
      </c>
      <c r="N413" s="15" t="n">
        <v>0.01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8192942903.63</v>
      </c>
      <c r="R413" s="17" t="n">
        <v>2251.36</v>
      </c>
      <c r="S413" s="18" t="n">
        <v>0.024929</v>
      </c>
      <c r="T413" s="18" t="inlineStr">
        <is>
          <t>-</t>
        </is>
      </c>
      <c r="U413" s="18" t="n">
        <v>0.000249</v>
      </c>
      <c r="V413" s="18" t="n">
        <v>0.003088</v>
      </c>
      <c r="W413" s="18" t="n">
        <v>0.01207</v>
      </c>
      <c r="X413" s="18" t="n">
        <v>0.021604</v>
      </c>
      <c r="Y413" s="18" t="n">
        <v>0.040302</v>
      </c>
      <c r="Z413" s="18" t="n">
        <v>0.058532</v>
      </c>
      <c r="AA413" s="18" t="n">
        <v>0.078899</v>
      </c>
      <c r="AB413" s="18" t="n">
        <v>0.13975</v>
      </c>
    </row>
    <row r="414" ht="15.6" customHeight="1">
      <c r="A414" s="10" t="inlineStr">
        <is>
          <t>MA0000040412</t>
        </is>
      </c>
      <c r="B414" s="10" t="inlineStr">
        <is>
          <t>4041</t>
        </is>
      </c>
      <c r="C414" s="12" t="inlineStr">
        <is>
          <t>AL IDDIKHAR CHAABI MOUTAWASSIT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]3  7]</t>
        </is>
      </c>
      <c r="H414" s="14" t="inlineStr">
        <is>
          <t>30% MBI MT + 70%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553694536.75</v>
      </c>
      <c r="R414" s="17" t="n">
        <v>210.39</v>
      </c>
      <c r="S414" s="18" t="n">
        <v>0.056281</v>
      </c>
      <c r="T414" s="18" t="inlineStr">
        <is>
          <t>-</t>
        </is>
      </c>
      <c r="U414" s="18" t="n">
        <v>0.00038</v>
      </c>
      <c r="V414" s="18" t="n">
        <v>0.004296</v>
      </c>
      <c r="W414" s="18" t="n">
        <v>0.021559</v>
      </c>
      <c r="X414" s="18" t="n">
        <v>0.036047</v>
      </c>
      <c r="Y414" s="18" t="n">
        <v>0.08756799999999999</v>
      </c>
      <c r="Z414" s="18" t="n">
        <v>0.060968</v>
      </c>
      <c r="AA414" s="18" t="n">
        <v>0.076659</v>
      </c>
      <c r="AB414" s="18" t="n">
        <v>0.166824</v>
      </c>
    </row>
    <row r="415" ht="15.6" customHeight="1">
      <c r="A415" s="10" t="inlineStr">
        <is>
          <t>MA0000040420</t>
        </is>
      </c>
      <c r="B415" s="10" t="inlineStr">
        <is>
          <t>4042</t>
        </is>
      </c>
      <c r="C415" s="12" t="inlineStr">
        <is>
          <t>AL IDDIKHAR CHAABI TAWIL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80% MBI MLT + 20% MBI 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4067125.44</v>
      </c>
      <c r="R415" s="17" t="n">
        <v>214.51</v>
      </c>
      <c r="S415" s="18" t="n">
        <v>0.041918</v>
      </c>
      <c r="T415" s="18" t="inlineStr">
        <is>
          <t>-</t>
        </is>
      </c>
      <c r="U415" s="18" t="n">
        <v>0.000326</v>
      </c>
      <c r="V415" s="18" t="n">
        <v>0.004448</v>
      </c>
      <c r="W415" s="18" t="n">
        <v>0.022596</v>
      </c>
      <c r="X415" s="18" t="n">
        <v>0.03573</v>
      </c>
      <c r="Y415" s="18" t="n">
        <v>0.06854300000000001</v>
      </c>
      <c r="Z415" s="18" t="n">
        <v>0.03588</v>
      </c>
      <c r="AA415" s="18" t="n">
        <v>0.050798</v>
      </c>
      <c r="AB415" s="18" t="n">
        <v>0.127872</v>
      </c>
    </row>
    <row r="416" ht="15.6" customHeight="1">
      <c r="A416" s="10" t="inlineStr">
        <is>
          <t>MA0000040438</t>
        </is>
      </c>
      <c r="B416" s="10" t="inlineStr">
        <is>
          <t>4043</t>
        </is>
      </c>
      <c r="C416" s="12" t="inlineStr">
        <is>
          <t>AL IDDIKHAR CHAABI KASSIR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 5,1]</t>
        </is>
      </c>
      <c r="H416" s="14" t="inlineStr">
        <is>
          <t>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215484512.43</v>
      </c>
      <c r="R416" s="17" t="n">
        <v>194.52</v>
      </c>
      <c r="S416" s="18" t="n">
        <v>0.039547</v>
      </c>
      <c r="T416" s="18" t="inlineStr">
        <is>
          <t>-</t>
        </is>
      </c>
      <c r="U416" s="18" t="n">
        <v>0.000411</v>
      </c>
      <c r="V416" s="18" t="n">
        <v>0.004441</v>
      </c>
      <c r="W416" s="18" t="n">
        <v>0.019337</v>
      </c>
      <c r="X416" s="18" t="n">
        <v>0.033856</v>
      </c>
      <c r="Y416" s="18" t="n">
        <v>0.05551</v>
      </c>
      <c r="Z416" s="18" t="n">
        <v>0.066681</v>
      </c>
      <c r="AA416" s="18" t="n">
        <v>0.091644</v>
      </c>
      <c r="AB416" s="18" t="n">
        <v>0.187111</v>
      </c>
    </row>
    <row r="417" ht="15.6" customHeight="1">
      <c r="A417" s="10" t="inlineStr">
        <is>
          <t>MA0000040446</t>
        </is>
      </c>
      <c r="B417" s="10" t="inlineStr">
        <is>
          <t>4044</t>
        </is>
      </c>
      <c r="C417" s="12" t="inlineStr">
        <is>
          <t>CDG CASH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80% TMP + 20%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236390051.18</v>
      </c>
      <c r="R417" s="17" t="n">
        <v>2166.24</v>
      </c>
      <c r="S417" s="18" t="n">
        <v>0.022458</v>
      </c>
      <c r="T417" s="18" t="inlineStr">
        <is>
          <t>-</t>
        </is>
      </c>
      <c r="U417" s="18" t="n">
        <v>0.000443</v>
      </c>
      <c r="V417" s="18" t="n">
        <v>0.002894</v>
      </c>
      <c r="W417" s="18" t="n">
        <v>0.009690000000000001</v>
      </c>
      <c r="X417" s="18" t="n">
        <v>0.019354</v>
      </c>
      <c r="Y417" s="18" t="n">
        <v>0.039448</v>
      </c>
      <c r="Z417" s="18" t="n">
        <v>0.061071</v>
      </c>
      <c r="AA417" s="18" t="n">
        <v>0.070599</v>
      </c>
      <c r="AB417" s="18" t="n">
        <v>0.10142</v>
      </c>
    </row>
    <row r="418" ht="15.6" customHeight="1">
      <c r="A418" s="10" t="inlineStr">
        <is>
          <t>MA0000040453</t>
        </is>
      </c>
      <c r="B418" s="10" t="inlineStr">
        <is>
          <t>4045</t>
        </is>
      </c>
      <c r="C418" s="12" t="inlineStr">
        <is>
          <t>ATLANTA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601132007.7</v>
      </c>
      <c r="R418" s="17" t="n">
        <v>2276.15</v>
      </c>
      <c r="S418" s="18" t="n">
        <v>0.057985</v>
      </c>
      <c r="T418" s="18" t="inlineStr">
        <is>
          <t>-</t>
        </is>
      </c>
      <c r="U418" s="18" t="n">
        <v>9.2e-05</v>
      </c>
      <c r="V418" s="18" t="n">
        <v>0.006456</v>
      </c>
      <c r="W418" s="18" t="n">
        <v>0.026361</v>
      </c>
      <c r="X418" s="18" t="n">
        <v>0.040749</v>
      </c>
      <c r="Y418" s="18" t="n">
        <v>0.102544</v>
      </c>
      <c r="Z418" s="18" t="n">
        <v>0.043171</v>
      </c>
      <c r="AA418" s="18" t="n">
        <v>0.05717</v>
      </c>
      <c r="AB418" s="18" t="n">
        <v>0.181211</v>
      </c>
    </row>
    <row r="419" ht="15.6" customHeight="1">
      <c r="A419" s="10" t="inlineStr">
        <is>
          <t>MA0000040461</t>
        </is>
      </c>
      <c r="B419" s="10" t="inlineStr">
        <is>
          <t>4046</t>
        </is>
      </c>
      <c r="C419" s="12" t="inlineStr">
        <is>
          <t>CDG OBLIGATIONS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40% MBI MT + 60% 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1013021658.02</v>
      </c>
      <c r="R419" s="17" t="n">
        <v>2339.67</v>
      </c>
      <c r="S419" s="18" t="n">
        <v>0.054148</v>
      </c>
      <c r="T419" s="18" t="inlineStr">
        <is>
          <t>-</t>
        </is>
      </c>
      <c r="U419" s="18" t="n">
        <v>0.000693</v>
      </c>
      <c r="V419" s="18" t="n">
        <v>0.005337</v>
      </c>
      <c r="W419" s="18" t="n">
        <v>0.026468</v>
      </c>
      <c r="X419" s="18" t="n">
        <v>0.041172</v>
      </c>
      <c r="Y419" s="18" t="n">
        <v>0.08991200000000001</v>
      </c>
      <c r="Z419" s="18" t="n">
        <v>0.035463</v>
      </c>
      <c r="AA419" s="18" t="n">
        <v>0.054119</v>
      </c>
      <c r="AB419" s="18" t="n">
        <v>0.165923</v>
      </c>
    </row>
    <row r="420" ht="15.6" customHeight="1">
      <c r="A420" s="10" t="inlineStr">
        <is>
          <t>MA0000040495</t>
        </is>
      </c>
      <c r="B420" s="10" t="inlineStr">
        <is>
          <t>4049</t>
        </is>
      </c>
      <c r="C420" s="12" t="inlineStr">
        <is>
          <t>CAP SECURIVALO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[5  9[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967565444.25</v>
      </c>
      <c r="R420" s="17" t="n">
        <v>158.92</v>
      </c>
      <c r="S420" s="18" t="n">
        <v>0.059203</v>
      </c>
      <c r="T420" s="18" t="inlineStr">
        <is>
          <t>-</t>
        </is>
      </c>
      <c r="U420" s="18" t="n">
        <v>0.0007560000000000001</v>
      </c>
      <c r="V420" s="18" t="n">
        <v>0.005823</v>
      </c>
      <c r="W420" s="18" t="n">
        <v>0.028209</v>
      </c>
      <c r="X420" s="18" t="n">
        <v>0.041913</v>
      </c>
      <c r="Y420" s="18" t="n">
        <v>0.098278</v>
      </c>
      <c r="Z420" s="18" t="n">
        <v>0.035141</v>
      </c>
      <c r="AA420" s="18" t="n">
        <v>0.050043</v>
      </c>
      <c r="AB420" s="18" t="n">
        <v>0.104351</v>
      </c>
    </row>
    <row r="421" ht="15.6" customHeight="1">
      <c r="A421" s="10" t="inlineStr">
        <is>
          <t>MA0000040503</t>
        </is>
      </c>
      <c r="B421" s="10" t="inlineStr">
        <is>
          <t>4050</t>
        </is>
      </c>
      <c r="C421" s="12" t="inlineStr">
        <is>
          <t>FCP CKG BONDS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0.01</v>
      </c>
      <c r="O421" s="14" t="inlineStr">
        <is>
          <t>CDG</t>
        </is>
      </c>
      <c r="P421" s="16" t="inlineStr">
        <is>
          <t>CDG CAPITAL GESTION; CDG</t>
        </is>
      </c>
      <c r="Q421" s="17" t="n">
        <v>825086691.5700001</v>
      </c>
      <c r="R421" s="17" t="n">
        <v>2431.38</v>
      </c>
      <c r="S421" s="18" t="n">
        <v>0.053042</v>
      </c>
      <c r="T421" s="18" t="inlineStr">
        <is>
          <t>-</t>
        </is>
      </c>
      <c r="U421" s="18" t="n">
        <v>0.000794</v>
      </c>
      <c r="V421" s="18" t="n">
        <v>0.005613</v>
      </c>
      <c r="W421" s="18" t="n">
        <v>0.027234</v>
      </c>
      <c r="X421" s="18" t="n">
        <v>0.041923</v>
      </c>
      <c r="Y421" s="18" t="n">
        <v>0.085413</v>
      </c>
      <c r="Z421" s="18" t="n">
        <v>0.029347</v>
      </c>
      <c r="AA421" s="18" t="n">
        <v>0.048415</v>
      </c>
      <c r="AB421" s="18" t="n">
        <v>0.247655</v>
      </c>
    </row>
    <row r="422" ht="15.6" customHeight="1">
      <c r="A422" s="10" t="inlineStr">
        <is>
          <t>MA0000040529</t>
        </is>
      </c>
      <c r="B422" s="10" t="inlineStr">
        <is>
          <t>4052</t>
        </is>
      </c>
      <c r="C422" s="12" t="inlineStr">
        <is>
          <t>FH2 OBLIGATAIRE DYNAMIQUE III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[1,1  7,1[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1115804.7</v>
      </c>
      <c r="R422" s="17" t="n">
        <v>174.29</v>
      </c>
      <c r="S422" s="18" t="n">
        <v>0.019299</v>
      </c>
      <c r="T422" s="18" t="inlineStr">
        <is>
          <t>-</t>
        </is>
      </c>
      <c r="U422" s="18" t="n">
        <v>0.00023</v>
      </c>
      <c r="V422" s="18" t="n">
        <v>0.002243</v>
      </c>
      <c r="W422" s="18" t="n">
        <v>0.010025</v>
      </c>
      <c r="X422" s="18" t="n">
        <v>0.015439</v>
      </c>
      <c r="Y422" s="18" t="n">
        <v>0.033258</v>
      </c>
      <c r="Z422" s="18" t="n">
        <v>0.001149</v>
      </c>
      <c r="AA422" s="18" t="n">
        <v>0.003686</v>
      </c>
      <c r="AB422" s="18" t="n">
        <v>0.056815</v>
      </c>
    </row>
    <row r="423" ht="15.6" customHeight="1">
      <c r="A423" s="10" t="inlineStr">
        <is>
          <t>MA0000040545</t>
        </is>
      </c>
      <c r="B423" s="10" t="inlineStr">
        <is>
          <t>4054</t>
        </is>
      </c>
      <c r="C423" s="12" t="inlineStr">
        <is>
          <t>CDG OBLIG PLUS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2387983.49</v>
      </c>
      <c r="R423" s="17" t="n">
        <v>198998.62</v>
      </c>
      <c r="S423" s="18" t="n">
        <v>0.038407</v>
      </c>
      <c r="T423" s="18" t="inlineStr">
        <is>
          <t>-</t>
        </is>
      </c>
      <c r="U423" s="18" t="n">
        <v>0.000786</v>
      </c>
      <c r="V423" s="18" t="n">
        <v>0.00434</v>
      </c>
      <c r="W423" s="18" t="n">
        <v>0.020256</v>
      </c>
      <c r="X423" s="18" t="n">
        <v>0.032734</v>
      </c>
      <c r="Y423" s="18" t="n">
        <v>0.06386</v>
      </c>
      <c r="Z423" s="18" t="n">
        <v>0.018245</v>
      </c>
      <c r="AA423" s="18" t="n">
        <v>0.032365</v>
      </c>
      <c r="AB423" s="18" t="n">
        <v>0.14261</v>
      </c>
    </row>
    <row r="424" ht="15.6" customHeight="1">
      <c r="A424" s="10" t="inlineStr">
        <is>
          <t>MA0000040552</t>
        </is>
      </c>
      <c r="B424" s="10" t="inlineStr">
        <is>
          <t>4055</t>
        </is>
      </c>
      <c r="C424" s="12" t="inlineStr">
        <is>
          <t>UPLINE BONDS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]2,5  6,5]</t>
        </is>
      </c>
      <c r="H424" s="14" t="inlineStr">
        <is>
          <t>50% MBI MT + 50% 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1662010.24</v>
      </c>
      <c r="R424" s="17" t="n">
        <v>0.62</v>
      </c>
      <c r="S424" s="18" t="n">
        <v>0.033333</v>
      </c>
      <c r="T424" s="18" t="inlineStr">
        <is>
          <t>-</t>
        </is>
      </c>
      <c r="U424" s="18" t="n">
        <v>0</v>
      </c>
      <c r="V424" s="18" t="n">
        <v>0</v>
      </c>
      <c r="W424" s="18" t="n">
        <v>0.016393</v>
      </c>
      <c r="X424" s="18" t="n">
        <v>0.033333</v>
      </c>
      <c r="Y424" s="18" t="n">
        <v>0.050847</v>
      </c>
      <c r="Z424" s="18" t="n">
        <v>0</v>
      </c>
      <c r="AA424" s="18" t="n">
        <v>0.016393</v>
      </c>
      <c r="AB424" s="18" t="n">
        <v>0.08771900000000001</v>
      </c>
    </row>
    <row r="425" ht="15.6" customHeight="1">
      <c r="A425" s="10" t="inlineStr">
        <is>
          <t>MA0000040578</t>
        </is>
      </c>
      <c r="B425" s="10" t="inlineStr">
        <is>
          <t>4057</t>
        </is>
      </c>
      <c r="C425" s="12" t="inlineStr">
        <is>
          <t>CDG RENDEMENT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95% MBI MLT + 5%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1992979979.32</v>
      </c>
      <c r="R425" s="17" t="n">
        <v>2125.76</v>
      </c>
      <c r="S425" s="18" t="n">
        <v>0.045211</v>
      </c>
      <c r="T425" s="18" t="inlineStr">
        <is>
          <t>-</t>
        </is>
      </c>
      <c r="U425" s="18" t="n">
        <v>0.000457</v>
      </c>
      <c r="V425" s="18" t="n">
        <v>0.004204</v>
      </c>
      <c r="W425" s="18" t="n">
        <v>0.021425</v>
      </c>
      <c r="X425" s="18" t="n">
        <v>0.03286</v>
      </c>
      <c r="Y425" s="18" t="n">
        <v>0.077016</v>
      </c>
      <c r="Z425" s="18" t="n">
        <v>0.023604</v>
      </c>
      <c r="AA425" s="18" t="n">
        <v>0.031151</v>
      </c>
      <c r="AB425" s="18" t="n">
        <v>0.11633</v>
      </c>
    </row>
    <row r="426" ht="15.6" customHeight="1">
      <c r="A426" s="10" t="inlineStr">
        <is>
          <t>MA0000040586</t>
        </is>
      </c>
      <c r="B426" s="10" t="inlineStr">
        <is>
          <t>4058</t>
        </is>
      </c>
      <c r="C426" s="12" t="inlineStr">
        <is>
          <t>FCP EDUCATION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3504391490.98</v>
      </c>
      <c r="R426" s="17" t="n">
        <v>2159.95</v>
      </c>
      <c r="S426" s="18" t="n">
        <v>0.066231</v>
      </c>
      <c r="T426" s="18" t="inlineStr">
        <is>
          <t>-</t>
        </is>
      </c>
      <c r="U426" s="18" t="n">
        <v>-0.000934</v>
      </c>
      <c r="V426" s="18" t="n">
        <v>0.007820000000000001</v>
      </c>
      <c r="W426" s="18" t="n">
        <v>0.0289</v>
      </c>
      <c r="X426" s="18" t="n">
        <v>0.047548</v>
      </c>
      <c r="Y426" s="18" t="n">
        <v>0.103457</v>
      </c>
      <c r="Z426" s="18" t="n">
        <v>0.029484</v>
      </c>
      <c r="AA426" s="18" t="n">
        <v>0.042085</v>
      </c>
      <c r="AB426" s="18" t="n">
        <v>0.159568</v>
      </c>
    </row>
    <row r="427" ht="15.6" customHeight="1">
      <c r="A427" s="10" t="inlineStr">
        <is>
          <t>MA0000040594</t>
        </is>
      </c>
      <c r="B427" s="10" t="inlineStr">
        <is>
          <t>4059</t>
        </is>
      </c>
      <c r="C427" s="12" t="inlineStr">
        <is>
          <t>CDG DYNAMIC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569691350.33</v>
      </c>
      <c r="R427" s="17" t="n">
        <v>1128.61</v>
      </c>
      <c r="S427" s="18" t="n">
        <v>0.031052</v>
      </c>
      <c r="T427" s="18" t="inlineStr">
        <is>
          <t>-</t>
        </is>
      </c>
      <c r="U427" s="18" t="n">
        <v>0.000559</v>
      </c>
      <c r="V427" s="18" t="n">
        <v>0.003735</v>
      </c>
      <c r="W427" s="18" t="n">
        <v>0.015723</v>
      </c>
      <c r="X427" s="18" t="n">
        <v>0.022375</v>
      </c>
      <c r="Y427" s="18" t="n">
        <v>0.048777</v>
      </c>
      <c r="Z427" s="18" t="n">
        <v>0.059957</v>
      </c>
      <c r="AA427" s="18" t="n">
        <v>0.07949299999999999</v>
      </c>
      <c r="AB427" s="18" t="n">
        <v>0.123532</v>
      </c>
    </row>
    <row r="428" ht="15.6" customHeight="1">
      <c r="A428" s="10" t="inlineStr">
        <is>
          <t>MA0000040602</t>
        </is>
      </c>
      <c r="B428" s="10" t="inlineStr">
        <is>
          <t>4060</t>
        </is>
      </c>
      <c r="C428" s="12" t="inlineStr">
        <is>
          <t>CDG BONDS DYNAMIQUE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3764506348.49</v>
      </c>
      <c r="R428" s="17" t="n">
        <v>1761.14</v>
      </c>
      <c r="S428" s="18" t="n">
        <v>0.051898</v>
      </c>
      <c r="T428" s="18" t="inlineStr">
        <is>
          <t>-</t>
        </is>
      </c>
      <c r="U428" s="18" t="n">
        <v>0.000602</v>
      </c>
      <c r="V428" s="18" t="n">
        <v>0.00477</v>
      </c>
      <c r="W428" s="18" t="n">
        <v>0.024765</v>
      </c>
      <c r="X428" s="18" t="n">
        <v>0.038579</v>
      </c>
      <c r="Y428" s="18" t="n">
        <v>0.085174</v>
      </c>
      <c r="Z428" s="18" t="n">
        <v>0.049553</v>
      </c>
      <c r="AA428" s="18" t="n">
        <v>0.064931</v>
      </c>
      <c r="AB428" s="18" t="n">
        <v>0.16359</v>
      </c>
    </row>
    <row r="429" ht="15.6" customHeight="1">
      <c r="A429" s="10" t="inlineStr">
        <is>
          <t>MA0000040610</t>
        </is>
      </c>
      <c r="B429" s="10" t="inlineStr">
        <is>
          <t>4061</t>
        </is>
      </c>
      <c r="C429" s="12" t="inlineStr">
        <is>
          <t>FH2 ACTIONS 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813411310.01</v>
      </c>
      <c r="R429" s="17" t="n">
        <v>6747.72</v>
      </c>
      <c r="S429" s="18" t="n">
        <v>0.168948</v>
      </c>
      <c r="T429" s="18" t="inlineStr">
        <is>
          <t>-</t>
        </is>
      </c>
      <c r="U429" s="18" t="n">
        <v>-0.016979</v>
      </c>
      <c r="V429" s="18" t="n">
        <v>0.029587</v>
      </c>
      <c r="W429" s="18" t="n">
        <v>0.037482</v>
      </c>
      <c r="X429" s="18" t="n">
        <v>0.11302</v>
      </c>
      <c r="Y429" s="18" t="n">
        <v>0.161206</v>
      </c>
      <c r="Z429" s="18" t="n">
        <v>0.174468</v>
      </c>
      <c r="AA429" s="18" t="n">
        <v>0.160393</v>
      </c>
      <c r="AB429" s="18" t="n">
        <v>0.456526</v>
      </c>
    </row>
    <row r="430" ht="15.6" customHeight="1">
      <c r="A430" s="10" t="inlineStr">
        <is>
          <t>MA0000040636</t>
        </is>
      </c>
      <c r="B430" s="10" t="inlineStr">
        <is>
          <t>4063</t>
        </is>
      </c>
      <c r="C430" s="12" t="inlineStr">
        <is>
          <t>CDG MONEY PREMIUM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 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4774072476.4</v>
      </c>
      <c r="R430" s="17" t="n">
        <v>1590.69</v>
      </c>
      <c r="S430" s="18" t="n">
        <v>0.020451</v>
      </c>
      <c r="T430" s="18" t="inlineStr">
        <is>
          <t>-</t>
        </is>
      </c>
      <c r="U430" s="18" t="n">
        <v>0.000409</v>
      </c>
      <c r="V430" s="18" t="n">
        <v>0.002199</v>
      </c>
      <c r="W430" s="18" t="n">
        <v>0.008694</v>
      </c>
      <c r="X430" s="18" t="n">
        <v>0.017065</v>
      </c>
      <c r="Y430" s="18" t="n">
        <v>0.033164</v>
      </c>
      <c r="Z430" s="18" t="n">
        <v>0.058907</v>
      </c>
      <c r="AA430" s="18" t="n">
        <v>0.07453600000000001</v>
      </c>
      <c r="AB430" s="18" t="n">
        <v>0.119739</v>
      </c>
    </row>
    <row r="431" ht="15.6" customHeight="1">
      <c r="A431" s="10" t="inlineStr">
        <is>
          <t>MA0000040644</t>
        </is>
      </c>
      <c r="B431" s="10" t="inlineStr">
        <is>
          <t>4064</t>
        </is>
      </c>
      <c r="C431" s="12" t="inlineStr">
        <is>
          <t>CAT EVOLUTION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429208489.53</v>
      </c>
      <c r="R431" s="17" t="n">
        <v>1576.26</v>
      </c>
      <c r="S431" s="18" t="n">
        <v>0.101671</v>
      </c>
      <c r="T431" s="18" t="inlineStr">
        <is>
          <t>-</t>
        </is>
      </c>
      <c r="U431" s="18" t="n">
        <v>-0.010651</v>
      </c>
      <c r="V431" s="18" t="n">
        <v>0.01334</v>
      </c>
      <c r="W431" s="18" t="n">
        <v>0.026405</v>
      </c>
      <c r="X431" s="18" t="n">
        <v>0.074117</v>
      </c>
      <c r="Y431" s="18" t="n">
        <v>0.120067</v>
      </c>
      <c r="Z431" s="18" t="n">
        <v>0.047529</v>
      </c>
      <c r="AA431" s="18" t="n">
        <v>0.051397</v>
      </c>
      <c r="AB431" s="18" t="n">
        <v>0.18565</v>
      </c>
    </row>
    <row r="432" ht="15.6" customHeight="1">
      <c r="A432" s="10" t="inlineStr">
        <is>
          <t>MA0000040651</t>
        </is>
      </c>
      <c r="B432" s="10" t="inlineStr">
        <is>
          <t>4065</t>
        </is>
      </c>
      <c r="C432" s="12" t="inlineStr">
        <is>
          <t>ATLANTA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530765008.02</v>
      </c>
      <c r="R432" s="17" t="n">
        <v>4455.26</v>
      </c>
      <c r="S432" s="18" t="n">
        <v>0.153591</v>
      </c>
      <c r="T432" s="18" t="inlineStr">
        <is>
          <t>-</t>
        </is>
      </c>
      <c r="U432" s="18" t="n">
        <v>-0.01664</v>
      </c>
      <c r="V432" s="18" t="n">
        <v>0.026532</v>
      </c>
      <c r="W432" s="18" t="n">
        <v>0.037142</v>
      </c>
      <c r="X432" s="18" t="n">
        <v>0.105361</v>
      </c>
      <c r="Y432" s="18" t="n">
        <v>0.150344</v>
      </c>
      <c r="Z432" s="18" t="n">
        <v>0.118179</v>
      </c>
      <c r="AA432" s="18" t="n">
        <v>0.106858</v>
      </c>
      <c r="AB432" s="18" t="n">
        <v>0.227922</v>
      </c>
    </row>
    <row r="433" ht="15.6" customHeight="1">
      <c r="A433" s="10" t="inlineStr">
        <is>
          <t>MA0000040669</t>
        </is>
      </c>
      <c r="B433" s="10" t="inlineStr">
        <is>
          <t>4066</t>
        </is>
      </c>
      <c r="C433" s="12" t="inlineStr">
        <is>
          <t>AXA OBLIG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618363.96</v>
      </c>
      <c r="R433" s="17" t="n">
        <v>1018.72</v>
      </c>
      <c r="S433" s="18" t="n">
        <v>0.026584</v>
      </c>
      <c r="T433" s="18" t="inlineStr">
        <is>
          <t>-</t>
        </is>
      </c>
      <c r="U433" s="18" t="n">
        <v>0.000187</v>
      </c>
      <c r="V433" s="18" t="n">
        <v>0.003062</v>
      </c>
      <c r="W433" s="18" t="n">
        <v>0.013611</v>
      </c>
      <c r="X433" s="18" t="n">
        <v>0.023623</v>
      </c>
      <c r="Y433" s="18" t="n">
        <v>0.050154</v>
      </c>
      <c r="Z433" s="18" t="n">
        <v>0.003737</v>
      </c>
      <c r="AA433" s="18" t="n">
        <v>-0.006518</v>
      </c>
      <c r="AB433" s="18" t="n">
        <v>0.07024900000000001</v>
      </c>
    </row>
    <row r="434" ht="15.6" customHeight="1">
      <c r="A434" s="10" t="inlineStr">
        <is>
          <t>MA0000040677</t>
        </is>
      </c>
      <c r="B434" s="10" t="inlineStr">
        <is>
          <t>4067</t>
        </is>
      </c>
      <c r="C434" s="12" t="inlineStr">
        <is>
          <t>FCP INSTITUTIONS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90% MBI CT + 10% 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1225318.8</v>
      </c>
      <c r="R434" s="17" t="n">
        <v>1687.76</v>
      </c>
      <c r="S434" s="18" t="n">
        <v>0.01889</v>
      </c>
      <c r="T434" s="18" t="inlineStr">
        <is>
          <t>-</t>
        </is>
      </c>
      <c r="U434" s="18" t="n">
        <v>0.00019</v>
      </c>
      <c r="V434" s="18" t="n">
        <v>0.002227</v>
      </c>
      <c r="W434" s="18" t="n">
        <v>0.008292000000000001</v>
      </c>
      <c r="X434" s="18" t="n">
        <v>0.01586</v>
      </c>
      <c r="Y434" s="18" t="n">
        <v>0.032825</v>
      </c>
      <c r="Z434" s="18" t="n">
        <v>0.057726</v>
      </c>
      <c r="AA434" s="18" t="n">
        <v>0.07589</v>
      </c>
      <c r="AB434" s="18" t="n">
        <v>0.132816</v>
      </c>
    </row>
    <row r="435" ht="15.6" customHeight="1">
      <c r="A435" s="10" t="inlineStr">
        <is>
          <t>MA0000040693</t>
        </is>
      </c>
      <c r="B435" s="10" t="inlineStr">
        <is>
          <t>4069</t>
        </is>
      </c>
      <c r="C435" s="12" t="inlineStr">
        <is>
          <t>CDG OBLIG SELECTION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111163297.42</v>
      </c>
      <c r="R435" s="17" t="n">
        <v>1804.45</v>
      </c>
      <c r="S435" s="18" t="n">
        <v>0.047893</v>
      </c>
      <c r="T435" s="18" t="inlineStr">
        <is>
          <t>-</t>
        </is>
      </c>
      <c r="U435" s="18" t="n">
        <v>-0.000626</v>
      </c>
      <c r="V435" s="18" t="n">
        <v>0.005203</v>
      </c>
      <c r="W435" s="18" t="n">
        <v>0.019014</v>
      </c>
      <c r="X435" s="18" t="n">
        <v>0.035232</v>
      </c>
      <c r="Y435" s="18" t="n">
        <v>0.081772</v>
      </c>
      <c r="Z435" s="18" t="n">
        <v>0.051459</v>
      </c>
      <c r="AA435" s="18" t="n">
        <v>0.084131</v>
      </c>
      <c r="AB435" s="18" t="n">
        <v>0.115318</v>
      </c>
    </row>
    <row r="436" ht="15.6" customHeight="1">
      <c r="A436" s="10" t="inlineStr">
        <is>
          <t>MA0000040701</t>
        </is>
      </c>
      <c r="B436" s="10" t="inlineStr">
        <is>
          <t>4070</t>
        </is>
      </c>
      <c r="C436" s="12" t="inlineStr">
        <is>
          <t>CNIA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1002956.27</v>
      </c>
      <c r="R436" s="17" t="n">
        <v>2387.99</v>
      </c>
      <c r="S436" s="18" t="n">
        <v>0.098356</v>
      </c>
      <c r="T436" s="18" t="inlineStr">
        <is>
          <t>-</t>
        </is>
      </c>
      <c r="U436" s="18" t="n">
        <v>-0.008548999999999999</v>
      </c>
      <c r="V436" s="18" t="n">
        <v>0.018324</v>
      </c>
      <c r="W436" s="18" t="n">
        <v>0.033028</v>
      </c>
      <c r="X436" s="18" t="n">
        <v>0.06753000000000001</v>
      </c>
      <c r="Y436" s="18" t="n">
        <v>0.113796</v>
      </c>
      <c r="Z436" s="18" t="n">
        <v>0.09411799999999999</v>
      </c>
      <c r="AA436" s="18" t="n">
        <v>0.119157</v>
      </c>
      <c r="AB436" s="18" t="n">
        <v>0.230333</v>
      </c>
    </row>
    <row r="437" ht="15.6" customHeight="1">
      <c r="A437" s="10" t="inlineStr">
        <is>
          <t>MA0000040719</t>
        </is>
      </c>
      <c r="B437" s="10" t="inlineStr">
        <is>
          <t>4071</t>
        </is>
      </c>
      <c r="C437" s="12" t="inlineStr">
        <is>
          <t>RMA DYNAMIQUE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7443893423.97</v>
      </c>
      <c r="R437" s="17" t="n">
        <v>96529.77</v>
      </c>
      <c r="S437" s="18" t="n">
        <v>0.100209</v>
      </c>
      <c r="T437" s="18" t="inlineStr">
        <is>
          <t>-</t>
        </is>
      </c>
      <c r="U437" s="18" t="n">
        <v>-0.011805</v>
      </c>
      <c r="V437" s="18" t="n">
        <v>0.010724</v>
      </c>
      <c r="W437" s="18" t="n">
        <v>0.01852</v>
      </c>
      <c r="X437" s="18" t="n">
        <v>0.068907</v>
      </c>
      <c r="Y437" s="18" t="n">
        <v>0.086588</v>
      </c>
      <c r="Z437" s="18" t="n">
        <v>0.072644</v>
      </c>
      <c r="AA437" s="18" t="n">
        <v>0.037205</v>
      </c>
      <c r="AB437" s="18" t="n">
        <v>0.182713</v>
      </c>
    </row>
    <row r="438" ht="15.6" customHeight="1">
      <c r="A438" s="10" t="inlineStr">
        <is>
          <t>MA0000040727</t>
        </is>
      </c>
      <c r="B438" s="10" t="inlineStr">
        <is>
          <t>4072</t>
        </is>
      </c>
      <c r="C438" s="12" t="inlineStr">
        <is>
          <t>RMA EQUITY MARKET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87218048.03</v>
      </c>
      <c r="R438" s="17" t="n">
        <v>196</v>
      </c>
      <c r="S438" s="18" t="n">
        <v>0.158187</v>
      </c>
      <c r="T438" s="18" t="inlineStr">
        <is>
          <t>-</t>
        </is>
      </c>
      <c r="U438" s="18" t="n">
        <v>-0.016114</v>
      </c>
      <c r="V438" s="18" t="n">
        <v>0.031253</v>
      </c>
      <c r="W438" s="18" t="n">
        <v>0.04824</v>
      </c>
      <c r="X438" s="18" t="n">
        <v>0.10772</v>
      </c>
      <c r="Y438" s="18" t="n">
        <v>0.140264</v>
      </c>
      <c r="Z438" s="18" t="n">
        <v>0.124563</v>
      </c>
      <c r="AA438" s="18" t="n">
        <v>0.0901</v>
      </c>
      <c r="AB438" s="18" t="n">
        <v>0.286765</v>
      </c>
    </row>
    <row r="439" ht="15.6" customHeight="1">
      <c r="A439" s="10" t="inlineStr">
        <is>
          <t>MA0000040735</t>
        </is>
      </c>
      <c r="B439" s="10" t="inlineStr">
        <is>
          <t>4073</t>
        </is>
      </c>
      <c r="C439" s="12" t="inlineStr">
        <is>
          <t>RMA EXPANSION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1206591075.59</v>
      </c>
      <c r="R439" s="17" t="n">
        <v>249192.7</v>
      </c>
      <c r="S439" s="18" t="n">
        <v>0.118654</v>
      </c>
      <c r="T439" s="18" t="inlineStr">
        <is>
          <t>-</t>
        </is>
      </c>
      <c r="U439" s="18" t="n">
        <v>-0.015369</v>
      </c>
      <c r="V439" s="18" t="n">
        <v>0.015416</v>
      </c>
      <c r="W439" s="18" t="n">
        <v>0.028735</v>
      </c>
      <c r="X439" s="18" t="n">
        <v>0.063083</v>
      </c>
      <c r="Y439" s="18" t="n">
        <v>0.062651</v>
      </c>
      <c r="Z439" s="18" t="n">
        <v>0.029883</v>
      </c>
      <c r="AA439" s="18" t="n">
        <v>0.06866800000000001</v>
      </c>
      <c r="AB439" s="18" t="n">
        <v>0.464507</v>
      </c>
    </row>
    <row r="440" ht="15.6" customHeight="1">
      <c r="A440" s="10" t="inlineStr">
        <is>
          <t>MA0000040743</t>
        </is>
      </c>
      <c r="B440" s="10" t="inlineStr">
        <is>
          <t>4074</t>
        </is>
      </c>
      <c r="C440" s="12" t="inlineStr">
        <is>
          <t>RMA OBLIGATIONS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]6  10]</t>
        </is>
      </c>
      <c r="H440" s="14" t="inlineStr">
        <is>
          <t>50% MBI MLT + 50% MBI 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9018787875.41</v>
      </c>
      <c r="R440" s="17" t="n">
        <v>359801.64</v>
      </c>
      <c r="S440" s="18" t="n">
        <v>0.061453</v>
      </c>
      <c r="T440" s="18" t="inlineStr">
        <is>
          <t>-</t>
        </is>
      </c>
      <c r="U440" s="18" t="n">
        <v>0.000535</v>
      </c>
      <c r="V440" s="18" t="n">
        <v>0.005883</v>
      </c>
      <c r="W440" s="18" t="n">
        <v>0.029736</v>
      </c>
      <c r="X440" s="18" t="n">
        <v>0.043383</v>
      </c>
      <c r="Y440" s="18" t="n">
        <v>0.104229</v>
      </c>
      <c r="Z440" s="18" t="n">
        <v>0.02081</v>
      </c>
      <c r="AA440" s="18" t="n">
        <v>0.032467</v>
      </c>
      <c r="AB440" s="18" t="n">
        <v>0.139133</v>
      </c>
    </row>
    <row r="441" ht="15.6" customHeight="1">
      <c r="A441" s="10" t="inlineStr">
        <is>
          <t>MA0000040750</t>
        </is>
      </c>
      <c r="B441" s="10" t="inlineStr">
        <is>
          <t>4075</t>
        </is>
      </c>
      <c r="C441" s="12" t="inlineStr">
        <is>
          <t>FCP OPPORTUNITES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630826334.15</v>
      </c>
      <c r="R441" s="17" t="n">
        <v>2375.46</v>
      </c>
      <c r="S441" s="18" t="n">
        <v>0.163352</v>
      </c>
      <c r="T441" s="18" t="inlineStr">
        <is>
          <t>-</t>
        </is>
      </c>
      <c r="U441" s="18" t="n">
        <v>-0.016983</v>
      </c>
      <c r="V441" s="18" t="n">
        <v>0.027973</v>
      </c>
      <c r="W441" s="18" t="n">
        <v>0.038975</v>
      </c>
      <c r="X441" s="18" t="n">
        <v>0.114151</v>
      </c>
      <c r="Y441" s="18" t="n">
        <v>0.160907</v>
      </c>
      <c r="Z441" s="18" t="n">
        <v>0.190277</v>
      </c>
      <c r="AA441" s="18" t="n">
        <v>0.179808</v>
      </c>
      <c r="AB441" s="18" t="n">
        <v>0.396828</v>
      </c>
    </row>
    <row r="442" ht="15.6" customHeight="1">
      <c r="A442" s="10" t="inlineStr">
        <is>
          <t>MA0000040768</t>
        </is>
      </c>
      <c r="B442" s="10" t="inlineStr">
        <is>
          <t>4076</t>
        </is>
      </c>
      <c r="C442" s="12" t="inlineStr">
        <is>
          <t>FCP OBLIG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[0,5  1,1[</t>
        </is>
      </c>
      <c r="H442" s="14" t="inlineStr">
        <is>
          <t>75% MBI CT + 25% 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3002973816.88</v>
      </c>
      <c r="R442" s="17" t="n">
        <v>1576.83</v>
      </c>
      <c r="S442" s="18" t="n">
        <v>0.025154</v>
      </c>
      <c r="T442" s="18" t="inlineStr">
        <is>
          <t>-</t>
        </is>
      </c>
      <c r="U442" s="18" t="n">
        <v>0.000349</v>
      </c>
      <c r="V442" s="18" t="n">
        <v>0.002836</v>
      </c>
      <c r="W442" s="18" t="n">
        <v>0.011683</v>
      </c>
      <c r="X442" s="18" t="n">
        <v>0.021349</v>
      </c>
      <c r="Y442" s="18" t="n">
        <v>0.040084</v>
      </c>
      <c r="Z442" s="18" t="n">
        <v>0.062196</v>
      </c>
      <c r="AA442" s="18" t="n">
        <v>0.08108700000000001</v>
      </c>
      <c r="AB442" s="18" t="n">
        <v>0.138185</v>
      </c>
    </row>
    <row r="443" ht="15.6" customHeight="1">
      <c r="A443" s="10" t="inlineStr">
        <is>
          <t>MA0000040776</t>
        </is>
      </c>
      <c r="B443" s="10" t="inlineStr">
        <is>
          <t>4077</t>
        </is>
      </c>
      <c r="C443" s="12" t="inlineStr">
        <is>
          <t>FCP LIQUIDITES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70% TMP + 30% MBI CT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4287091039.93</v>
      </c>
      <c r="R443" s="17" t="n">
        <v>3270.91</v>
      </c>
      <c r="S443" s="18" t="n">
        <v>0.018699</v>
      </c>
      <c r="T443" s="18" t="inlineStr">
        <is>
          <t>-</t>
        </is>
      </c>
      <c r="U443" s="18" t="n">
        <v>0.000486</v>
      </c>
      <c r="V443" s="18" t="n">
        <v>0.002089</v>
      </c>
      <c r="W443" s="18" t="n">
        <v>0.007655</v>
      </c>
      <c r="X443" s="18" t="n">
        <v>0.015429</v>
      </c>
      <c r="Y443" s="18" t="n">
        <v>0.030692</v>
      </c>
      <c r="Z443" s="18" t="n">
        <v>0.053739</v>
      </c>
      <c r="AA443" s="18" t="n">
        <v>0.06789199999999999</v>
      </c>
      <c r="AB443" s="18" t="n">
        <v>0.108178</v>
      </c>
    </row>
    <row r="444" ht="15.6" customHeight="1">
      <c r="A444" s="10" t="inlineStr">
        <is>
          <t>MA0000040784</t>
        </is>
      </c>
      <c r="B444" s="10" t="inlineStr">
        <is>
          <t>4078</t>
        </is>
      </c>
      <c r="C444" s="12" t="inlineStr">
        <is>
          <t>FCP SECURITE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[2,5  6,5[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775099600.89</v>
      </c>
      <c r="R444" s="17" t="n">
        <v>1852.9</v>
      </c>
      <c r="S444" s="18" t="n">
        <v>0.064677</v>
      </c>
      <c r="T444" s="18" t="inlineStr">
        <is>
          <t>-</t>
        </is>
      </c>
      <c r="U444" s="18" t="n">
        <v>-0.001261</v>
      </c>
      <c r="V444" s="18" t="n">
        <v>0.007937</v>
      </c>
      <c r="W444" s="18" t="n">
        <v>0.028772</v>
      </c>
      <c r="X444" s="18" t="n">
        <v>0.047061</v>
      </c>
      <c r="Y444" s="18" t="n">
        <v>0.098464</v>
      </c>
      <c r="Z444" s="18" t="n">
        <v>0.016507</v>
      </c>
      <c r="AA444" s="18" t="n">
        <v>0.028024</v>
      </c>
      <c r="AB444" s="18" t="n">
        <v>0.133078</v>
      </c>
    </row>
    <row r="445" ht="15.6" customHeight="1">
      <c r="A445" s="10" t="inlineStr">
        <is>
          <t>MA0000040792</t>
        </is>
      </c>
      <c r="B445" s="10" t="inlineStr">
        <is>
          <t>4079</t>
        </is>
      </c>
      <c r="C445" s="12" t="inlineStr">
        <is>
          <t>FCP ALLOCATIONS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55% MBI Global +45% Masi RB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1322633.38</v>
      </c>
      <c r="R445" s="17" t="n">
        <v>1787.34</v>
      </c>
      <c r="S445" s="18" t="n">
        <v>0.02434</v>
      </c>
      <c r="T445" s="18" t="inlineStr">
        <is>
          <t>-</t>
        </is>
      </c>
      <c r="U445" s="18" t="n">
        <v>-0.000352</v>
      </c>
      <c r="V445" s="18" t="n">
        <v>0.006074</v>
      </c>
      <c r="W445" s="18" t="n">
        <v>0.013369</v>
      </c>
      <c r="X445" s="18" t="n">
        <v>0.02062</v>
      </c>
      <c r="Y445" s="18" t="n">
        <v>0.048976</v>
      </c>
      <c r="Z445" s="18" t="n">
        <v>0.061523</v>
      </c>
      <c r="AA445" s="18" t="n">
        <v>0.058562</v>
      </c>
      <c r="AB445" s="18" t="n">
        <v>0.158151</v>
      </c>
    </row>
    <row r="446" ht="15.6" customHeight="1">
      <c r="A446" s="10" t="inlineStr">
        <is>
          <t>MA0000040818</t>
        </is>
      </c>
      <c r="B446" s="10" t="inlineStr">
        <is>
          <t>4081</t>
        </is>
      </c>
      <c r="C446" s="12" t="inlineStr">
        <is>
          <t>AL IDDIKHAR CHAABI ACTIONS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48779155.92</v>
      </c>
      <c r="R446" s="17" t="n">
        <v>246.94</v>
      </c>
      <c r="S446" s="18" t="n">
        <v>0.152041</v>
      </c>
      <c r="T446" s="18" t="inlineStr">
        <is>
          <t>-</t>
        </is>
      </c>
      <c r="U446" s="18" t="n">
        <v>-0.016097</v>
      </c>
      <c r="V446" s="18" t="n">
        <v>0.026138</v>
      </c>
      <c r="W446" s="18" t="n">
        <v>0.043791</v>
      </c>
      <c r="X446" s="18" t="n">
        <v>0.103149</v>
      </c>
      <c r="Y446" s="18" t="n">
        <v>0.148344</v>
      </c>
      <c r="Z446" s="18" t="n">
        <v>0.157007</v>
      </c>
      <c r="AA446" s="18" t="n">
        <v>0.119859</v>
      </c>
      <c r="AB446" s="18" t="n">
        <v>0.245662</v>
      </c>
    </row>
    <row r="447" ht="15.6" customHeight="1">
      <c r="A447" s="10" t="inlineStr">
        <is>
          <t>MA0000040826</t>
        </is>
      </c>
      <c r="B447" s="10" t="inlineStr">
        <is>
          <t>4082</t>
        </is>
      </c>
      <c r="C447" s="12" t="inlineStr">
        <is>
          <t>AL BADIL CHAABI ASSHOUM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0.005</v>
      </c>
      <c r="M447" s="15" t="n">
        <v>0.005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129086390.06</v>
      </c>
      <c r="R447" s="17" t="n">
        <v>3255.72</v>
      </c>
      <c r="S447" s="18" t="n">
        <v>0.174956</v>
      </c>
      <c r="T447" s="18" t="inlineStr">
        <is>
          <t>-</t>
        </is>
      </c>
      <c r="U447" s="18" t="n">
        <v>-0.017343</v>
      </c>
      <c r="V447" s="18" t="n">
        <v>0.01956</v>
      </c>
      <c r="W447" s="18" t="n">
        <v>0.035851</v>
      </c>
      <c r="X447" s="18" t="n">
        <v>0.136119</v>
      </c>
      <c r="Y447" s="18" t="n">
        <v>0.15341</v>
      </c>
      <c r="Z447" s="18" t="n">
        <v>0.151782</v>
      </c>
      <c r="AA447" s="18" t="n">
        <v>0.132023</v>
      </c>
      <c r="AB447" s="18" t="n">
        <v>0.476745</v>
      </c>
    </row>
    <row r="448" ht="15.6" customHeight="1">
      <c r="A448" s="10" t="inlineStr">
        <is>
          <t>MA0000040842</t>
        </is>
      </c>
      <c r="B448" s="10" t="inlineStr">
        <is>
          <t>4084</t>
        </is>
      </c>
      <c r="C448" s="12" t="inlineStr">
        <is>
          <t>CDG MULTIGESTION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GLOBAL + 15%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1320551.65</v>
      </c>
      <c r="R448" s="17" t="n">
        <v>1886.5</v>
      </c>
      <c r="S448" s="18" t="n">
        <v>0.052922</v>
      </c>
      <c r="T448" s="18" t="inlineStr">
        <is>
          <t>-</t>
        </is>
      </c>
      <c r="U448" s="18" t="n">
        <v>-0.002975</v>
      </c>
      <c r="V448" s="18" t="n">
        <v>0.010455</v>
      </c>
      <c r="W448" s="18" t="n">
        <v>0.022615</v>
      </c>
      <c r="X448" s="18" t="n">
        <v>0.040334</v>
      </c>
      <c r="Y448" s="18" t="n">
        <v>0.070701</v>
      </c>
      <c r="Z448" s="18" t="n">
        <v>0.051614</v>
      </c>
      <c r="AA448" s="18" t="n">
        <v>0.065001</v>
      </c>
      <c r="AB448" s="18" t="n">
        <v>0.177738</v>
      </c>
    </row>
    <row r="449" ht="15.6" customHeight="1">
      <c r="A449" s="10" t="inlineStr">
        <is>
          <t>MA0000040859</t>
        </is>
      </c>
      <c r="B449" s="10" t="inlineStr">
        <is>
          <t>4085</t>
        </is>
      </c>
      <c r="C449" s="12" t="inlineStr">
        <is>
          <t>CDG OBLIG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305461401.47</v>
      </c>
      <c r="R449" s="17" t="n">
        <v>1677.06</v>
      </c>
      <c r="S449" s="18" t="n">
        <v>0.057835</v>
      </c>
      <c r="T449" s="18" t="inlineStr">
        <is>
          <t>-</t>
        </is>
      </c>
      <c r="U449" s="18" t="n">
        <v>-0.000959</v>
      </c>
      <c r="V449" s="18" t="n">
        <v>0.007225</v>
      </c>
      <c r="W449" s="18" t="n">
        <v>0.026642</v>
      </c>
      <c r="X449" s="18" t="n">
        <v>0.04641</v>
      </c>
      <c r="Y449" s="18" t="n">
        <v>0.087531</v>
      </c>
      <c r="Z449" s="18" t="n">
        <v>0.038427</v>
      </c>
      <c r="AA449" s="18" t="n">
        <v>0.041012</v>
      </c>
      <c r="AB449" s="18" t="n">
        <v>0.114229</v>
      </c>
    </row>
    <row r="450" ht="15.6" customHeight="1">
      <c r="A450" s="10" t="inlineStr">
        <is>
          <t>MA0000040941</t>
        </is>
      </c>
      <c r="B450" s="10" t="inlineStr">
        <is>
          <t>4094</t>
        </is>
      </c>
      <c r="C450" s="12" t="inlineStr">
        <is>
          <t>RMA RENDEMENT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3581790410.29</v>
      </c>
      <c r="R450" s="17" t="n">
        <v>150.81</v>
      </c>
      <c r="S450" s="18" t="n">
        <v>0.05326</v>
      </c>
      <c r="T450" s="18" t="inlineStr">
        <is>
          <t>-</t>
        </is>
      </c>
      <c r="U450" s="18" t="n">
        <v>-6.600000000000001e-05</v>
      </c>
      <c r="V450" s="18" t="n">
        <v>0.004797</v>
      </c>
      <c r="W450" s="18" t="n">
        <v>0.026477</v>
      </c>
      <c r="X450" s="18" t="n">
        <v>0.041276</v>
      </c>
      <c r="Y450" s="18" t="n">
        <v>0.084163</v>
      </c>
      <c r="Z450" s="18" t="n">
        <v>0.026376</v>
      </c>
      <c r="AA450" s="18" t="n">
        <v>0.035274</v>
      </c>
      <c r="AB450" s="18" t="n">
        <v>0.101939</v>
      </c>
    </row>
    <row r="451" ht="15.6" customHeight="1">
      <c r="A451" s="10" t="inlineStr">
        <is>
          <t>MA0000040958</t>
        </is>
      </c>
      <c r="B451" s="10" t="inlineStr">
        <is>
          <t>4095</t>
        </is>
      </c>
      <c r="C451" s="12" t="inlineStr">
        <is>
          <t>RMA MULTISTRATEGIES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1822370759.27</v>
      </c>
      <c r="R451" s="17" t="n">
        <v>162.42</v>
      </c>
      <c r="S451" s="18" t="n">
        <v>0.119289</v>
      </c>
      <c r="T451" s="18" t="inlineStr">
        <is>
          <t>-</t>
        </is>
      </c>
      <c r="U451" s="18" t="n">
        <v>-0.012884</v>
      </c>
      <c r="V451" s="18" t="n">
        <v>0.023183</v>
      </c>
      <c r="W451" s="18" t="n">
        <v>0.027649</v>
      </c>
      <c r="X451" s="18" t="n">
        <v>0.081718</v>
      </c>
      <c r="Y451" s="18" t="n">
        <v>0.09835199999999999</v>
      </c>
      <c r="Z451" s="18" t="n">
        <v>0.086469</v>
      </c>
      <c r="AA451" s="18" t="n">
        <v>0.058479</v>
      </c>
      <c r="AB451" s="18" t="n">
        <v>0.194287</v>
      </c>
    </row>
    <row r="452" ht="15.6" customHeight="1">
      <c r="A452" s="10" t="inlineStr">
        <is>
          <t>MA0000040966</t>
        </is>
      </c>
      <c r="B452" s="10" t="inlineStr">
        <is>
          <t>4096</t>
        </is>
      </c>
      <c r="C452" s="12" t="inlineStr">
        <is>
          <t>RMA PERFORMANCE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977495851.25</v>
      </c>
      <c r="R452" s="17" t="n">
        <v>234.63</v>
      </c>
      <c r="S452" s="18" t="n">
        <v>0.118884</v>
      </c>
      <c r="T452" s="18" t="inlineStr">
        <is>
          <t>-</t>
        </is>
      </c>
      <c r="U452" s="18" t="n">
        <v>-0.015442</v>
      </c>
      <c r="V452" s="18" t="n">
        <v>0.02013</v>
      </c>
      <c r="W452" s="18" t="n">
        <v>0.027142</v>
      </c>
      <c r="X452" s="18" t="n">
        <v>0.07495300000000001</v>
      </c>
      <c r="Y452" s="18" t="n">
        <v>0.081785</v>
      </c>
      <c r="Z452" s="18" t="n">
        <v>0.047892</v>
      </c>
      <c r="AA452" s="18" t="n">
        <v>0.022001</v>
      </c>
      <c r="AB452" s="18" t="n">
        <v>0.264355</v>
      </c>
    </row>
    <row r="453" ht="15.6" customHeight="1">
      <c r="A453" s="10" t="inlineStr">
        <is>
          <t>MA0000040974</t>
        </is>
      </c>
      <c r="B453" s="10" t="inlineStr">
        <is>
          <t>4097</t>
        </is>
      </c>
      <c r="C453" s="12" t="inlineStr">
        <is>
          <t>FORCE MUTUELLE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1489774214.29</v>
      </c>
      <c r="R453" s="17" t="n">
        <v>1490.82</v>
      </c>
      <c r="S453" s="18" t="n">
        <v>0.05174</v>
      </c>
      <c r="T453" s="18" t="inlineStr">
        <is>
          <t>-</t>
        </is>
      </c>
      <c r="U453" s="18" t="n">
        <v>1.3e-05</v>
      </c>
      <c r="V453" s="18" t="n">
        <v>0.006223</v>
      </c>
      <c r="W453" s="18" t="n">
        <v>0.025584</v>
      </c>
      <c r="X453" s="18" t="n">
        <v>0.039449</v>
      </c>
      <c r="Y453" s="18" t="n">
        <v>0.080414</v>
      </c>
      <c r="Z453" s="18" t="n">
        <v>-0.017737</v>
      </c>
      <c r="AA453" s="18" t="n">
        <v>-0.006725</v>
      </c>
      <c r="AB453" s="18" t="n">
        <v>0.023523</v>
      </c>
    </row>
    <row r="454" ht="15.6" customHeight="1">
      <c r="A454" s="10" t="inlineStr">
        <is>
          <t>MA0000040982</t>
        </is>
      </c>
      <c r="B454" s="10" t="inlineStr">
        <is>
          <t>4098</t>
        </is>
      </c>
      <c r="C454" s="12" t="inlineStr">
        <is>
          <t>CDG CITOYENNETE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</v>
      </c>
      <c r="M454" s="15" t="n">
        <v>0.015</v>
      </c>
      <c r="N454" s="15" t="n">
        <v>0.01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1085442.68</v>
      </c>
      <c r="R454" s="17" t="n">
        <v>1409.66</v>
      </c>
      <c r="S454" s="18" t="n">
        <v>0.028626</v>
      </c>
      <c r="T454" s="18" t="inlineStr">
        <is>
          <t>-</t>
        </is>
      </c>
      <c r="U454" s="18" t="n">
        <v>0.000213</v>
      </c>
      <c r="V454" s="18" t="n">
        <v>0.002346</v>
      </c>
      <c r="W454" s="18" t="n">
        <v>0.012665</v>
      </c>
      <c r="X454" s="18" t="n">
        <v>0.020251</v>
      </c>
      <c r="Y454" s="18" t="n">
        <v>0.047584</v>
      </c>
      <c r="Z454" s="18" t="n">
        <v>-0.014933</v>
      </c>
      <c r="AA454" s="18" t="n">
        <v>-0.011556</v>
      </c>
      <c r="AB454" s="18" t="n">
        <v>0.029783</v>
      </c>
    </row>
    <row r="455" ht="15.6" customHeight="1">
      <c r="A455" s="10" t="inlineStr">
        <is>
          <t>MA0000040990</t>
        </is>
      </c>
      <c r="B455" s="10" t="inlineStr">
        <is>
          <t>4099</t>
        </is>
      </c>
      <c r="C455" s="12" t="inlineStr">
        <is>
          <t>AL IJTIMAI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191010079.12</v>
      </c>
      <c r="R455" s="17" t="n">
        <v>1840.52</v>
      </c>
      <c r="S455" s="18" t="n">
        <v>0.06490600000000001</v>
      </c>
      <c r="T455" s="18" t="inlineStr">
        <is>
          <t>-</t>
        </is>
      </c>
      <c r="U455" s="18" t="n">
        <v>-0.000825</v>
      </c>
      <c r="V455" s="18" t="n">
        <v>0.007014</v>
      </c>
      <c r="W455" s="18" t="n">
        <v>0.027059</v>
      </c>
      <c r="X455" s="18" t="n">
        <v>0.046737</v>
      </c>
      <c r="Y455" s="18" t="n">
        <v>0.091914</v>
      </c>
      <c r="Z455" s="18" t="n">
        <v>-0.022477</v>
      </c>
      <c r="AA455" s="18" t="n">
        <v>-0.00549</v>
      </c>
      <c r="AB455" s="18" t="n">
        <v>0.09936300000000001</v>
      </c>
    </row>
    <row r="456" ht="15.6" customHeight="1">
      <c r="A456" s="10" t="inlineStr">
        <is>
          <t>MA0000041006</t>
        </is>
      </c>
      <c r="B456" s="10" t="inlineStr">
        <is>
          <t>4100</t>
        </is>
      </c>
      <c r="C456" s="12" t="inlineStr">
        <is>
          <t>FCP ALPHA DYNAMIC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CREDIT DU MAROC</t>
        </is>
      </c>
      <c r="P456" s="16" t="inlineStr">
        <is>
          <t>RED MED ASSET MANAGEMENT</t>
        </is>
      </c>
      <c r="Q456" s="17" t="n">
        <v>553416076.55</v>
      </c>
      <c r="R456" s="17" t="n">
        <v>197.35</v>
      </c>
      <c r="S456" s="18" t="n">
        <v>0.229289</v>
      </c>
      <c r="T456" s="18" t="inlineStr">
        <is>
          <t>-</t>
        </is>
      </c>
      <c r="U456" s="18" t="n">
        <v>-0.017524</v>
      </c>
      <c r="V456" s="18" t="n">
        <v>0.030602</v>
      </c>
      <c r="W456" s="18" t="n">
        <v>0.045452</v>
      </c>
      <c r="X456" s="18" t="n">
        <v>0.1514</v>
      </c>
      <c r="Y456" s="18" t="n">
        <v>0.245739</v>
      </c>
      <c r="Z456" s="18" t="n">
        <v>0.284914</v>
      </c>
      <c r="AA456" s="18" t="n">
        <v>0.251268</v>
      </c>
      <c r="AB456" s="18" t="n">
        <v>0.27586</v>
      </c>
    </row>
    <row r="457" ht="15.6" customHeight="1">
      <c r="A457" s="10" t="inlineStr">
        <is>
          <t>MA0000041014</t>
        </is>
      </c>
      <c r="B457" s="10" t="inlineStr">
        <is>
          <t>4101</t>
        </is>
      </c>
      <c r="C457" s="12" t="inlineStr">
        <is>
          <t>FCP ALPHA INCOME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[1,5  5,5[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0.012</v>
      </c>
      <c r="O457" s="14" t="inlineStr">
        <is>
          <t>CDM</t>
        </is>
      </c>
      <c r="P457" s="16" t="inlineStr">
        <is>
          <t>RED MED ASSET MANAGEMENT</t>
        </is>
      </c>
      <c r="Q457" s="17" t="n">
        <v>1673008589.14</v>
      </c>
      <c r="R457" s="17" t="n">
        <v>149.41</v>
      </c>
      <c r="S457" s="18" t="n">
        <v>0.053741</v>
      </c>
      <c r="T457" s="18" t="inlineStr">
        <is>
          <t>-</t>
        </is>
      </c>
      <c r="U457" s="18" t="n">
        <v>-0.000335</v>
      </c>
      <c r="V457" s="18" t="n">
        <v>0.005992</v>
      </c>
      <c r="W457" s="18" t="n">
        <v>0.024338</v>
      </c>
      <c r="X457" s="18" t="n">
        <v>0.040025</v>
      </c>
      <c r="Y457" s="18" t="n">
        <v>0.08354499999999999</v>
      </c>
      <c r="Z457" s="18" t="n">
        <v>0.023917</v>
      </c>
      <c r="AA457" s="18" t="n">
        <v>0.028711</v>
      </c>
      <c r="AB457" s="18" t="n">
        <v>0.11036</v>
      </c>
    </row>
    <row r="458" ht="15.6" customHeight="1">
      <c r="A458" s="10" t="inlineStr">
        <is>
          <t>MA0000041022</t>
        </is>
      </c>
      <c r="B458" s="10" t="inlineStr">
        <is>
          <t>4102</t>
        </is>
      </c>
      <c r="C458" s="12" t="inlineStr">
        <is>
          <t>FCP ALPHA MONETAIRE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&lt;0,5</t>
        </is>
      </c>
      <c r="H458" s="14" t="inlineStr">
        <is>
          <t>MBI MONETAIRE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0.008</v>
      </c>
      <c r="O458" s="14" t="inlineStr">
        <is>
          <t>CDM</t>
        </is>
      </c>
      <c r="P458" s="16" t="inlineStr">
        <is>
          <t>RED MED ASSET MANAGEMENT</t>
        </is>
      </c>
      <c r="Q458" s="17" t="n">
        <v>1255935670.66</v>
      </c>
      <c r="R458" s="17" t="n">
        <v>146.28</v>
      </c>
      <c r="S458" s="18" t="n">
        <v>0.020938</v>
      </c>
      <c r="T458" s="18" t="inlineStr">
        <is>
          <t>-</t>
        </is>
      </c>
      <c r="U458" s="18" t="n">
        <v>0.00041</v>
      </c>
      <c r="V458" s="18" t="n">
        <v>0.002467</v>
      </c>
      <c r="W458" s="18" t="n">
        <v>0.009106</v>
      </c>
      <c r="X458" s="18" t="n">
        <v>0.0176</v>
      </c>
      <c r="Y458" s="18" t="n">
        <v>0.033708</v>
      </c>
      <c r="Z458" s="18" t="n">
        <v>0.060769</v>
      </c>
      <c r="AA458" s="18" t="n">
        <v>0.078046</v>
      </c>
      <c r="AB458" s="18" t="n">
        <v>0.126791</v>
      </c>
    </row>
    <row r="459" ht="15.6" customHeight="1">
      <c r="A459" s="10" t="inlineStr">
        <is>
          <t>MA0000041030</t>
        </is>
      </c>
      <c r="B459" s="10" t="inlineStr">
        <is>
          <t>4103</t>
        </is>
      </c>
      <c r="C459" s="12" t="inlineStr">
        <is>
          <t>DAR AD-DAMANE FUND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568491.48</v>
      </c>
      <c r="R459" s="17" t="n">
        <v>1760.12</v>
      </c>
      <c r="S459" s="18" t="n">
        <v>0.024833</v>
      </c>
      <c r="T459" s="18" t="inlineStr">
        <is>
          <t>-</t>
        </is>
      </c>
      <c r="U459" s="18" t="n">
        <v>-0.000102</v>
      </c>
      <c r="V459" s="18" t="n">
        <v>0.002557</v>
      </c>
      <c r="W459" s="18" t="n">
        <v>0.012587</v>
      </c>
      <c r="X459" s="18" t="n">
        <v>0.02219</v>
      </c>
      <c r="Y459" s="18" t="n">
        <v>0.041608</v>
      </c>
      <c r="Z459" s="18" t="n">
        <v>0.025364</v>
      </c>
      <c r="AA459" s="18" t="n">
        <v>0.042015</v>
      </c>
      <c r="AB459" s="18" t="n">
        <v>0.151919</v>
      </c>
    </row>
    <row r="460" ht="15.6" customHeight="1">
      <c r="A460" s="10" t="inlineStr">
        <is>
          <t>MA0000041048</t>
        </is>
      </c>
      <c r="B460" s="10" t="inlineStr">
        <is>
          <t>4104</t>
        </is>
      </c>
      <c r="C460" s="12" t="inlineStr">
        <is>
          <t>CDG SMALL &amp; MID CAP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95% MASI FLOTTANT + 5% MSCI Europe Small Cap.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238814997.99</v>
      </c>
      <c r="R460" s="17" t="n">
        <v>2134.1</v>
      </c>
      <c r="S460" s="18" t="n">
        <v>0.146367</v>
      </c>
      <c r="T460" s="18" t="inlineStr">
        <is>
          <t>-</t>
        </is>
      </c>
      <c r="U460" s="18" t="n">
        <v>-0.021199</v>
      </c>
      <c r="V460" s="18" t="n">
        <v>0.024139</v>
      </c>
      <c r="W460" s="18" t="n">
        <v>0.027318</v>
      </c>
      <c r="X460" s="18" t="n">
        <v>0.100579</v>
      </c>
      <c r="Y460" s="18" t="n">
        <v>0.142825</v>
      </c>
      <c r="Z460" s="18" t="n">
        <v>0.126144</v>
      </c>
      <c r="AA460" s="18" t="n">
        <v>0.097839</v>
      </c>
      <c r="AB460" s="18" t="n">
        <v>0.262184</v>
      </c>
    </row>
    <row r="461" ht="15.6" customHeight="1">
      <c r="A461" s="10" t="inlineStr">
        <is>
          <t>MA0000041089</t>
        </is>
      </c>
      <c r="B461" s="10" t="inlineStr">
        <is>
          <t>4108</t>
        </is>
      </c>
      <c r="C461" s="12" t="inlineStr">
        <is>
          <t>RMA DIVERSIFIE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370217363.05</v>
      </c>
      <c r="R461" s="17" t="n">
        <v>173.08</v>
      </c>
      <c r="S461" s="18" t="n">
        <v>0.103545</v>
      </c>
      <c r="T461" s="18" t="inlineStr">
        <is>
          <t>-</t>
        </is>
      </c>
      <c r="U461" s="18" t="n">
        <v>-0.013508</v>
      </c>
      <c r="V461" s="18" t="n">
        <v>0.024809</v>
      </c>
      <c r="W461" s="18" t="n">
        <v>0.045485</v>
      </c>
      <c r="X461" s="18" t="n">
        <v>0.086094</v>
      </c>
      <c r="Y461" s="18" t="n">
        <v>0.118521</v>
      </c>
      <c r="Z461" s="18" t="n">
        <v>0.141086</v>
      </c>
      <c r="AA461" s="18" t="n">
        <v>0.123896</v>
      </c>
      <c r="AB461" s="18" t="n">
        <v>0.227866</v>
      </c>
    </row>
    <row r="462" ht="15.6" customHeight="1">
      <c r="A462" s="10" t="inlineStr">
        <is>
          <t>MA0000041097</t>
        </is>
      </c>
      <c r="B462" s="10" t="inlineStr">
        <is>
          <t>4109</t>
        </is>
      </c>
      <c r="C462" s="12" t="inlineStr">
        <is>
          <t>RMA TRESO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234384615.17</v>
      </c>
      <c r="R462" s="17" t="n">
        <v>93.06</v>
      </c>
      <c r="S462" s="18" t="n">
        <v>0.06500300000000001</v>
      </c>
      <c r="T462" s="18" t="inlineStr">
        <is>
          <t>-</t>
        </is>
      </c>
      <c r="U462" s="18" t="n">
        <v>0.00043</v>
      </c>
      <c r="V462" s="18" t="n">
        <v>0.002046</v>
      </c>
      <c r="W462" s="18" t="n">
        <v>0.00747</v>
      </c>
      <c r="X462" s="18" t="n">
        <v>0.061965</v>
      </c>
      <c r="Y462" s="18" t="n">
        <v>0.076211</v>
      </c>
      <c r="Z462" s="18" t="n">
        <v>0.149741</v>
      </c>
      <c r="AA462" s="18" t="n">
        <v>0.198609</v>
      </c>
      <c r="AB462" s="18" t="n">
        <v>0.28394</v>
      </c>
    </row>
    <row r="463" ht="15.6" customHeight="1">
      <c r="A463" s="10" t="inlineStr">
        <is>
          <t>MA0000041113</t>
        </is>
      </c>
      <c r="B463" s="10" t="inlineStr">
        <is>
          <t>4111</t>
        </is>
      </c>
      <c r="C463" s="12" t="inlineStr">
        <is>
          <t>CMR ASHOUM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920697573.13</v>
      </c>
      <c r="R463" s="17" t="n">
        <v>2171.22</v>
      </c>
      <c r="S463" s="18" t="n">
        <v>0.16493</v>
      </c>
      <c r="T463" s="18" t="inlineStr">
        <is>
          <t>-</t>
        </is>
      </c>
      <c r="U463" s="18" t="n">
        <v>-0.01765</v>
      </c>
      <c r="V463" s="18" t="n">
        <v>0.026751</v>
      </c>
      <c r="W463" s="18" t="n">
        <v>0.036154</v>
      </c>
      <c r="X463" s="18" t="n">
        <v>0.112397</v>
      </c>
      <c r="Y463" s="18" t="n">
        <v>0.162846</v>
      </c>
      <c r="Z463" s="18" t="n">
        <v>0.18883</v>
      </c>
      <c r="AA463" s="18" t="n">
        <v>0.184666</v>
      </c>
      <c r="AB463" s="18" t="n">
        <v>0.362804</v>
      </c>
    </row>
    <row r="464" ht="15.6" customHeight="1">
      <c r="A464" s="10" t="inlineStr">
        <is>
          <t>MA0000041121</t>
        </is>
      </c>
      <c r="B464" s="10" t="inlineStr">
        <is>
          <t>4112</t>
        </is>
      </c>
      <c r="C464" s="12" t="inlineStr">
        <is>
          <t>FCP IRGAM MONETAIRE PLUS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IRG ASSET MANAGEMENT</t>
        </is>
      </c>
      <c r="Q464" s="17" t="n">
        <v>412480526.01</v>
      </c>
      <c r="R464" s="17" t="n">
        <v>143.99</v>
      </c>
      <c r="S464" s="18" t="n">
        <v>0.01947</v>
      </c>
      <c r="T464" s="18" t="inlineStr">
        <is>
          <t>-</t>
        </is>
      </c>
      <c r="U464" s="18" t="n">
        <v>0.000278</v>
      </c>
      <c r="V464" s="18" t="n">
        <v>0.002158</v>
      </c>
      <c r="W464" s="18" t="n">
        <v>0.007839</v>
      </c>
      <c r="X464" s="18" t="n">
        <v>0.016233</v>
      </c>
      <c r="Y464" s="18" t="n">
        <v>0.032408</v>
      </c>
      <c r="Z464" s="18" t="n">
        <v>0.052097</v>
      </c>
      <c r="AA464" s="18" t="n">
        <v>0.069206</v>
      </c>
      <c r="AB464" s="18" t="n">
        <v>0.125361</v>
      </c>
    </row>
    <row r="465" ht="15.6" customHeight="1">
      <c r="A465" s="10" t="inlineStr">
        <is>
          <t>MA0000041139</t>
        </is>
      </c>
      <c r="B465" s="10" t="inlineStr">
        <is>
          <t>4113</t>
        </is>
      </c>
      <c r="C465" s="12" t="inlineStr">
        <is>
          <t>FCP ATTIJARI GOLD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LONDON GOLD FIXING (USD)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0.015</v>
      </c>
      <c r="M465" s="15" t="n">
        <v>0.02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53783835.52</v>
      </c>
      <c r="R465" s="17" t="n">
        <v>1518.62</v>
      </c>
      <c r="S465" s="18" t="n">
        <v>0.158076</v>
      </c>
      <c r="T465" s="18" t="inlineStr">
        <is>
          <t>-</t>
        </is>
      </c>
      <c r="U465" s="18" t="n">
        <v>-0.023339</v>
      </c>
      <c r="V465" s="18" t="n">
        <v>0.008467000000000001</v>
      </c>
      <c r="W465" s="18" t="n">
        <v>0.00157</v>
      </c>
      <c r="X465" s="18" t="n">
        <v>0.172915</v>
      </c>
      <c r="Y465" s="18" t="n">
        <v>0.255774</v>
      </c>
      <c r="Z465" s="18" t="n">
        <v>0.285354</v>
      </c>
      <c r="AA465" s="18" t="n">
        <v>0.484317</v>
      </c>
      <c r="AB465" s="18" t="n">
        <v>0.642568</v>
      </c>
    </row>
    <row r="466" ht="15.6" customHeight="1">
      <c r="A466" s="10" t="inlineStr">
        <is>
          <t>MA0000041154</t>
        </is>
      </c>
      <c r="B466" s="10" t="inlineStr">
        <is>
          <t>4115</t>
        </is>
      </c>
      <c r="C466" s="12" t="inlineStr">
        <is>
          <t>CDG OBLIG SÉCURITÉ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80% MBI CT + 20%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61347688.44</v>
      </c>
      <c r="R466" s="17" t="n">
        <v>1610.51</v>
      </c>
      <c r="S466" s="18" t="n">
        <v>0.025724</v>
      </c>
      <c r="T466" s="18" t="inlineStr">
        <is>
          <t>-</t>
        </is>
      </c>
      <c r="U466" s="18" t="n">
        <v>0.000311</v>
      </c>
      <c r="V466" s="18" t="n">
        <v>0.002128</v>
      </c>
      <c r="W466" s="18" t="n">
        <v>0.008888999999999999</v>
      </c>
      <c r="X466" s="18" t="n">
        <v>0.01707</v>
      </c>
      <c r="Y466" s="18" t="n">
        <v>0.043644</v>
      </c>
      <c r="Z466" s="18" t="n">
        <v>0.06401900000000001</v>
      </c>
      <c r="AA466" s="18" t="n">
        <v>0.078238</v>
      </c>
      <c r="AB466" s="18" t="n">
        <v>0.124085</v>
      </c>
    </row>
    <row r="467" ht="15.6" customHeight="1">
      <c r="A467" s="10" t="inlineStr">
        <is>
          <t>MA0000041162</t>
        </is>
      </c>
      <c r="B467" s="10" t="inlineStr">
        <is>
          <t>4116</t>
        </is>
      </c>
      <c r="C467" s="12" t="inlineStr">
        <is>
          <t>AL BARID TRESORERIE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&lt;=0,5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AL BARID BANK</t>
        </is>
      </c>
      <c r="Q467" s="17" t="n">
        <v>629419.04</v>
      </c>
      <c r="R467" s="17" t="n">
        <v>723.0700000000001</v>
      </c>
      <c r="S467" s="18" t="n">
        <v>0.015277</v>
      </c>
      <c r="T467" s="18" t="inlineStr">
        <is>
          <t>-</t>
        </is>
      </c>
      <c r="U467" s="18" t="n">
        <v>0.000387</v>
      </c>
      <c r="V467" s="18" t="n">
        <v>0.001635</v>
      </c>
      <c r="W467" s="18" t="n">
        <v>0.005912</v>
      </c>
      <c r="X467" s="18" t="n">
        <v>0.012377</v>
      </c>
      <c r="Y467" s="18" t="n">
        <v>0.046305</v>
      </c>
      <c r="Z467" s="18" t="n">
        <v>0.175227</v>
      </c>
      <c r="AA467" s="18" t="n">
        <v>0.190631</v>
      </c>
      <c r="AB467" s="18" t="n">
        <v>0.233192</v>
      </c>
    </row>
    <row r="468" ht="15.6" customHeight="1">
      <c r="A468" s="10" t="inlineStr">
        <is>
          <t>MA0000041170</t>
        </is>
      </c>
      <c r="B468" s="10" t="inlineStr">
        <is>
          <t>4117</t>
        </is>
      </c>
      <c r="C468" s="12" t="inlineStr">
        <is>
          <t>AL BARID ISTITMAR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[1.1  5.1[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2241721421.17</v>
      </c>
      <c r="R468" s="17" t="n">
        <v>138.78</v>
      </c>
      <c r="S468" s="18" t="n">
        <v>0.038695</v>
      </c>
      <c r="T468" s="18" t="inlineStr">
        <is>
          <t>-</t>
        </is>
      </c>
      <c r="U468" s="18" t="n">
        <v>0.000433</v>
      </c>
      <c r="V468" s="18" t="n">
        <v>0.00456</v>
      </c>
      <c r="W468" s="18" t="n">
        <v>0.019616</v>
      </c>
      <c r="X468" s="18" t="n">
        <v>0.031975</v>
      </c>
      <c r="Y468" s="18" t="n">
        <v>0.061253</v>
      </c>
      <c r="Z468" s="18" t="n">
        <v>0.040096</v>
      </c>
      <c r="AA468" s="18" t="n">
        <v>0.056406</v>
      </c>
      <c r="AB468" s="18" t="n">
        <v>0.133824</v>
      </c>
    </row>
    <row r="469" ht="15.6" customHeight="1">
      <c r="A469" s="10" t="inlineStr">
        <is>
          <t>MA0000041188</t>
        </is>
      </c>
      <c r="B469" s="10" t="inlineStr">
        <is>
          <t>4118</t>
        </is>
      </c>
      <c r="C469" s="12" t="inlineStr">
        <is>
          <t>SANAD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186299505.03</v>
      </c>
      <c r="R469" s="17" t="n">
        <v>915.75</v>
      </c>
      <c r="S469" s="18" t="n">
        <v>0.101233</v>
      </c>
      <c r="T469" s="18" t="inlineStr">
        <is>
          <t>-</t>
        </is>
      </c>
      <c r="U469" s="18" t="n">
        <v>-0.006283</v>
      </c>
      <c r="V469" s="18" t="n">
        <v>0.015075</v>
      </c>
      <c r="W469" s="18" t="n">
        <v>0.035717</v>
      </c>
      <c r="X469" s="18" t="n">
        <v>0.07029299999999999</v>
      </c>
      <c r="Y469" s="18" t="n">
        <v>0.135991</v>
      </c>
      <c r="Z469" s="18" t="n">
        <v>0.068174</v>
      </c>
      <c r="AA469" s="18" t="n">
        <v>0.075431</v>
      </c>
      <c r="AB469" s="18" t="n">
        <v>0.123667</v>
      </c>
    </row>
    <row r="470" ht="15.6" customHeight="1">
      <c r="A470" s="10" t="inlineStr">
        <is>
          <t>MA0000041196</t>
        </is>
      </c>
      <c r="B470" s="10" t="inlineStr">
        <is>
          <t>4119</t>
        </is>
      </c>
      <c r="C470" s="12" t="inlineStr">
        <is>
          <t>CDG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526837.91</v>
      </c>
      <c r="R470" s="17" t="n">
        <v>1297.54</v>
      </c>
      <c r="S470" s="18" t="n">
        <v>0.016698</v>
      </c>
      <c r="T470" s="18" t="inlineStr">
        <is>
          <t>-</t>
        </is>
      </c>
      <c r="U470" s="18" t="n">
        <v>0.000339</v>
      </c>
      <c r="V470" s="18" t="n">
        <v>0.001459</v>
      </c>
      <c r="W470" s="18" t="n">
        <v>0.005019</v>
      </c>
      <c r="X470" s="18" t="n">
        <v>0.01364</v>
      </c>
      <c r="Y470" s="18" t="n">
        <v>0.026762</v>
      </c>
      <c r="Z470" s="18" t="n">
        <v>0.047671</v>
      </c>
      <c r="AA470" s="18" t="n">
        <v>0.056766</v>
      </c>
      <c r="AB470" s="18" t="n">
        <v>0.089701</v>
      </c>
    </row>
    <row r="471" ht="15.6" customHeight="1">
      <c r="A471" s="10" t="inlineStr">
        <is>
          <t>MA0000041238</t>
        </is>
      </c>
      <c r="B471" s="10" t="inlineStr">
        <is>
          <t>4123</t>
        </is>
      </c>
      <c r="C471" s="12" t="inlineStr">
        <is>
          <t>RMA RENDEMENT CT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1180510.41</v>
      </c>
      <c r="R471" s="17" t="n">
        <v>118.05</v>
      </c>
      <c r="S471" s="18" t="n">
        <v>0.017409</v>
      </c>
      <c r="T471" s="18" t="inlineStr">
        <is>
          <t>-</t>
        </is>
      </c>
      <c r="U471" s="18" t="n">
        <v>0.000254</v>
      </c>
      <c r="V471" s="18" t="n">
        <v>0.001867</v>
      </c>
      <c r="W471" s="18" t="n">
        <v>0.007682</v>
      </c>
      <c r="X471" s="18" t="n">
        <v>0.015047</v>
      </c>
      <c r="Y471" s="18" t="n">
        <v>0.02831</v>
      </c>
      <c r="Z471" s="18" t="n">
        <v>0.043951</v>
      </c>
      <c r="AA471" s="18" t="n">
        <v>0.05336</v>
      </c>
      <c r="AB471" s="18" t="n">
        <v>0.090229</v>
      </c>
    </row>
    <row r="472" ht="15.6" customHeight="1">
      <c r="A472" s="10" t="inlineStr">
        <is>
          <t>MA0000041246</t>
        </is>
      </c>
      <c r="B472" s="10" t="inlineStr">
        <is>
          <t>4124</t>
        </is>
      </c>
      <c r="C472" s="12" t="inlineStr">
        <is>
          <t>RMA RENDEMENT MT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5,1]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114410759.54</v>
      </c>
      <c r="R472" s="17" t="n">
        <v>128.01</v>
      </c>
      <c r="S472" s="18" t="n">
        <v>0.034675</v>
      </c>
      <c r="T472" s="18" t="inlineStr">
        <is>
          <t>-</t>
        </is>
      </c>
      <c r="U472" s="18" t="n">
        <v>0.000313</v>
      </c>
      <c r="V472" s="18" t="n">
        <v>0.00463</v>
      </c>
      <c r="W472" s="18" t="n">
        <v>0.019188</v>
      </c>
      <c r="X472" s="18" t="n">
        <v>0.030427</v>
      </c>
      <c r="Y472" s="18" t="n">
        <v>0.055753</v>
      </c>
      <c r="Z472" s="18" t="n">
        <v>0.053147</v>
      </c>
      <c r="AA472" s="18" t="n">
        <v>0.06657200000000001</v>
      </c>
      <c r="AB472" s="18" t="n">
        <v>0.119458</v>
      </c>
    </row>
    <row r="473" ht="15.6" customHeight="1">
      <c r="A473" s="10" t="inlineStr">
        <is>
          <t>MA0000041253</t>
        </is>
      </c>
      <c r="B473" s="10" t="inlineStr">
        <is>
          <t>4125</t>
        </is>
      </c>
      <c r="C473" s="12" t="inlineStr">
        <is>
          <t>RMA CORPORATE BOND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2981288</v>
      </c>
      <c r="R473" s="17" t="n">
        <v>1392.47</v>
      </c>
      <c r="S473" s="18" t="n">
        <v>0.06650399999999999</v>
      </c>
      <c r="T473" s="18" t="inlineStr">
        <is>
          <t>-</t>
        </is>
      </c>
      <c r="U473" s="18" t="n">
        <v>0.000302</v>
      </c>
      <c r="V473" s="18" t="n">
        <v>0.002087</v>
      </c>
      <c r="W473" s="18" t="n">
        <v>0.008612</v>
      </c>
      <c r="X473" s="18" t="n">
        <v>0.064067</v>
      </c>
      <c r="Y473" s="18" t="n">
        <v>0.07825600000000001</v>
      </c>
      <c r="Z473" s="18" t="n">
        <v>0.149918</v>
      </c>
      <c r="AA473" s="18" t="n">
        <v>0.222194</v>
      </c>
      <c r="AB473" s="18" t="n">
        <v>0.321718</v>
      </c>
    </row>
    <row r="474" ht="15.6" customHeight="1">
      <c r="A474" s="10" t="inlineStr">
        <is>
          <t>MA0000041261</t>
        </is>
      </c>
      <c r="B474" s="10" t="inlineStr">
        <is>
          <t>4126</t>
        </is>
      </c>
      <c r="C474" s="12" t="inlineStr">
        <is>
          <t>FCP ALPHA SECURE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   6[</t>
        </is>
      </c>
      <c r="H474" s="14" t="inlineStr">
        <is>
          <t>MBI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BCP</t>
        </is>
      </c>
      <c r="P474" s="16" t="inlineStr">
        <is>
          <t>RED MED ASSET MANAGEMENT</t>
        </is>
      </c>
      <c r="Q474" s="17" t="n">
        <v>1856971280.68</v>
      </c>
      <c r="R474" s="17" t="n">
        <v>1341.74</v>
      </c>
      <c r="S474" s="18" t="n">
        <v>0.046264</v>
      </c>
      <c r="T474" s="18" t="inlineStr">
        <is>
          <t>-</t>
        </is>
      </c>
      <c r="U474" s="18" t="n">
        <v>0.000544</v>
      </c>
      <c r="V474" s="18" t="n">
        <v>0.004657</v>
      </c>
      <c r="W474" s="18" t="n">
        <v>0.021189</v>
      </c>
      <c r="X474" s="18" t="n">
        <v>0.03156</v>
      </c>
      <c r="Y474" s="18" t="n">
        <v>0.078084</v>
      </c>
      <c r="Z474" s="18" t="n">
        <v>0.103514</v>
      </c>
      <c r="AA474" s="18" t="n">
        <v>0.081612</v>
      </c>
      <c r="AB474" s="18" t="n">
        <v>0.169446</v>
      </c>
    </row>
    <row r="475" ht="15.6" customHeight="1">
      <c r="A475" s="10" t="inlineStr">
        <is>
          <t>MA0000041279</t>
        </is>
      </c>
      <c r="B475" s="10" t="inlineStr">
        <is>
          <t>4127</t>
        </is>
      </c>
      <c r="C475" s="12" t="inlineStr">
        <is>
          <t>CIMR CASH DYNAMIQUE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&gt;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181480588.83</v>
      </c>
      <c r="R475" s="17" t="n">
        <v>173.55</v>
      </c>
      <c r="S475" s="18" t="n">
        <v>0.019144</v>
      </c>
      <c r="T475" s="18" t="inlineStr">
        <is>
          <t>-</t>
        </is>
      </c>
      <c r="U475" s="18" t="n">
        <v>0.000346</v>
      </c>
      <c r="V475" s="18" t="n">
        <v>0.002252</v>
      </c>
      <c r="W475" s="18" t="n">
        <v>0.008074</v>
      </c>
      <c r="X475" s="18" t="n">
        <v>0.015863</v>
      </c>
      <c r="Y475" s="18" t="n">
        <v>0.031072</v>
      </c>
      <c r="Z475" s="18" t="n">
        <v>0.051117</v>
      </c>
      <c r="AA475" s="18" t="n">
        <v>0.06511599999999999</v>
      </c>
      <c r="AB475" s="18" t="n">
        <v>0.104921</v>
      </c>
    </row>
    <row r="476" ht="15.6" customHeight="1">
      <c r="A476" s="10" t="inlineStr">
        <is>
          <t>MA0000041287</t>
        </is>
      </c>
      <c r="B476" s="10" t="inlineStr">
        <is>
          <t>4128</t>
        </is>
      </c>
      <c r="C476" s="12" t="inlineStr">
        <is>
          <t>SANAD SERENITY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 10]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1293635079.1</v>
      </c>
      <c r="R476" s="17" t="n">
        <v>20518.75</v>
      </c>
      <c r="S476" s="18" t="n">
        <v>0.056512</v>
      </c>
      <c r="T476" s="18" t="inlineStr">
        <is>
          <t>-</t>
        </is>
      </c>
      <c r="U476" s="18" t="n">
        <v>0.000587</v>
      </c>
      <c r="V476" s="18" t="n">
        <v>0.004571</v>
      </c>
      <c r="W476" s="18" t="n">
        <v>0.024023</v>
      </c>
      <c r="X476" s="18" t="n">
        <v>0.037948</v>
      </c>
      <c r="Y476" s="18" t="n">
        <v>0.097067</v>
      </c>
      <c r="Z476" s="18" t="n">
        <v>0.032775</v>
      </c>
      <c r="AA476" s="18" t="n">
        <v>0.049405</v>
      </c>
      <c r="AB476" s="18" t="n">
        <v>0.16388</v>
      </c>
    </row>
    <row r="477" ht="15.6" customHeight="1">
      <c r="A477" s="10" t="inlineStr">
        <is>
          <t>MA0000041295</t>
        </is>
      </c>
      <c r="B477" s="10" t="inlineStr">
        <is>
          <t>4129</t>
        </is>
      </c>
      <c r="C477" s="12" t="inlineStr">
        <is>
          <t>CDG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0,5[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32546650.19</v>
      </c>
      <c r="R477" s="17" t="n">
        <v>2922.38</v>
      </c>
      <c r="S477" s="18" t="n">
        <v>0.018474</v>
      </c>
      <c r="T477" s="18" t="inlineStr">
        <is>
          <t>-</t>
        </is>
      </c>
      <c r="U477" s="18" t="n">
        <v>0.000442</v>
      </c>
      <c r="V477" s="18" t="n">
        <v>0.002123</v>
      </c>
      <c r="W477" s="18" t="n">
        <v>0.007613</v>
      </c>
      <c r="X477" s="18" t="n">
        <v>0.015117</v>
      </c>
      <c r="Y477" s="18" t="n">
        <v>0.030077</v>
      </c>
      <c r="Z477" s="18" t="n">
        <v>0.05538</v>
      </c>
      <c r="AA477" s="18" t="n">
        <v>0.067411</v>
      </c>
      <c r="AB477" s="18" t="n">
        <v>0.09731099999999999</v>
      </c>
    </row>
    <row r="478" ht="15.6" customHeight="1">
      <c r="A478" s="10" t="inlineStr">
        <is>
          <t>MA0000041303</t>
        </is>
      </c>
      <c r="B478" s="10" t="inlineStr">
        <is>
          <t>4130</t>
        </is>
      </c>
      <c r="C478" s="12" t="inlineStr">
        <is>
          <t>CDM MONETAIRE PLUS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0.006500000000000001</v>
      </c>
      <c r="O478" s="14" t="inlineStr">
        <is>
          <t>CDM</t>
        </is>
      </c>
      <c r="P478" s="16" t="inlineStr">
        <is>
          <t>WAFA GESTION</t>
        </is>
      </c>
      <c r="Q478" s="17" t="n">
        <v>1381235780.61</v>
      </c>
      <c r="R478" s="17" t="n">
        <v>1217.08</v>
      </c>
      <c r="S478" s="18" t="n">
        <v>0.021572</v>
      </c>
      <c r="T478" s="18" t="inlineStr">
        <is>
          <t>-</t>
        </is>
      </c>
      <c r="U478" s="18" t="n">
        <v>0.000469</v>
      </c>
      <c r="V478" s="18" t="n">
        <v>0.002628</v>
      </c>
      <c r="W478" s="18" t="n">
        <v>0.009397000000000001</v>
      </c>
      <c r="X478" s="18" t="n">
        <v>0.018043</v>
      </c>
      <c r="Y478" s="18" t="n">
        <v>0.034378</v>
      </c>
      <c r="Z478" s="18" t="n">
        <v>0.061941</v>
      </c>
      <c r="AA478" s="18" t="n">
        <v>0.078455</v>
      </c>
      <c r="AB478" s="18" t="n">
        <v>0.123752</v>
      </c>
    </row>
    <row r="479" ht="15.6" customHeight="1">
      <c r="A479" s="10" t="inlineStr">
        <is>
          <t>MA0000041311</t>
        </is>
      </c>
      <c r="B479" s="10" t="inlineStr">
        <is>
          <t>4131</t>
        </is>
      </c>
      <c r="C479" s="12" t="inlineStr">
        <is>
          <t>FCP CAM MONÉTAIRE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30% MBI CT + 70% 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0.01</v>
      </c>
      <c r="O479" s="14" t="inlineStr">
        <is>
          <t>CDG</t>
        </is>
      </c>
      <c r="P479" s="16" t="inlineStr">
        <is>
          <t>MAROGEST</t>
        </is>
      </c>
      <c r="Q479" s="17" t="n">
        <v>429669824.26</v>
      </c>
      <c r="R479" s="17" t="n">
        <v>135.2</v>
      </c>
      <c r="S479" s="18" t="n">
        <v>0.020994</v>
      </c>
      <c r="T479" s="18" t="inlineStr">
        <is>
          <t>-</t>
        </is>
      </c>
      <c r="U479" s="18" t="n">
        <v>0.000444</v>
      </c>
      <c r="V479" s="18" t="n">
        <v>0.002595</v>
      </c>
      <c r="W479" s="18" t="n">
        <v>0.009407</v>
      </c>
      <c r="X479" s="18" t="n">
        <v>0.017842</v>
      </c>
      <c r="Y479" s="18" t="n">
        <v>0.033481</v>
      </c>
      <c r="Z479" s="18" t="n">
        <v>0.058151</v>
      </c>
      <c r="AA479" s="18" t="n">
        <v>0.07455100000000001</v>
      </c>
      <c r="AB479" s="18" t="n">
        <v>0.121526</v>
      </c>
    </row>
    <row r="480" ht="15.6" customHeight="1">
      <c r="A480" s="10" t="inlineStr">
        <is>
          <t>MA0000041329</t>
        </is>
      </c>
      <c r="B480" s="10" t="inlineStr">
        <is>
          <t>4132</t>
        </is>
      </c>
      <c r="C480" s="12" t="inlineStr">
        <is>
          <t>CAM OBLIGATIONS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[2.5  6.5[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0.005</v>
      </c>
      <c r="N480" s="15" t="n">
        <v>0.01</v>
      </c>
      <c r="O480" s="14" t="inlineStr">
        <is>
          <t>CDG CAPITAL</t>
        </is>
      </c>
      <c r="P480" s="16" t="inlineStr">
        <is>
          <t>MAROGEST</t>
        </is>
      </c>
      <c r="Q480" s="17" t="n">
        <v>1299274032.62</v>
      </c>
      <c r="R480" s="17" t="n">
        <v>129.73</v>
      </c>
      <c r="S480" s="18" t="n">
        <v>0.047223</v>
      </c>
      <c r="T480" s="18" t="inlineStr">
        <is>
          <t>-</t>
        </is>
      </c>
      <c r="U480" s="18" t="n">
        <v>0.000308</v>
      </c>
      <c r="V480" s="18" t="n">
        <v>0.005425</v>
      </c>
      <c r="W480" s="18" t="n">
        <v>0.025371</v>
      </c>
      <c r="X480" s="18" t="n">
        <v>0.035438</v>
      </c>
      <c r="Y480" s="18" t="n">
        <v>0.079913</v>
      </c>
      <c r="Z480" s="18" t="n">
        <v>-0.047644</v>
      </c>
      <c r="AA480" s="18" t="n">
        <v>-0.046944</v>
      </c>
      <c r="AB480" s="18" t="n">
        <v>0.024643</v>
      </c>
    </row>
    <row r="481" ht="15.6" customHeight="1">
      <c r="A481" s="10" t="inlineStr">
        <is>
          <t>MA0000041337</t>
        </is>
      </c>
      <c r="B481" s="10" t="inlineStr">
        <is>
          <t>4133</t>
        </is>
      </c>
      <c r="C481" s="12" t="inlineStr">
        <is>
          <t>CAM ACTIONS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CFG 25 FLOTTANT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MAROGEST</t>
        </is>
      </c>
      <c r="Q481" s="17" t="n">
        <v>713942.0699999999</v>
      </c>
      <c r="R481" s="17" t="n">
        <v>126.03</v>
      </c>
      <c r="S481" s="18" t="n">
        <v>0.13072</v>
      </c>
      <c r="T481" s="18" t="inlineStr">
        <is>
          <t>-</t>
        </is>
      </c>
      <c r="U481" s="18" t="n">
        <v>-0.013927</v>
      </c>
      <c r="V481" s="18" t="n">
        <v>0.028732</v>
      </c>
      <c r="W481" s="18" t="n">
        <v>0.03422</v>
      </c>
      <c r="X481" s="18" t="n">
        <v>0.081617</v>
      </c>
      <c r="Y481" s="18" t="n">
        <v>0.128492</v>
      </c>
      <c r="Z481" s="18" t="n">
        <v>0.118974</v>
      </c>
      <c r="AA481" s="18" t="n">
        <v>0.06941</v>
      </c>
      <c r="AB481" s="18" t="n">
        <v>0.09249300000000001</v>
      </c>
    </row>
    <row r="482" ht="15.6" customHeight="1">
      <c r="A482" s="10" t="inlineStr">
        <is>
          <t>MA0000041386</t>
        </is>
      </c>
      <c r="B482" s="10" t="inlineStr">
        <is>
          <t>4138</t>
        </is>
      </c>
      <c r="C482" s="12" t="inlineStr">
        <is>
          <t>WG MONETAIRE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 MARCHE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0.01</v>
      </c>
      <c r="N482" s="15" t="n">
        <v>0.01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636862961.51</v>
      </c>
      <c r="R482" s="17" t="n">
        <v>1166.47</v>
      </c>
      <c r="S482" s="18" t="n">
        <v>0.019784</v>
      </c>
      <c r="T482" s="18" t="inlineStr">
        <is>
          <t>-</t>
        </is>
      </c>
      <c r="U482" s="18" t="n">
        <v>0.000446</v>
      </c>
      <c r="V482" s="18" t="n">
        <v>0.002423</v>
      </c>
      <c r="W482" s="18" t="n">
        <v>0.008298</v>
      </c>
      <c r="X482" s="18" t="n">
        <v>0.016664</v>
      </c>
      <c r="Y482" s="18" t="n">
        <v>0.032631</v>
      </c>
      <c r="Z482" s="18" t="n">
        <v>0.059176</v>
      </c>
      <c r="AA482" s="18" t="n">
        <v>0.072853</v>
      </c>
      <c r="AB482" s="18" t="n">
        <v>0.109276</v>
      </c>
    </row>
    <row r="483" ht="15.6" customHeight="1">
      <c r="A483" s="10" t="inlineStr">
        <is>
          <t>MA0000041394</t>
        </is>
      </c>
      <c r="B483" s="10" t="inlineStr">
        <is>
          <t>4139</t>
        </is>
      </c>
      <c r="C483" s="12" t="inlineStr">
        <is>
          <t>FCP ALPHA BANQUES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BCP</t>
        </is>
      </c>
      <c r="P483" s="16" t="inlineStr">
        <is>
          <t>RED MED ASSET MANAGEMENT</t>
        </is>
      </c>
      <c r="Q483" s="17" t="n">
        <v>2708497407.35</v>
      </c>
      <c r="R483" s="17" t="n">
        <v>1241.92</v>
      </c>
      <c r="S483" s="18" t="n">
        <v>0.0261</v>
      </c>
      <c r="T483" s="18" t="inlineStr">
        <is>
          <t>-</t>
        </is>
      </c>
      <c r="U483" s="18" t="n">
        <v>0.000354</v>
      </c>
      <c r="V483" s="18" t="n">
        <v>0.002818</v>
      </c>
      <c r="W483" s="18" t="n">
        <v>0.012399</v>
      </c>
      <c r="X483" s="18" t="n">
        <v>0.022341</v>
      </c>
      <c r="Y483" s="18" t="n">
        <v>0.041591</v>
      </c>
      <c r="Z483" s="18" t="n">
        <v>0.06438099999999999</v>
      </c>
      <c r="AA483" s="18" t="n">
        <v>0.08457099999999999</v>
      </c>
      <c r="AB483" s="18" t="n">
        <v>0.146899</v>
      </c>
    </row>
    <row r="484" ht="15.6" customHeight="1">
      <c r="A484" s="10" t="inlineStr">
        <is>
          <t>MA0000041402</t>
        </is>
      </c>
      <c r="B484" s="10" t="inlineStr">
        <is>
          <t>4140</t>
        </is>
      </c>
      <c r="C484" s="12" t="inlineStr">
        <is>
          <t>IRGAM SECURIPLUS</t>
        </is>
      </c>
      <c r="D484" s="12" t="inlineStr">
        <is>
          <t>IRG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IRG ASSET MANAGEMENT</t>
        </is>
      </c>
      <c r="Q484" s="17" t="n">
        <v>636057.47</v>
      </c>
      <c r="R484" s="17" t="n">
        <v>121.94</v>
      </c>
      <c r="S484" s="18" t="n">
        <v>0.018118</v>
      </c>
      <c r="T484" s="18" t="inlineStr">
        <is>
          <t>-</t>
        </is>
      </c>
      <c r="U484" s="18" t="n">
        <v>0.000164</v>
      </c>
      <c r="V484" s="18" t="n">
        <v>0.001807</v>
      </c>
      <c r="W484" s="18" t="n">
        <v>0.007934999999999999</v>
      </c>
      <c r="X484" s="18" t="n">
        <v>0.015574</v>
      </c>
      <c r="Y484" s="18" t="n">
        <v>0.031118</v>
      </c>
      <c r="Z484" s="18" t="n">
        <v>0.053204</v>
      </c>
      <c r="AA484" s="18" t="n">
        <v>0.066095</v>
      </c>
      <c r="AB484" s="18" t="n">
        <v>0.109857</v>
      </c>
    </row>
    <row r="485" ht="15.6" customHeight="1">
      <c r="A485" s="10" t="inlineStr">
        <is>
          <t>MA0000041410</t>
        </is>
      </c>
      <c r="B485" s="10" t="inlineStr">
        <is>
          <t>4141</t>
        </is>
      </c>
      <c r="C485" s="12" t="inlineStr">
        <is>
          <t>IRGAM SECURIBANCAIRES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]2   6]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67017760.01</v>
      </c>
      <c r="R485" s="17" t="n">
        <v>117.2</v>
      </c>
      <c r="S485" s="18" t="n">
        <v>0.039837</v>
      </c>
      <c r="T485" s="18" t="inlineStr">
        <is>
          <t>-</t>
        </is>
      </c>
      <c r="U485" s="18" t="n">
        <v>0.000256</v>
      </c>
      <c r="V485" s="18" t="n">
        <v>0.003768</v>
      </c>
      <c r="W485" s="18" t="n">
        <v>0.020195</v>
      </c>
      <c r="X485" s="18" t="n">
        <v>0.029153</v>
      </c>
      <c r="Y485" s="18" t="n">
        <v>0.068758</v>
      </c>
      <c r="Z485" s="18" t="n">
        <v>-0.024471</v>
      </c>
      <c r="AA485" s="18" t="n">
        <v>-0.031245</v>
      </c>
      <c r="AB485" s="18" t="n">
        <v>0.037076</v>
      </c>
    </row>
    <row r="486" ht="15.6" customHeight="1">
      <c r="A486" s="10" t="inlineStr">
        <is>
          <t>MA0000041436</t>
        </is>
      </c>
      <c r="B486" s="10" t="inlineStr">
        <is>
          <t>4143</t>
        </is>
      </c>
      <c r="C486" s="12" t="inlineStr">
        <is>
          <t>CDM PROFIL DYNAMISME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90% MASI + 10%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WAFA GESTION</t>
        </is>
      </c>
      <c r="Q486" s="17" t="n">
        <v>15831387.06</v>
      </c>
      <c r="R486" s="17" t="n">
        <v>770.3</v>
      </c>
      <c r="S486" s="18" t="n">
        <v>0.159095</v>
      </c>
      <c r="T486" s="18" t="inlineStr">
        <is>
          <t>-</t>
        </is>
      </c>
      <c r="U486" s="18" t="n">
        <v>-0.012854</v>
      </c>
      <c r="V486" s="18" t="n">
        <v>0.030929</v>
      </c>
      <c r="W486" s="18" t="n">
        <v>0.054151</v>
      </c>
      <c r="X486" s="18" t="n">
        <v>0.117932</v>
      </c>
      <c r="Y486" s="18" t="n">
        <v>0.147099</v>
      </c>
      <c r="Z486" s="18" t="n">
        <v>0.12215</v>
      </c>
      <c r="AA486" s="18" t="n">
        <v>0.085495</v>
      </c>
      <c r="AB486" s="18" t="n">
        <v>0.206459</v>
      </c>
    </row>
    <row r="487" ht="15.6" customHeight="1">
      <c r="A487" s="10" t="inlineStr">
        <is>
          <t>MA0000041444</t>
        </is>
      </c>
      <c r="B487" s="10" t="inlineStr">
        <is>
          <t>4144</t>
        </is>
      </c>
      <c r="C487" s="12" t="inlineStr">
        <is>
          <t>CDM PROFIL EQUILIBRE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60% MBI MLT + 40% MASI RENTABILITE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0.015</v>
      </c>
      <c r="O487" s="14" t="inlineStr">
        <is>
          <t>CDM</t>
        </is>
      </c>
      <c r="P487" s="16" t="inlineStr">
        <is>
          <t>WAFA GESTION</t>
        </is>
      </c>
      <c r="Q487" s="17" t="n">
        <v>563833256.04</v>
      </c>
      <c r="R487" s="17" t="n">
        <v>592.36</v>
      </c>
      <c r="S487" s="18" t="n">
        <v>0.084749</v>
      </c>
      <c r="T487" s="18" t="inlineStr">
        <is>
          <t>-</t>
        </is>
      </c>
      <c r="U487" s="18" t="n">
        <v>-0.006007</v>
      </c>
      <c r="V487" s="18" t="n">
        <v>0.016369</v>
      </c>
      <c r="W487" s="18" t="n">
        <v>0.03921</v>
      </c>
      <c r="X487" s="18" t="n">
        <v>0.063789</v>
      </c>
      <c r="Y487" s="18" t="n">
        <v>0.098591</v>
      </c>
      <c r="Z487" s="18" t="n">
        <v>0.070672</v>
      </c>
      <c r="AA487" s="18" t="n">
        <v>0.058428</v>
      </c>
      <c r="AB487" s="18" t="n">
        <v>0.175294</v>
      </c>
    </row>
    <row r="488" ht="15.6" customHeight="1">
      <c r="A488" s="10" t="inlineStr">
        <is>
          <t>MA0000041451</t>
        </is>
      </c>
      <c r="B488" s="10" t="inlineStr">
        <is>
          <t>4145</t>
        </is>
      </c>
      <c r="C488" s="12" t="inlineStr">
        <is>
          <t>CDM PROFIL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5[</t>
        </is>
      </c>
      <c r="H488" s="14" t="inlineStr">
        <is>
          <t>95% MBI + 5%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</v>
      </c>
      <c r="O488" s="14" t="inlineStr">
        <is>
          <t>CDM</t>
        </is>
      </c>
      <c r="P488" s="16" t="inlineStr">
        <is>
          <t>WAFA GESTION</t>
        </is>
      </c>
      <c r="Q488" s="17" t="n">
        <v>10894500.64</v>
      </c>
      <c r="R488" s="17" t="n">
        <v>248.15</v>
      </c>
      <c r="S488" s="18" t="n">
        <v>0.071691</v>
      </c>
      <c r="T488" s="18" t="inlineStr">
        <is>
          <t>-</t>
        </is>
      </c>
      <c r="U488" s="18" t="n">
        <v>-0.003534</v>
      </c>
      <c r="V488" s="18" t="n">
        <v>0.025117</v>
      </c>
      <c r="W488" s="18" t="n">
        <v>0.046561</v>
      </c>
      <c r="X488" s="18" t="n">
        <v>0.061831</v>
      </c>
      <c r="Y488" s="18" t="n">
        <v>0.094136</v>
      </c>
      <c r="Z488" s="18" t="n">
        <v>0.076059</v>
      </c>
      <c r="AA488" s="18" t="n">
        <v>0.079148</v>
      </c>
      <c r="AB488" s="18" t="n">
        <v>0.128416</v>
      </c>
    </row>
    <row r="489" ht="15.6" customHeight="1">
      <c r="A489" s="10" t="inlineStr">
        <is>
          <t>MA0000041477</t>
        </is>
      </c>
      <c r="B489" s="10" t="inlineStr">
        <is>
          <t>4147</t>
        </is>
      </c>
      <c r="C489" s="12" t="inlineStr">
        <is>
          <t>ATTIJARI DIVIDEND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149284469.5</v>
      </c>
      <c r="R489" s="17" t="n">
        <v>936.6</v>
      </c>
      <c r="S489" s="18" t="n">
        <v>0.117752</v>
      </c>
      <c r="T489" s="18" t="inlineStr">
        <is>
          <t>-</t>
        </is>
      </c>
      <c r="U489" s="18" t="n">
        <v>-0.013918</v>
      </c>
      <c r="V489" s="18" t="n">
        <v>0.023182</v>
      </c>
      <c r="W489" s="18" t="n">
        <v>0.03376</v>
      </c>
      <c r="X489" s="18" t="n">
        <v>0.07775600000000001</v>
      </c>
      <c r="Y489" s="18" t="n">
        <v>0.101176</v>
      </c>
      <c r="Z489" s="18" t="n">
        <v>0.052295</v>
      </c>
      <c r="AA489" s="18" t="n">
        <v>0.022095</v>
      </c>
      <c r="AB489" s="18" t="n">
        <v>0.018934</v>
      </c>
    </row>
    <row r="490" ht="15.6" customHeight="1">
      <c r="A490" s="10" t="inlineStr">
        <is>
          <t>MA0000041501</t>
        </is>
      </c>
      <c r="B490" s="10" t="inlineStr">
        <is>
          <t>4150</t>
        </is>
      </c>
      <c r="C490" s="12" t="inlineStr">
        <is>
          <t>LIBERIS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10]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CREDIT DU MAROC</t>
        </is>
      </c>
      <c r="Q490" s="17" t="n">
        <v>1809872275.9</v>
      </c>
      <c r="R490" s="17" t="n">
        <v>1070.64</v>
      </c>
      <c r="S490" s="18" t="n">
        <v>0.05611</v>
      </c>
      <c r="T490" s="18" t="inlineStr">
        <is>
          <t>-</t>
        </is>
      </c>
      <c r="U490" s="18" t="n">
        <v>0.000308</v>
      </c>
      <c r="V490" s="18" t="n">
        <v>0.00608</v>
      </c>
      <c r="W490" s="18" t="n">
        <v>0.028196</v>
      </c>
      <c r="X490" s="18" t="n">
        <v>0.040971</v>
      </c>
      <c r="Y490" s="18" t="n">
        <v>0.094254</v>
      </c>
      <c r="Z490" s="18" t="n">
        <v>0.02105</v>
      </c>
      <c r="AA490" s="18" t="n">
        <v>0.033324</v>
      </c>
      <c r="AB490" s="18" t="n">
        <v>0.136589</v>
      </c>
    </row>
    <row r="491" ht="15.6" customHeight="1">
      <c r="A491" s="10" t="inlineStr">
        <is>
          <t>MA0000041519</t>
        </is>
      </c>
      <c r="B491" s="10" t="inlineStr">
        <is>
          <t>4151</t>
        </is>
      </c>
      <c r="C491" s="12" t="inlineStr">
        <is>
          <t>CDM OBLIGATIONS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161819848.64</v>
      </c>
      <c r="R491" s="17" t="n">
        <v>1156.03</v>
      </c>
      <c r="S491" s="18" t="n">
        <v>0.044423</v>
      </c>
      <c r="T491" s="18" t="inlineStr">
        <is>
          <t>-</t>
        </is>
      </c>
      <c r="U491" s="18" t="n">
        <v>0.000337</v>
      </c>
      <c r="V491" s="18" t="n">
        <v>0.00527</v>
      </c>
      <c r="W491" s="18" t="n">
        <v>0.023425</v>
      </c>
      <c r="X491" s="18" t="n">
        <v>0.035442</v>
      </c>
      <c r="Y491" s="18" t="n">
        <v>0.075407</v>
      </c>
      <c r="Z491" s="18" t="n">
        <v>0.059383</v>
      </c>
      <c r="AA491" s="18" t="n">
        <v>0.07262299999999999</v>
      </c>
      <c r="AB491" s="18" t="n">
        <v>0.15021</v>
      </c>
    </row>
    <row r="492" ht="15.6" customHeight="1">
      <c r="A492" s="10" t="inlineStr">
        <is>
          <t>MA0000041527</t>
        </is>
      </c>
      <c r="B492" s="10" t="inlineStr">
        <is>
          <t>4152</t>
        </is>
      </c>
      <c r="C492" s="12" t="inlineStr">
        <is>
          <t>CDG PERFORMANCE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RB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2083186717.27</v>
      </c>
      <c r="R492" s="17" t="n">
        <v>2634.78</v>
      </c>
      <c r="S492" s="18" t="n">
        <v>0.143518</v>
      </c>
      <c r="T492" s="18" t="inlineStr">
        <is>
          <t>-</t>
        </is>
      </c>
      <c r="U492" s="18" t="n">
        <v>-0.017009</v>
      </c>
      <c r="V492" s="18" t="n">
        <v>0.019908</v>
      </c>
      <c r="W492" s="18" t="n">
        <v>0.032308</v>
      </c>
      <c r="X492" s="18" t="n">
        <v>0.100599</v>
      </c>
      <c r="Y492" s="18" t="n">
        <v>0.140198</v>
      </c>
      <c r="Z492" s="18" t="n">
        <v>0.148578</v>
      </c>
      <c r="AA492" s="18" t="n">
        <v>0.142933</v>
      </c>
      <c r="AB492" s="18" t="n">
        <v>0.306714</v>
      </c>
    </row>
    <row r="493" ht="15.6" customHeight="1">
      <c r="A493" s="10" t="inlineStr">
        <is>
          <t>MA0000041550</t>
        </is>
      </c>
      <c r="B493" s="10" t="inlineStr">
        <is>
          <t>4155</t>
        </is>
      </c>
      <c r="C493" s="12" t="inlineStr">
        <is>
          <t>ATTAKAFOUL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-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0.015</v>
      </c>
      <c r="N493" s="15" t="n">
        <v>0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656701309.26</v>
      </c>
      <c r="R493" s="17" t="n">
        <v>1713.5</v>
      </c>
      <c r="S493" s="18" t="n">
        <v>0.150023</v>
      </c>
      <c r="T493" s="18" t="inlineStr">
        <is>
          <t>-</t>
        </is>
      </c>
      <c r="U493" s="18" t="n">
        <v>-0.014267</v>
      </c>
      <c r="V493" s="18" t="n">
        <v>0.033499</v>
      </c>
      <c r="W493" s="18" t="n">
        <v>0.054624</v>
      </c>
      <c r="X493" s="18" t="n">
        <v>0.108072</v>
      </c>
      <c r="Y493" s="18" t="n">
        <v>0.130971</v>
      </c>
      <c r="Z493" s="18" t="n">
        <v>0.135994</v>
      </c>
      <c r="AA493" s="18" t="n">
        <v>0.109787</v>
      </c>
      <c r="AB493" s="18" t="n">
        <v>0.300865</v>
      </c>
    </row>
    <row r="494" ht="15.6" customHeight="1">
      <c r="A494" s="10" t="inlineStr">
        <is>
          <t>MA0000041568</t>
        </is>
      </c>
      <c r="B494" s="10" t="inlineStr">
        <is>
          <t>4156</t>
        </is>
      </c>
      <c r="C494" s="12" t="inlineStr">
        <is>
          <t>HORIZON DISTRIPERF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85% MBI MT + 15 %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176258634.57</v>
      </c>
      <c r="R494" s="17" t="n">
        <v>1178.76</v>
      </c>
      <c r="S494" s="18" t="n">
        <v>0.075874</v>
      </c>
      <c r="T494" s="18" t="inlineStr">
        <is>
          <t>-</t>
        </is>
      </c>
      <c r="U494" s="18" t="n">
        <v>-0.007343</v>
      </c>
      <c r="V494" s="18" t="n">
        <v>0.017637</v>
      </c>
      <c r="W494" s="18" t="n">
        <v>0.038162</v>
      </c>
      <c r="X494" s="18" t="n">
        <v>0.063345</v>
      </c>
      <c r="Y494" s="18" t="n">
        <v>0.084885</v>
      </c>
      <c r="Z494" s="18" t="n">
        <v>0.088542</v>
      </c>
      <c r="AA494" s="18" t="n">
        <v>0.071785</v>
      </c>
      <c r="AB494" s="18" t="inlineStr">
        <is>
          <t>-</t>
        </is>
      </c>
    </row>
    <row r="495" ht="15.6" customHeight="1">
      <c r="A495" s="10" t="inlineStr">
        <is>
          <t>MA0000041592</t>
        </is>
      </c>
      <c r="B495" s="10" t="inlineStr">
        <is>
          <t>4159</t>
        </is>
      </c>
      <c r="C495" s="12" t="inlineStr">
        <is>
          <t>FCP ALIF VI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10]</t>
        </is>
      </c>
      <c r="H495" s="14" t="inlineStr">
        <is>
          <t>50% MBI MLT + 50%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1196052552.12</v>
      </c>
      <c r="R495" s="17" t="n">
        <v>1118.97</v>
      </c>
      <c r="S495" s="18" t="n">
        <v>0.049474</v>
      </c>
      <c r="T495" s="18" t="inlineStr">
        <is>
          <t>-</t>
        </is>
      </c>
      <c r="U495" s="18" t="n">
        <v>0.000581</v>
      </c>
      <c r="V495" s="18" t="n">
        <v>0.004597</v>
      </c>
      <c r="W495" s="18" t="n">
        <v>0.022581</v>
      </c>
      <c r="X495" s="18" t="n">
        <v>0.036736</v>
      </c>
      <c r="Y495" s="18" t="n">
        <v>0.080494</v>
      </c>
      <c r="Z495" s="18" t="n">
        <v>0.065605</v>
      </c>
      <c r="AA495" s="18" t="n">
        <v>0.08404200000000001</v>
      </c>
      <c r="AB495" s="18" t="inlineStr">
        <is>
          <t>-</t>
        </is>
      </c>
    </row>
    <row r="496" ht="15.6" customHeight="1">
      <c r="A496" s="10" t="inlineStr">
        <is>
          <t>MA0000041600</t>
        </is>
      </c>
      <c r="B496" s="10" t="inlineStr">
        <is>
          <t>4160</t>
        </is>
      </c>
      <c r="C496" s="12" t="inlineStr">
        <is>
          <t>FCP MONETAIRE PREMIUM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50% MONIA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CDG CAPITAL GESTION</t>
        </is>
      </c>
      <c r="Q496" s="17" t="n">
        <v>236438851.15</v>
      </c>
      <c r="R496" s="17" t="n">
        <v>1083.37</v>
      </c>
      <c r="S496" s="18" t="n">
        <v>0.020507</v>
      </c>
      <c r="T496" s="18" t="inlineStr">
        <is>
          <t>-</t>
        </is>
      </c>
      <c r="U496" s="18" t="n">
        <v>0.000452</v>
      </c>
      <c r="V496" s="18" t="n">
        <v>0.002471</v>
      </c>
      <c r="W496" s="18" t="n">
        <v>0.009138</v>
      </c>
      <c r="X496" s="18" t="n">
        <v>0.017067</v>
      </c>
      <c r="Y496" s="18" t="n">
        <v>0.032607</v>
      </c>
      <c r="Z496" s="18" t="n">
        <v>0.058526</v>
      </c>
      <c r="AA496" s="18" t="n">
        <v>0.07359</v>
      </c>
      <c r="AB496" s="18" t="inlineStr">
        <is>
          <t>-</t>
        </is>
      </c>
    </row>
    <row r="497" ht="15.6" customHeight="1">
      <c r="A497" s="10" t="inlineStr">
        <is>
          <t>MA0000041618</t>
        </is>
      </c>
      <c r="B497" s="10" t="inlineStr">
        <is>
          <t>4161</t>
        </is>
      </c>
      <c r="C497" s="12" t="inlineStr">
        <is>
          <t>FCP TRESORERIE PLUS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21207275.94</v>
      </c>
      <c r="R497" s="17" t="n">
        <v>1066.71</v>
      </c>
      <c r="S497" s="18" t="n">
        <v>0.018251</v>
      </c>
      <c r="T497" s="18" t="inlineStr">
        <is>
          <t>-</t>
        </is>
      </c>
      <c r="U497" s="18" t="n">
        <v>0.000131</v>
      </c>
      <c r="V497" s="18" t="n">
        <v>0.002387</v>
      </c>
      <c r="W497" s="18" t="n">
        <v>0.009167</v>
      </c>
      <c r="X497" s="18" t="n">
        <v>0.016021</v>
      </c>
      <c r="Y497" s="18" t="n">
        <v>0.028462</v>
      </c>
      <c r="Z497" s="18" t="n">
        <v>0.04477</v>
      </c>
      <c r="AA497" s="18" t="n">
        <v>0.057227</v>
      </c>
      <c r="AB497" s="18" t="inlineStr">
        <is>
          <t>-</t>
        </is>
      </c>
    </row>
    <row r="498" ht="15.6" customHeight="1">
      <c r="A498" s="10" t="inlineStr">
        <is>
          <t>MA0000041626</t>
        </is>
      </c>
      <c r="B498" s="10" t="inlineStr">
        <is>
          <t>4162</t>
        </is>
      </c>
      <c r="C498" s="12" t="inlineStr">
        <is>
          <t>FCP OBLIG PERENITE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]4  8]</t>
        </is>
      </c>
      <c r="H498" s="14" t="inlineStr">
        <is>
          <t>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713594610.84</v>
      </c>
      <c r="R498" s="17" t="n">
        <v>10508.56</v>
      </c>
      <c r="S498" s="18" t="n">
        <v>0.055439</v>
      </c>
      <c r="T498" s="18" t="inlineStr">
        <is>
          <t>-</t>
        </is>
      </c>
      <c r="U498" s="18" t="n">
        <v>0.000125</v>
      </c>
      <c r="V498" s="18" t="n">
        <v>0.00601</v>
      </c>
      <c r="W498" s="18" t="n">
        <v>0.026912</v>
      </c>
      <c r="X498" s="18" t="n">
        <v>0.041086</v>
      </c>
      <c r="Y498" s="18" t="n">
        <v>0.091267</v>
      </c>
      <c r="Z498" s="18" t="n">
        <v>0.031389</v>
      </c>
      <c r="AA498" s="18" t="n">
        <v>0.047753</v>
      </c>
      <c r="AB498" s="18" t="inlineStr">
        <is>
          <t>-</t>
        </is>
      </c>
    </row>
    <row r="499" ht="15.6" customHeight="1">
      <c r="A499" s="10" t="inlineStr">
        <is>
          <t>MA0000041634</t>
        </is>
      </c>
      <c r="B499" s="10" t="inlineStr">
        <is>
          <t>4163</t>
        </is>
      </c>
      <c r="C499" s="12" t="inlineStr">
        <is>
          <t>FCP OBLIGATIONS OPTIMUM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10]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608983.54</v>
      </c>
      <c r="R499" s="17" t="n">
        <v>1062.79</v>
      </c>
      <c r="S499" s="18" t="n">
        <v>0.024248</v>
      </c>
      <c r="T499" s="18" t="inlineStr">
        <is>
          <t>-</t>
        </is>
      </c>
      <c r="U499" s="18" t="n">
        <v>-9e-06</v>
      </c>
      <c r="V499" s="18" t="n">
        <v>0.002642</v>
      </c>
      <c r="W499" s="18" t="n">
        <v>0.012509</v>
      </c>
      <c r="X499" s="18" t="n">
        <v>0.021629</v>
      </c>
      <c r="Y499" s="18" t="n">
        <v>0.040523</v>
      </c>
      <c r="Z499" s="18" t="n">
        <v>0.048882</v>
      </c>
      <c r="AA499" s="18" t="n">
        <v>0.059717</v>
      </c>
      <c r="AB499" s="18" t="inlineStr">
        <is>
          <t>-</t>
        </is>
      </c>
    </row>
    <row r="500" ht="15.6" customHeight="1">
      <c r="A500" s="10" t="inlineStr">
        <is>
          <t>MA0000041659</t>
        </is>
      </c>
      <c r="B500" s="10" t="inlineStr">
        <is>
          <t>4165</t>
        </is>
      </c>
      <c r="C500" s="12" t="inlineStr">
        <is>
          <t>PRESCOLAIRE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[4  8]</t>
        </is>
      </c>
      <c r="H500" s="14" t="inlineStr">
        <is>
          <t>95% MBI MLT + 5% MASI FLOTTANT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639840665.79</v>
      </c>
      <c r="R500" s="17" t="n">
        <v>1154.81</v>
      </c>
      <c r="S500" s="18" t="n">
        <v>0.06969400000000001</v>
      </c>
      <c r="T500" s="18" t="inlineStr">
        <is>
          <t>-</t>
        </is>
      </c>
      <c r="U500" s="18" t="n">
        <v>-0.001047</v>
      </c>
      <c r="V500" s="18" t="n">
        <v>0.008312</v>
      </c>
      <c r="W500" s="18" t="n">
        <v>0.032232</v>
      </c>
      <c r="X500" s="18" t="n">
        <v>0.050324</v>
      </c>
      <c r="Y500" s="18" t="n">
        <v>0.107052</v>
      </c>
      <c r="Z500" s="18" t="n">
        <v>0.058265</v>
      </c>
      <c r="AA500" s="18" t="n">
        <v>0.148105</v>
      </c>
      <c r="AB500" s="18" t="inlineStr">
        <is>
          <t>-</t>
        </is>
      </c>
    </row>
    <row r="501" ht="15.6" customHeight="1">
      <c r="A501" s="10" t="inlineStr">
        <is>
          <t>MA0000041667</t>
        </is>
      </c>
      <c r="B501" s="10" t="inlineStr">
        <is>
          <t>4166</t>
        </is>
      </c>
      <c r="C501" s="12" t="inlineStr">
        <is>
          <t>R-MIXT OPTIMUM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45% MBI MLT + 30% MBI MT + 25% MASI RENTABILITE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WAFA GESTION</t>
        </is>
      </c>
      <c r="Q501" s="17" t="n">
        <v>5035689351.82</v>
      </c>
      <c r="R501" s="17" t="n">
        <v>1052.86</v>
      </c>
      <c r="S501" s="18" t="n">
        <v>0.07921400000000001</v>
      </c>
      <c r="T501" s="18" t="inlineStr">
        <is>
          <t>-</t>
        </is>
      </c>
      <c r="U501" s="18" t="n">
        <v>-0.00337</v>
      </c>
      <c r="V501" s="18" t="n">
        <v>0.013369</v>
      </c>
      <c r="W501" s="18" t="n">
        <v>0.03578</v>
      </c>
      <c r="X501" s="18" t="n">
        <v>0.057141</v>
      </c>
      <c r="Y501" s="18" t="n">
        <v>0.106538</v>
      </c>
      <c r="Z501" s="18" t="n">
        <v>0.083535</v>
      </c>
      <c r="AA501" s="18" t="n">
        <v>0.092859</v>
      </c>
      <c r="AB501" s="18" t="inlineStr">
        <is>
          <t>-</t>
        </is>
      </c>
    </row>
    <row r="502" ht="15.6" customHeight="1">
      <c r="A502" s="10" t="inlineStr">
        <is>
          <t>MA0000041675</t>
        </is>
      </c>
      <c r="B502" s="10" t="inlineStr">
        <is>
          <t>4167</t>
        </is>
      </c>
      <c r="C502" s="12" t="inlineStr">
        <is>
          <t>HORIZON OBLIG OPTIMAL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 7[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0.001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281893066.46</v>
      </c>
      <c r="R502" s="17" t="n">
        <v>1826.01</v>
      </c>
      <c r="S502" s="18" t="n">
        <v>0.047018</v>
      </c>
      <c r="T502" s="18" t="inlineStr">
        <is>
          <t>-</t>
        </is>
      </c>
      <c r="U502" s="18" t="n">
        <v>-0.000142</v>
      </c>
      <c r="V502" s="18" t="n">
        <v>0.00611</v>
      </c>
      <c r="W502" s="18" t="n">
        <v>0.023181</v>
      </c>
      <c r="X502" s="18" t="n">
        <v>0.03394</v>
      </c>
      <c r="Y502" s="18" t="n">
        <v>0.07835399999999999</v>
      </c>
      <c r="Z502" s="18" t="n">
        <v>0.034455</v>
      </c>
      <c r="AA502" s="18" t="n">
        <v>0.044371</v>
      </c>
      <c r="AB502" s="18" t="n">
        <v>0.127807</v>
      </c>
    </row>
    <row r="503" ht="15.6" customHeight="1">
      <c r="A503" s="10" t="inlineStr">
        <is>
          <t>MA0000041683</t>
        </is>
      </c>
      <c r="B503" s="10" t="inlineStr">
        <is>
          <t>4168</t>
        </is>
      </c>
      <c r="C503" s="12" t="inlineStr">
        <is>
          <t>HORIZON CASH PLUS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0,5[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3656478233.93</v>
      </c>
      <c r="R503" s="17" t="n">
        <v>15973.32</v>
      </c>
      <c r="S503" s="18" t="n">
        <v>0.021466</v>
      </c>
      <c r="T503" s="18" t="inlineStr">
        <is>
          <t>-</t>
        </is>
      </c>
      <c r="U503" s="18" t="n">
        <v>0.000415</v>
      </c>
      <c r="V503" s="18" t="n">
        <v>0.002531</v>
      </c>
      <c r="W503" s="18" t="n">
        <v>0.009232000000000001</v>
      </c>
      <c r="X503" s="18" t="n">
        <v>0.017942</v>
      </c>
      <c r="Y503" s="18" t="n">
        <v>0.034261</v>
      </c>
      <c r="Z503" s="18" t="n">
        <v>0.061548</v>
      </c>
      <c r="AA503" s="18" t="n">
        <v>0.077321</v>
      </c>
      <c r="AB503" s="18" t="n">
        <v>0.1231</v>
      </c>
    </row>
    <row r="504" ht="15.6" customHeight="1">
      <c r="A504" s="10" t="inlineStr">
        <is>
          <t>MA0000041691</t>
        </is>
      </c>
      <c r="B504" s="10" t="inlineStr">
        <is>
          <t>4169</t>
        </is>
      </c>
      <c r="C504" s="12" t="inlineStr">
        <is>
          <t>HORIZON CAPITAL GARANTI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CONTRACTUEL</t>
        </is>
      </c>
      <c r="G504" s="13" t="inlineStr">
        <is>
          <t>-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3400002682.81</v>
      </c>
      <c r="R504" s="17" t="n">
        <v>137110.53</v>
      </c>
      <c r="S504" s="18" t="n">
        <v>0.016044</v>
      </c>
      <c r="T504" s="18" t="inlineStr">
        <is>
          <t>-</t>
        </is>
      </c>
      <c r="U504" s="18" t="n">
        <v>0.000449</v>
      </c>
      <c r="V504" s="18" t="n">
        <v>0.001841</v>
      </c>
      <c r="W504" s="18" t="n">
        <v>0.006312</v>
      </c>
      <c r="X504" s="18" t="n">
        <v>0.012956</v>
      </c>
      <c r="Y504" s="18" t="n">
        <v>0.026486</v>
      </c>
      <c r="Z504" s="18" t="n">
        <v>0.048375</v>
      </c>
      <c r="AA504" s="18" t="n">
        <v>0.059982</v>
      </c>
      <c r="AB504" s="18" t="n">
        <v>0.090659</v>
      </c>
    </row>
    <row r="505" ht="15.6" customHeight="1">
      <c r="A505" s="10" t="inlineStr">
        <is>
          <t>MA0000041709</t>
        </is>
      </c>
      <c r="B505" s="10" t="inlineStr">
        <is>
          <t>4170</t>
        </is>
      </c>
      <c r="C505" s="12" t="inlineStr">
        <is>
          <t>HORIZON EPARGNE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188961503.29</v>
      </c>
      <c r="R505" s="17" t="n">
        <v>194.88</v>
      </c>
      <c r="S505" s="18" t="n">
        <v>0.187207</v>
      </c>
      <c r="T505" s="18" t="inlineStr">
        <is>
          <t>-</t>
        </is>
      </c>
      <c r="U505" s="18" t="n">
        <v>-0.016105</v>
      </c>
      <c r="V505" s="18" t="n">
        <v>0.03193</v>
      </c>
      <c r="W505" s="18" t="n">
        <v>0.053235</v>
      </c>
      <c r="X505" s="18" t="n">
        <v>0.123292</v>
      </c>
      <c r="Y505" s="18" t="n">
        <v>0.197714</v>
      </c>
      <c r="Z505" s="18" t="n">
        <v>0.222431</v>
      </c>
      <c r="AA505" s="18" t="n">
        <v>0.191417</v>
      </c>
      <c r="AB505" s="18" t="n">
        <v>0.358712</v>
      </c>
    </row>
    <row r="506" ht="15.6" customHeight="1">
      <c r="A506" s="10" t="inlineStr">
        <is>
          <t>MA0000041717</t>
        </is>
      </c>
      <c r="B506" s="10" t="inlineStr">
        <is>
          <t>4171</t>
        </is>
      </c>
      <c r="C506" s="12" t="inlineStr">
        <is>
          <t>HORIZON COURT TERME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[0,5  1,1[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4776277823.72</v>
      </c>
      <c r="R506" s="17" t="n">
        <v>1448.8</v>
      </c>
      <c r="S506" s="18" t="n">
        <v>0.024495</v>
      </c>
      <c r="T506" s="18" t="inlineStr">
        <is>
          <t>-</t>
        </is>
      </c>
      <c r="U506" s="18" t="n">
        <v>0.000283</v>
      </c>
      <c r="V506" s="18" t="n">
        <v>0.002796</v>
      </c>
      <c r="W506" s="18" t="n">
        <v>0.011421</v>
      </c>
      <c r="X506" s="18" t="n">
        <v>0.02113</v>
      </c>
      <c r="Y506" s="18" t="n">
        <v>0.0392</v>
      </c>
      <c r="Z506" s="18" t="n">
        <v>0.06473</v>
      </c>
      <c r="AA506" s="18" t="n">
        <v>0.082422</v>
      </c>
      <c r="AB506" s="18" t="n">
        <v>0.138958</v>
      </c>
    </row>
    <row r="507" ht="15.6" customHeight="1">
      <c r="A507" s="10" t="inlineStr">
        <is>
          <t>MA0000041725</t>
        </is>
      </c>
      <c r="B507" s="10" t="inlineStr">
        <is>
          <t>4172</t>
        </is>
      </c>
      <c r="C507" s="12" t="inlineStr">
        <is>
          <t>INVEST EQUILIBRE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1124959215.81</v>
      </c>
      <c r="R507" s="17" t="n">
        <v>1232.54</v>
      </c>
      <c r="S507" s="18" t="n">
        <v>0.101751</v>
      </c>
      <c r="T507" s="18" t="inlineStr">
        <is>
          <t>-</t>
        </is>
      </c>
      <c r="U507" s="18" t="n">
        <v>-0.007217</v>
      </c>
      <c r="V507" s="18" t="n">
        <v>0.018022</v>
      </c>
      <c r="W507" s="18" t="n">
        <v>0.041656</v>
      </c>
      <c r="X507" s="18" t="n">
        <v>0.06956</v>
      </c>
      <c r="Y507" s="18" t="n">
        <v>0.126039</v>
      </c>
      <c r="Z507" s="18" t="n">
        <v>0.126698</v>
      </c>
      <c r="AA507" s="18" t="n">
        <v>0.115744</v>
      </c>
      <c r="AB507" s="18" t="n">
        <v>0.175684</v>
      </c>
    </row>
    <row r="508" ht="15.6" customHeight="1">
      <c r="A508" s="10" t="inlineStr">
        <is>
          <t>MA0000041733</t>
        </is>
      </c>
      <c r="B508" s="10" t="inlineStr">
        <is>
          <t>4173</t>
        </is>
      </c>
      <c r="C508" s="12" t="inlineStr">
        <is>
          <t>HORIZON FLEXIBLE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230551110.7</v>
      </c>
      <c r="R508" s="17" t="n">
        <v>1243.75</v>
      </c>
      <c r="S508" s="18" t="n">
        <v>0.101941</v>
      </c>
      <c r="T508" s="18" t="inlineStr">
        <is>
          <t>-</t>
        </is>
      </c>
      <c r="U508" s="18" t="n">
        <v>-0.007216</v>
      </c>
      <c r="V508" s="18" t="n">
        <v>0.018299</v>
      </c>
      <c r="W508" s="18" t="n">
        <v>0.042286</v>
      </c>
      <c r="X508" s="18" t="n">
        <v>0.06979100000000001</v>
      </c>
      <c r="Y508" s="18" t="n">
        <v>0.127085</v>
      </c>
      <c r="Z508" s="18" t="n">
        <v>0.127402</v>
      </c>
      <c r="AA508" s="18" t="n">
        <v>0.126248</v>
      </c>
      <c r="AB508" s="18" t="n">
        <v>0.204694</v>
      </c>
    </row>
    <row r="509" ht="15.6" customHeight="1">
      <c r="A509" s="10" t="inlineStr">
        <is>
          <t>MA0000041741</t>
        </is>
      </c>
      <c r="B509" s="10" t="inlineStr">
        <is>
          <t>4174</t>
        </is>
      </c>
      <c r="C509" s="12" t="inlineStr">
        <is>
          <t>HORIZON PREMIUM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60% TMP + 40%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42338709.66</v>
      </c>
      <c r="R509" s="17" t="n">
        <v>1104.7</v>
      </c>
      <c r="S509" s="18" t="n">
        <v>0.019707</v>
      </c>
      <c r="T509" s="18" t="inlineStr">
        <is>
          <t>-</t>
        </is>
      </c>
      <c r="U509" s="18" t="n">
        <v>0.000398</v>
      </c>
      <c r="V509" s="18" t="n">
        <v>0.002023</v>
      </c>
      <c r="W509" s="18" t="n">
        <v>0.00746</v>
      </c>
      <c r="X509" s="18" t="n">
        <v>0.014408</v>
      </c>
      <c r="Y509" s="18" t="n">
        <v>0.030148</v>
      </c>
      <c r="Z509" s="18" t="n">
        <v>0.055009</v>
      </c>
      <c r="AA509" s="18" t="n">
        <v>0.067261</v>
      </c>
      <c r="AB509" s="18" t="n">
        <v>0.101473</v>
      </c>
    </row>
    <row r="510" ht="15.6" customHeight="1">
      <c r="A510" s="10" t="inlineStr">
        <is>
          <t>MA0000041774</t>
        </is>
      </c>
      <c r="B510" s="10" t="inlineStr">
        <is>
          <t>4177</t>
        </is>
      </c>
      <c r="C510" s="12" t="inlineStr">
        <is>
          <t>WG EQUITY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DISTRIBUANT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239038374.61</v>
      </c>
      <c r="R510" s="17" t="n">
        <v>1255.9</v>
      </c>
      <c r="S510" s="18" t="n">
        <v>0.112489</v>
      </c>
      <c r="T510" s="18" t="inlineStr">
        <is>
          <t>-</t>
        </is>
      </c>
      <c r="U510" s="18" t="n">
        <v>-0.012556</v>
      </c>
      <c r="V510" s="18" t="n">
        <v>0.032481</v>
      </c>
      <c r="W510" s="18" t="n">
        <v>0.05568</v>
      </c>
      <c r="X510" s="18" t="n">
        <v>0.07328999999999999</v>
      </c>
      <c r="Y510" s="18" t="n">
        <v>0.106471</v>
      </c>
      <c r="Z510" s="18" t="n">
        <v>0.088132</v>
      </c>
      <c r="AA510" s="18" t="n">
        <v>0.055272</v>
      </c>
      <c r="AB510" s="18" t="n">
        <v>0.185818</v>
      </c>
    </row>
    <row r="511" ht="15.6" customHeight="1">
      <c r="A511" s="10" t="inlineStr">
        <is>
          <t>MA0000041782</t>
        </is>
      </c>
      <c r="B511" s="10" t="inlineStr">
        <is>
          <t>4178</t>
        </is>
      </c>
      <c r="C511" s="12" t="inlineStr">
        <is>
          <t>WG OPPORTUNITES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168819877.91</v>
      </c>
      <c r="R511" s="17" t="n">
        <v>1108.97</v>
      </c>
      <c r="S511" s="18" t="n">
        <v>0.06704599999999999</v>
      </c>
      <c r="T511" s="18" t="inlineStr">
        <is>
          <t>-</t>
        </is>
      </c>
      <c r="U511" s="18" t="n">
        <v>-0.004006</v>
      </c>
      <c r="V511" s="18" t="n">
        <v>0.01476</v>
      </c>
      <c r="W511" s="18" t="n">
        <v>0.033195</v>
      </c>
      <c r="X511" s="18" t="n">
        <v>0.052154</v>
      </c>
      <c r="Y511" s="18" t="n">
        <v>0.091055</v>
      </c>
      <c r="Z511" s="18" t="n">
        <v>0.110703</v>
      </c>
      <c r="AA511" s="18" t="n">
        <v>0.103299</v>
      </c>
      <c r="AB511" s="18" t="inlineStr">
        <is>
          <t>-</t>
        </is>
      </c>
    </row>
    <row r="512" ht="15.6" customHeight="1">
      <c r="A512" s="10" t="inlineStr">
        <is>
          <t>MA0000041816</t>
        </is>
      </c>
      <c r="B512" s="10" t="inlineStr">
        <is>
          <t>4181</t>
        </is>
      </c>
      <c r="C512" s="12" t="inlineStr">
        <is>
          <t>BMCI PREMIUM MONEY MARKET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TMI(jj)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369184978.16</v>
      </c>
      <c r="R512" s="17" t="n">
        <v>14008.76</v>
      </c>
      <c r="S512" s="18" t="n">
        <v>0.017922</v>
      </c>
      <c r="T512" s="18" t="inlineStr">
        <is>
          <t>-</t>
        </is>
      </c>
      <c r="U512" s="18" t="n">
        <v>0.000321</v>
      </c>
      <c r="V512" s="18" t="n">
        <v>0.002067</v>
      </c>
      <c r="W512" s="18" t="n">
        <v>0.008085999999999999</v>
      </c>
      <c r="X512" s="18" t="n">
        <v>0.015304</v>
      </c>
      <c r="Y512" s="18" t="n">
        <v>0.028426</v>
      </c>
      <c r="Z512" s="18" t="n">
        <v>0.049598</v>
      </c>
      <c r="AA512" s="18" t="n">
        <v>0.060006</v>
      </c>
      <c r="AB512" s="18" t="n">
        <v>0.09429</v>
      </c>
    </row>
    <row r="513" ht="15.6" customHeight="1">
      <c r="A513" s="10" t="inlineStr">
        <is>
          <t>MA0000041824</t>
        </is>
      </c>
      <c r="B513" s="10" t="inlineStr">
        <is>
          <t>4182</t>
        </is>
      </c>
      <c r="C513" s="12" t="inlineStr">
        <is>
          <t>BMCI PREMIUM LONG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  7]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5410010.23</v>
      </c>
      <c r="R513" s="17" t="n">
        <v>15051.39</v>
      </c>
      <c r="S513" s="18" t="n">
        <v>0.035332</v>
      </c>
      <c r="T513" s="18" t="inlineStr">
        <is>
          <t>-</t>
        </is>
      </c>
      <c r="U513" s="18" t="n">
        <v>0.000327</v>
      </c>
      <c r="V513" s="18" t="n">
        <v>0.00406</v>
      </c>
      <c r="W513" s="18" t="n">
        <v>0.017997</v>
      </c>
      <c r="X513" s="18" t="n">
        <v>0.024626</v>
      </c>
      <c r="Y513" s="18" t="n">
        <v>0.061698</v>
      </c>
      <c r="Z513" s="18" t="n">
        <v>0.019549</v>
      </c>
      <c r="AA513" s="18" t="n">
        <v>0.019054</v>
      </c>
      <c r="AB513" s="18" t="n">
        <v>0.065843</v>
      </c>
    </row>
    <row r="514" ht="15.6" customHeight="1">
      <c r="A514" s="10" t="inlineStr">
        <is>
          <t>MA0000041832</t>
        </is>
      </c>
      <c r="B514" s="10" t="inlineStr">
        <is>
          <t>4183</t>
        </is>
      </c>
      <c r="C514" s="12" t="inlineStr">
        <is>
          <t>BMCI PREMIUM MEDIUM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72593334.38</v>
      </c>
      <c r="R514" s="17" t="n">
        <v>18197.33</v>
      </c>
      <c r="S514" s="18" t="n">
        <v>0.028926</v>
      </c>
      <c r="T514" s="18" t="inlineStr">
        <is>
          <t>-</t>
        </is>
      </c>
      <c r="U514" s="18" t="n">
        <v>0.000291</v>
      </c>
      <c r="V514" s="18" t="n">
        <v>0.004319</v>
      </c>
      <c r="W514" s="18" t="n">
        <v>0.016023</v>
      </c>
      <c r="X514" s="18" t="n">
        <v>0.025957</v>
      </c>
      <c r="Y514" s="18" t="n">
        <v>0.045559</v>
      </c>
      <c r="Z514" s="18" t="n">
        <v>0.045267</v>
      </c>
      <c r="AA514" s="18" t="n">
        <v>0.053909</v>
      </c>
      <c r="AB514" s="18" t="n">
        <v>0.10145</v>
      </c>
    </row>
    <row r="515" ht="15.6" customHeight="1">
      <c r="A515" s="10" t="inlineStr">
        <is>
          <t>MA0000041840</t>
        </is>
      </c>
      <c r="B515" s="10" t="inlineStr">
        <is>
          <t>4184</t>
        </is>
      </c>
      <c r="C515" s="12" t="inlineStr">
        <is>
          <t>BMCI PREMIUM SHORT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488749961.26</v>
      </c>
      <c r="R515" s="17" t="n">
        <v>119.51</v>
      </c>
      <c r="S515" s="18" t="n">
        <v>0.023202</v>
      </c>
      <c r="T515" s="18" t="inlineStr">
        <is>
          <t>-</t>
        </is>
      </c>
      <c r="U515" s="18" t="n">
        <v>0.000167</v>
      </c>
      <c r="V515" s="18" t="n">
        <v>0.002685</v>
      </c>
      <c r="W515" s="18" t="n">
        <v>0.011425</v>
      </c>
      <c r="X515" s="18" t="n">
        <v>0.020494</v>
      </c>
      <c r="Y515" s="18" t="n">
        <v>0.036424</v>
      </c>
      <c r="Z515" s="18" t="n">
        <v>0.056676</v>
      </c>
      <c r="AA515" s="18" t="n">
        <v>0.070303</v>
      </c>
      <c r="AB515" s="18" t="n">
        <v>0.119112</v>
      </c>
    </row>
    <row r="516" ht="15.6" customHeight="1">
      <c r="A516" s="10" t="inlineStr">
        <is>
          <t>MA0000041857</t>
        </is>
      </c>
      <c r="B516" s="10" t="inlineStr">
        <is>
          <t>4185</t>
        </is>
      </c>
      <c r="C516" s="12" t="inlineStr">
        <is>
          <t>BMCI PREMIUM OPPORTUNITY I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Rentabilite nette + 50% 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0.009000000000000001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33651170.84</v>
      </c>
      <c r="R516" s="17" t="n">
        <v>14785.56</v>
      </c>
      <c r="S516" s="18" t="n">
        <v>0.052312</v>
      </c>
      <c r="T516" s="18" t="inlineStr">
        <is>
          <t>-</t>
        </is>
      </c>
      <c r="U516" s="18" t="n">
        <v>-0.000836</v>
      </c>
      <c r="V516" s="18" t="n">
        <v>0.005335</v>
      </c>
      <c r="W516" s="18" t="n">
        <v>0.021439</v>
      </c>
      <c r="X516" s="18" t="n">
        <v>0.037555</v>
      </c>
      <c r="Y516" s="18" t="n">
        <v>0.076322</v>
      </c>
      <c r="Z516" s="18" t="n">
        <v>0.048348</v>
      </c>
      <c r="AA516" s="18" t="n">
        <v>0.056956</v>
      </c>
      <c r="AB516" s="18" t="n">
        <v>0.108168</v>
      </c>
    </row>
    <row r="517" ht="15.6" customHeight="1">
      <c r="A517" s="10" t="inlineStr">
        <is>
          <t>MA0000041865</t>
        </is>
      </c>
      <c r="B517" s="10" t="inlineStr">
        <is>
          <t>4186</t>
        </is>
      </c>
      <c r="C517" s="12" t="inlineStr">
        <is>
          <t>BMCI PREMIUM OPPORTUNITY II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Court Terme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78173882.48</v>
      </c>
      <c r="R517" s="17" t="n">
        <v>14413.52</v>
      </c>
      <c r="S517" s="18" t="n">
        <v>0.052023</v>
      </c>
      <c r="T517" s="18" t="inlineStr">
        <is>
          <t>-</t>
        </is>
      </c>
      <c r="U517" s="18" t="n">
        <v>-0.000413</v>
      </c>
      <c r="V517" s="18" t="n">
        <v>0.004546</v>
      </c>
      <c r="W517" s="18" t="n">
        <v>0.019208</v>
      </c>
      <c r="X517" s="18" t="n">
        <v>0.03721</v>
      </c>
      <c r="Y517" s="18" t="n">
        <v>0.07366399999999999</v>
      </c>
      <c r="Z517" s="18" t="n">
        <v>0.06743300000000001</v>
      </c>
      <c r="AA517" s="18" t="n">
        <v>0.072662</v>
      </c>
      <c r="AB517" s="18" t="n">
        <v>0.126294</v>
      </c>
    </row>
    <row r="518" ht="15.6" customHeight="1">
      <c r="A518" s="10" t="inlineStr">
        <is>
          <t>MA0000041873</t>
        </is>
      </c>
      <c r="B518" s="10" t="inlineStr">
        <is>
          <t>4187</t>
        </is>
      </c>
      <c r="C518" s="12" t="inlineStr">
        <is>
          <t>BMCI PREMIUM EQUITY GROWTH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24077844.37</v>
      </c>
      <c r="R518" s="17" t="n">
        <v>17568.91</v>
      </c>
      <c r="S518" s="18" t="n">
        <v>0.155557</v>
      </c>
      <c r="T518" s="18" t="inlineStr">
        <is>
          <t>-</t>
        </is>
      </c>
      <c r="U518" s="18" t="n">
        <v>-0.012338</v>
      </c>
      <c r="V518" s="18" t="n">
        <v>0.029355</v>
      </c>
      <c r="W518" s="18" t="n">
        <v>0.051483</v>
      </c>
      <c r="X518" s="18" t="n">
        <v>0.110647</v>
      </c>
      <c r="Y518" s="18" t="n">
        <v>0.15299</v>
      </c>
      <c r="Z518" s="18" t="n">
        <v>0.170726</v>
      </c>
      <c r="AA518" s="18" t="n">
        <v>0.150455</v>
      </c>
      <c r="AB518" s="18" t="n">
        <v>0.258175</v>
      </c>
    </row>
    <row r="519" ht="15.6" customHeight="1">
      <c r="A519" s="10" t="inlineStr">
        <is>
          <t>MA0000041881</t>
        </is>
      </c>
      <c r="B519" s="10" t="inlineStr">
        <is>
          <t>4188</t>
        </is>
      </c>
      <c r="C519" s="12" t="inlineStr">
        <is>
          <t>BMCI PREMIUM EQUITY INCOME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117920496.4</v>
      </c>
      <c r="R519" s="17" t="n">
        <v>14079.26</v>
      </c>
      <c r="S519" s="18" t="n">
        <v>0.123077</v>
      </c>
      <c r="T519" s="18" t="inlineStr">
        <is>
          <t>-</t>
        </is>
      </c>
      <c r="U519" s="18" t="n">
        <v>-0.012561</v>
      </c>
      <c r="V519" s="18" t="n">
        <v>0.021216</v>
      </c>
      <c r="W519" s="18" t="n">
        <v>0.034632</v>
      </c>
      <c r="X519" s="18" t="n">
        <v>0.07914499999999999</v>
      </c>
      <c r="Y519" s="18" t="n">
        <v>0.097621</v>
      </c>
      <c r="Z519" s="18" t="n">
        <v>0.088574</v>
      </c>
      <c r="AA519" s="18" t="n">
        <v>0.08502</v>
      </c>
      <c r="AB519" s="18" t="n">
        <v>0.235834</v>
      </c>
    </row>
    <row r="520" ht="15.6" customHeight="1">
      <c r="A520" s="10" t="inlineStr">
        <is>
          <t>MA0000041899</t>
        </is>
      </c>
      <c r="B520" s="10" t="inlineStr">
        <is>
          <t>4189</t>
        </is>
      </c>
      <c r="C520" s="12" t="inlineStr">
        <is>
          <t>BMCI MONETAIRE PLUS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TMP INTERBANCAIRE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198460702.59</v>
      </c>
      <c r="R520" s="17" t="n">
        <v>138740.73</v>
      </c>
      <c r="S520" s="18" t="n">
        <v>0.017784</v>
      </c>
      <c r="T520" s="18" t="inlineStr">
        <is>
          <t>-</t>
        </is>
      </c>
      <c r="U520" s="18" t="n">
        <v>0.000302</v>
      </c>
      <c r="V520" s="18" t="n">
        <v>0.00211</v>
      </c>
      <c r="W520" s="18" t="n">
        <v>0.008033</v>
      </c>
      <c r="X520" s="18" t="n">
        <v>0.015335</v>
      </c>
      <c r="Y520" s="18" t="n">
        <v>0.02798</v>
      </c>
      <c r="Z520" s="18" t="n">
        <v>0.048519</v>
      </c>
      <c r="AA520" s="18" t="n">
        <v>0.058927</v>
      </c>
      <c r="AB520" s="18" t="n">
        <v>0.093905</v>
      </c>
    </row>
    <row r="521" ht="15.6" customHeight="1">
      <c r="A521" s="10" t="inlineStr">
        <is>
          <t>MA0000041931</t>
        </is>
      </c>
      <c r="B521" s="10" t="inlineStr">
        <is>
          <t>4193</t>
        </is>
      </c>
      <c r="C521" s="12" t="inlineStr">
        <is>
          <t>HORIZON TREASURY FUND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75% MONIA + 25%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1017122782.35</v>
      </c>
      <c r="R521" s="17" t="n">
        <v>1128.28</v>
      </c>
      <c r="S521" s="18" t="n">
        <v>0.017202</v>
      </c>
      <c r="T521" s="18" t="inlineStr">
        <is>
          <t>-</t>
        </is>
      </c>
      <c r="U521" s="18" t="n">
        <v>0.000399</v>
      </c>
      <c r="V521" s="18" t="n">
        <v>0.002087</v>
      </c>
      <c r="W521" s="18" t="n">
        <v>0.007339</v>
      </c>
      <c r="X521" s="18" t="n">
        <v>0.014257</v>
      </c>
      <c r="Y521" s="18" t="n">
        <v>0.02784</v>
      </c>
      <c r="Z521" s="18" t="n">
        <v>0.062461</v>
      </c>
      <c r="AA521" s="18" t="n">
        <v>0.127795</v>
      </c>
      <c r="AB521" s="18" t="inlineStr">
        <is>
          <t>-</t>
        </is>
      </c>
    </row>
    <row r="522" ht="15.6" customHeight="1">
      <c r="A522" s="10" t="inlineStr">
        <is>
          <t>MA0000041949</t>
        </is>
      </c>
      <c r="B522" s="10" t="inlineStr">
        <is>
          <t>4194</t>
        </is>
      </c>
      <c r="C522" s="12" t="inlineStr">
        <is>
          <t>HORIZON OBLIG TRESOR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[3,1   7,1[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1518040.22</v>
      </c>
      <c r="R522" s="17" t="n">
        <v>1080.39</v>
      </c>
      <c r="S522" s="18" t="n">
        <v>0.026089</v>
      </c>
      <c r="T522" s="18" t="inlineStr">
        <is>
          <t>-</t>
        </is>
      </c>
      <c r="U522" s="18" t="n">
        <v>0.00038</v>
      </c>
      <c r="V522" s="18" t="n">
        <v>0.002887</v>
      </c>
      <c r="W522" s="18" t="n">
        <v>0.013233</v>
      </c>
      <c r="X522" s="18" t="n">
        <v>0.022641</v>
      </c>
      <c r="Y522" s="18" t="n">
        <v>0.043805</v>
      </c>
      <c r="Z522" s="18" t="n">
        <v>0.06887799999999999</v>
      </c>
      <c r="AA522" s="18" t="n">
        <v>0.079472</v>
      </c>
      <c r="AB522" s="18" t="inlineStr">
        <is>
          <t>-</t>
        </is>
      </c>
    </row>
    <row r="523" ht="15.6" customHeight="1">
      <c r="A523" s="10" t="inlineStr">
        <is>
          <t>MA0000041956</t>
        </is>
      </c>
      <c r="B523" s="10" t="inlineStr">
        <is>
          <t>4195</t>
        </is>
      </c>
      <c r="C523" s="12" t="inlineStr">
        <is>
          <t>HORIZON MID &amp; SMALL CAP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53566514.28</v>
      </c>
      <c r="R523" s="17" t="n">
        <v>126.03</v>
      </c>
      <c r="S523" s="18" t="n">
        <v>0.208457</v>
      </c>
      <c r="T523" s="18" t="inlineStr">
        <is>
          <t>-</t>
        </is>
      </c>
      <c r="U523" s="18" t="n">
        <v>-0.01731</v>
      </c>
      <c r="V523" s="18" t="n">
        <v>0.02647</v>
      </c>
      <c r="W523" s="18" t="n">
        <v>0.042604</v>
      </c>
      <c r="X523" s="18" t="n">
        <v>0.129099</v>
      </c>
      <c r="Y523" s="18" t="n">
        <v>0.213227</v>
      </c>
      <c r="Z523" s="18" t="n">
        <v>0.26093</v>
      </c>
      <c r="AA523" s="18" t="n">
        <v>0.257408</v>
      </c>
      <c r="AB523" s="18" t="inlineStr">
        <is>
          <t>-</t>
        </is>
      </c>
    </row>
    <row r="524" ht="15.6" customHeight="1">
      <c r="A524" s="10" t="inlineStr">
        <is>
          <t>MA0000041964</t>
        </is>
      </c>
      <c r="B524" s="10" t="inlineStr">
        <is>
          <t>4196</t>
        </is>
      </c>
      <c r="C524" s="12" t="inlineStr">
        <is>
          <t>SOCIAL IMPACT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MONIA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0.06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71068943.98999999</v>
      </c>
      <c r="R524" s="17" t="n">
        <v>1026.98</v>
      </c>
      <c r="S524" s="18" t="n">
        <v>0.020094</v>
      </c>
      <c r="T524" s="18" t="inlineStr">
        <is>
          <t>-</t>
        </is>
      </c>
      <c r="U524" s="18" t="n">
        <v>0.000429</v>
      </c>
      <c r="V524" s="18" t="n">
        <v>0.002362</v>
      </c>
      <c r="W524" s="18" t="n">
        <v>0.008629</v>
      </c>
      <c r="X524" s="18" t="n">
        <v>0.01665</v>
      </c>
      <c r="Y524" s="18" t="n">
        <v>0.032356</v>
      </c>
      <c r="Z524" s="18" t="n">
        <v>0.060379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MA0000041972</t>
        </is>
      </c>
      <c r="B525" s="10" t="inlineStr">
        <is>
          <t>4197</t>
        </is>
      </c>
      <c r="C525" s="12" t="inlineStr">
        <is>
          <t>WINEO AL AMINE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0.005</v>
      </c>
      <c r="M525" s="15" t="n">
        <v>0.005</v>
      </c>
      <c r="N525" s="15" t="n">
        <v>0.02</v>
      </c>
      <c r="O525" s="14" t="inlineStr">
        <is>
          <t>ATTIJARIWAFA BANK</t>
        </is>
      </c>
      <c r="P525" s="16" t="inlineStr">
        <is>
          <t>WINEO GESTION</t>
        </is>
      </c>
      <c r="Q525" s="17" t="n">
        <v>43846173.93</v>
      </c>
      <c r="R525" s="17" t="n">
        <v>104.75</v>
      </c>
      <c r="S525" s="18" t="n">
        <v>0.118526</v>
      </c>
      <c r="T525" s="18" t="inlineStr">
        <is>
          <t>-</t>
        </is>
      </c>
      <c r="U525" s="18" t="n">
        <v>-0.017631</v>
      </c>
      <c r="V525" s="18" t="n">
        <v>0.012566</v>
      </c>
      <c r="W525" s="18" t="n">
        <v>0.035386</v>
      </c>
      <c r="X525" s="18" t="n">
        <v>0.07878499999999999</v>
      </c>
      <c r="Y525" s="18" t="n">
        <v>0.113177</v>
      </c>
      <c r="Z525" s="18" t="n">
        <v>0.058722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MA0000041980</t>
        </is>
      </c>
      <c r="B526" s="10" t="inlineStr">
        <is>
          <t>4198</t>
        </is>
      </c>
      <c r="C526" s="12" t="inlineStr">
        <is>
          <t>WINEO ACTIONS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857517174.73</v>
      </c>
      <c r="R526" s="17" t="n">
        <v>3175.12</v>
      </c>
      <c r="S526" s="18" t="n">
        <v>0.16614</v>
      </c>
      <c r="T526" s="18" t="inlineStr">
        <is>
          <t>-</t>
        </is>
      </c>
      <c r="U526" s="18" t="n">
        <v>-0.016049</v>
      </c>
      <c r="V526" s="18" t="n">
        <v>0.026354</v>
      </c>
      <c r="W526" s="18" t="n">
        <v>0.06611</v>
      </c>
      <c r="X526" s="18" t="n">
        <v>0.108109</v>
      </c>
      <c r="Y526" s="18" t="n">
        <v>0.177794</v>
      </c>
      <c r="Z526" s="18" t="n">
        <v>0.16347</v>
      </c>
      <c r="AA526" s="18" t="n">
        <v>0.160696</v>
      </c>
      <c r="AB526" s="18" t="n">
        <v>0.357997</v>
      </c>
    </row>
    <row r="527" ht="15.6" customHeight="1">
      <c r="A527" s="10" t="inlineStr">
        <is>
          <t>MA0000041998</t>
        </is>
      </c>
      <c r="B527" s="10" t="inlineStr">
        <is>
          <t>4199</t>
        </is>
      </c>
      <c r="C527" s="12" t="inlineStr">
        <is>
          <t>WINEO CASH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0.006500000000000001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622129870.3099999</v>
      </c>
      <c r="R527" s="17" t="n">
        <v>1470.02</v>
      </c>
      <c r="S527" s="18" t="n">
        <v>0.020351</v>
      </c>
      <c r="T527" s="18" t="inlineStr">
        <is>
          <t>-</t>
        </is>
      </c>
      <c r="U527" s="18" t="n">
        <v>0.000408</v>
      </c>
      <c r="V527" s="18" t="n">
        <v>0.002421</v>
      </c>
      <c r="W527" s="18" t="n">
        <v>0.008853</v>
      </c>
      <c r="X527" s="18" t="n">
        <v>0.01704</v>
      </c>
      <c r="Y527" s="18" t="n">
        <v>0.032426</v>
      </c>
      <c r="Z527" s="18" t="n">
        <v>0.057523</v>
      </c>
      <c r="AA527" s="18" t="n">
        <v>0.073078</v>
      </c>
      <c r="AB527" s="18" t="n">
        <v>0.119776</v>
      </c>
    </row>
    <row r="528" ht="15.6" customHeight="1">
      <c r="A528" s="10" t="inlineStr">
        <is>
          <t>MA0000042004</t>
        </is>
      </c>
      <c r="B528" s="10" t="inlineStr">
        <is>
          <t>4200</t>
        </is>
      </c>
      <c r="C528" s="12" t="inlineStr">
        <is>
          <t>WINEO DELTA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MBI MT + 50%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1071531993.52</v>
      </c>
      <c r="R528" s="17" t="n">
        <v>1743.11</v>
      </c>
      <c r="S528" s="18" t="n">
        <v>0.108637</v>
      </c>
      <c r="T528" s="18" t="inlineStr">
        <is>
          <t>-</t>
        </is>
      </c>
      <c r="U528" s="18" t="n">
        <v>-0.007956</v>
      </c>
      <c r="V528" s="18" t="n">
        <v>0.015497</v>
      </c>
      <c r="W528" s="18" t="n">
        <v>0.041297</v>
      </c>
      <c r="X528" s="18" t="n">
        <v>0.072445</v>
      </c>
      <c r="Y528" s="18" t="n">
        <v>0.1304</v>
      </c>
      <c r="Z528" s="18" t="n">
        <v>0.125618</v>
      </c>
      <c r="AA528" s="18" t="n">
        <v>0.131508</v>
      </c>
      <c r="AB528" s="18" t="n">
        <v>0.260566</v>
      </c>
    </row>
    <row r="529" ht="15.6" customHeight="1">
      <c r="A529" s="10" t="inlineStr">
        <is>
          <t>MA0000042012</t>
        </is>
      </c>
      <c r="B529" s="10" t="inlineStr">
        <is>
          <t>4201</t>
        </is>
      </c>
      <c r="C529" s="12" t="inlineStr">
        <is>
          <t>WINEO OBLIG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[1,1  5,1[</t>
        </is>
      </c>
      <c r="H529" s="14" t="inlineStr">
        <is>
          <t>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0.0025</v>
      </c>
      <c r="N529" s="15" t="n">
        <v>0.009000000000000001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206803615.45</v>
      </c>
      <c r="R529" s="17" t="n">
        <v>1678.7</v>
      </c>
      <c r="S529" s="18" t="n">
        <v>0.045795</v>
      </c>
      <c r="T529" s="18" t="inlineStr">
        <is>
          <t>-</t>
        </is>
      </c>
      <c r="U529" s="18" t="n">
        <v>0.000465</v>
      </c>
      <c r="V529" s="18" t="n">
        <v>0.004945</v>
      </c>
      <c r="W529" s="18" t="n">
        <v>0.022413</v>
      </c>
      <c r="X529" s="18" t="n">
        <v>0.033886</v>
      </c>
      <c r="Y529" s="18" t="n">
        <v>0.077582</v>
      </c>
      <c r="Z529" s="18" t="n">
        <v>0.089923</v>
      </c>
      <c r="AA529" s="18" t="n">
        <v>0.107081</v>
      </c>
      <c r="AB529" s="18" t="n">
        <v>0.180338</v>
      </c>
    </row>
    <row r="530" ht="15.6" customHeight="1">
      <c r="A530" s="10" t="inlineStr">
        <is>
          <t>MA0000042020</t>
        </is>
      </c>
      <c r="B530" s="10" t="inlineStr">
        <is>
          <t>4202</t>
        </is>
      </c>
      <c r="C530" s="12" t="inlineStr">
        <is>
          <t>WINEO OBLIG CT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[0.5  1.1[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224601276.99</v>
      </c>
      <c r="R530" s="17" t="n">
        <v>1281.64</v>
      </c>
      <c r="S530" s="18" t="n">
        <v>0.024664</v>
      </c>
      <c r="T530" s="18" t="inlineStr">
        <is>
          <t>-</t>
        </is>
      </c>
      <c r="U530" s="18" t="n">
        <v>0.000367</v>
      </c>
      <c r="V530" s="18" t="n">
        <v>0.00284</v>
      </c>
      <c r="W530" s="18" t="n">
        <v>0.011523</v>
      </c>
      <c r="X530" s="18" t="n">
        <v>0.021105</v>
      </c>
      <c r="Y530" s="18" t="n">
        <v>0.039803</v>
      </c>
      <c r="Z530" s="18" t="n">
        <v>0.064803</v>
      </c>
      <c r="AA530" s="18" t="n">
        <v>0.08314299999999999</v>
      </c>
      <c r="AB530" s="18" t="n">
        <v>0.134526</v>
      </c>
    </row>
    <row r="531" ht="15.6" customHeight="1">
      <c r="A531" s="10" t="inlineStr">
        <is>
          <t>MA0000042038</t>
        </is>
      </c>
      <c r="B531" s="10" t="inlineStr">
        <is>
          <t>4203</t>
        </is>
      </c>
      <c r="C531" s="12" t="inlineStr">
        <is>
          <t>WINEO OBLIG SECURITE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[1.1  5.1[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232863298.44</v>
      </c>
      <c r="R531" s="17" t="n">
        <v>1430.02</v>
      </c>
      <c r="S531" s="18" t="n">
        <v>0.040242</v>
      </c>
      <c r="T531" s="18" t="inlineStr">
        <is>
          <t>-</t>
        </is>
      </c>
      <c r="U531" s="18" t="n">
        <v>0.000532</v>
      </c>
      <c r="V531" s="18" t="n">
        <v>0.003988</v>
      </c>
      <c r="W531" s="18" t="n">
        <v>0.021421</v>
      </c>
      <c r="X531" s="18" t="n">
        <v>0.032677</v>
      </c>
      <c r="Y531" s="18" t="n">
        <v>0.074839</v>
      </c>
      <c r="Z531" s="18" t="n">
        <v>0.100202</v>
      </c>
      <c r="AA531" s="18" t="n">
        <v>0.110687</v>
      </c>
      <c r="AB531" s="18" t="n">
        <v>0.177436</v>
      </c>
    </row>
    <row r="532" ht="15.6" customHeight="1">
      <c r="A532" s="10" t="inlineStr">
        <is>
          <t>MA0000042046</t>
        </is>
      </c>
      <c r="B532" s="10" t="inlineStr">
        <is>
          <t>4204</t>
        </is>
      </c>
      <c r="C532" s="12" t="inlineStr">
        <is>
          <t>ATLAS TRESORERIE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49188834.99</v>
      </c>
      <c r="R532" s="17" t="n">
        <v>120.29</v>
      </c>
      <c r="S532" s="18" t="n">
        <v>0.020271</v>
      </c>
      <c r="T532" s="18" t="inlineStr">
        <is>
          <t>-</t>
        </is>
      </c>
      <c r="U532" s="18" t="n">
        <v>0.000333</v>
      </c>
      <c r="V532" s="18" t="n">
        <v>0.002166</v>
      </c>
      <c r="W532" s="18" t="n">
        <v>0.008721</v>
      </c>
      <c r="X532" s="18" t="n">
        <v>0.016736</v>
      </c>
      <c r="Y532" s="18" t="n">
        <v>0.032976</v>
      </c>
      <c r="Z532" s="18" t="n">
        <v>0.058798</v>
      </c>
      <c r="AA532" s="18" t="n">
        <v>0.073347</v>
      </c>
      <c r="AB532" s="18" t="n">
        <v>0.114932</v>
      </c>
    </row>
    <row r="533" ht="15.6" customHeight="1">
      <c r="A533" s="10" t="inlineStr">
        <is>
          <t>MA0000042053</t>
        </is>
      </c>
      <c r="B533" s="10" t="inlineStr">
        <is>
          <t>4205</t>
        </is>
      </c>
      <c r="C533" s="12" t="inlineStr">
        <is>
          <t>ATLAS MONEBANQUES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588639868.9</v>
      </c>
      <c r="R533" s="17" t="n">
        <v>117.18</v>
      </c>
      <c r="S533" s="18" t="n">
        <v>0.020643</v>
      </c>
      <c r="T533" s="18" t="inlineStr">
        <is>
          <t>-</t>
        </is>
      </c>
      <c r="U533" s="18" t="n">
        <v>0.000341</v>
      </c>
      <c r="V533" s="18" t="n">
        <v>0.002309</v>
      </c>
      <c r="W533" s="18" t="n">
        <v>0.009042</v>
      </c>
      <c r="X533" s="18" t="n">
        <v>0.017276</v>
      </c>
      <c r="Y533" s="18" t="n">
        <v>0.033151</v>
      </c>
      <c r="Z533" s="18" t="n">
        <v>0.05825</v>
      </c>
      <c r="AA533" s="18" t="n">
        <v>0.073667</v>
      </c>
      <c r="AB533" s="18" t="n">
        <v>0.119305</v>
      </c>
    </row>
    <row r="534" ht="15.6" customHeight="1">
      <c r="A534" s="10" t="inlineStr">
        <is>
          <t>MA0000042061</t>
        </is>
      </c>
      <c r="B534" s="10" t="inlineStr">
        <is>
          <t>4206</t>
        </is>
      </c>
      <c r="C534" s="12" t="inlineStr">
        <is>
          <t>ATLAS OBLIGBANCAIRES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]0,5 1,1]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1043184920.66</v>
      </c>
      <c r="R534" s="17" t="n">
        <v>118.61</v>
      </c>
      <c r="S534" s="18" t="n">
        <v>0.022765</v>
      </c>
      <c r="T534" s="18" t="inlineStr">
        <is>
          <t>-</t>
        </is>
      </c>
      <c r="U534" s="18" t="n">
        <v>0.000253</v>
      </c>
      <c r="V534" s="18" t="n">
        <v>0.002536</v>
      </c>
      <c r="W534" s="18" t="n">
        <v>0.010565</v>
      </c>
      <c r="X534" s="18" t="n">
        <v>0.019424</v>
      </c>
      <c r="Y534" s="18" t="n">
        <v>0.037073</v>
      </c>
      <c r="Z534" s="18" t="n">
        <v>0.063958</v>
      </c>
      <c r="AA534" s="18" t="n">
        <v>0.080237</v>
      </c>
      <c r="AB534" s="18" t="n">
        <v>0.131019</v>
      </c>
    </row>
    <row r="535" ht="15.6" customHeight="1">
      <c r="A535" s="10" t="inlineStr">
        <is>
          <t>MA0000042079</t>
        </is>
      </c>
      <c r="B535" s="10" t="inlineStr">
        <is>
          <t>4207</t>
        </is>
      </c>
      <c r="C535" s="12" t="inlineStr">
        <is>
          <t>ATLAS PERENNITE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]3,5 7,5]</t>
        </is>
      </c>
      <c r="H535" s="14" t="inlineStr">
        <is>
          <t>50% MBI MT + 50%MBI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1603641028.51</v>
      </c>
      <c r="R535" s="17" t="n">
        <v>126.82</v>
      </c>
      <c r="S535" s="18" t="n">
        <v>0.047926</v>
      </c>
      <c r="T535" s="18" t="inlineStr">
        <is>
          <t>-</t>
        </is>
      </c>
      <c r="U535" s="18" t="n">
        <v>0.000473</v>
      </c>
      <c r="V535" s="18" t="n">
        <v>0.004674</v>
      </c>
      <c r="W535" s="18" t="n">
        <v>0.023898</v>
      </c>
      <c r="X535" s="18" t="n">
        <v>0.035603</v>
      </c>
      <c r="Y535" s="18" t="n">
        <v>0.081252</v>
      </c>
      <c r="Z535" s="18" t="n">
        <v>0.050965</v>
      </c>
      <c r="AA535" s="18" t="n">
        <v>0.061699</v>
      </c>
      <c r="AB535" s="18" t="n">
        <v>0.14314</v>
      </c>
    </row>
    <row r="536" ht="15.6" customHeight="1">
      <c r="A536" s="10" t="inlineStr">
        <is>
          <t>MA0000042087</t>
        </is>
      </c>
      <c r="B536" s="10" t="inlineStr">
        <is>
          <t>4208</t>
        </is>
      </c>
      <c r="C536" s="12" t="inlineStr">
        <is>
          <t>ATLAS CROISSANCE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+ 50% 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323392610.44</v>
      </c>
      <c r="R536" s="17" t="n">
        <v>123.49</v>
      </c>
      <c r="S536" s="18" t="n">
        <v>0.113425</v>
      </c>
      <c r="T536" s="18" t="inlineStr">
        <is>
          <t>-</t>
        </is>
      </c>
      <c r="U536" s="18" t="n">
        <v>-0.007235</v>
      </c>
      <c r="V536" s="18" t="n">
        <v>0.017048</v>
      </c>
      <c r="W536" s="18" t="n">
        <v>0.035903</v>
      </c>
      <c r="X536" s="18" t="n">
        <v>0.079647</v>
      </c>
      <c r="Y536" s="18" t="n">
        <v>0.127042</v>
      </c>
      <c r="Z536" s="18" t="n">
        <v>0.092155</v>
      </c>
      <c r="AA536" s="18" t="n">
        <v>0.112723</v>
      </c>
      <c r="AB536" s="18" t="n">
        <v>0.199631</v>
      </c>
    </row>
    <row r="537" ht="15.6" customHeight="1">
      <c r="A537" s="10" t="inlineStr">
        <is>
          <t>MA0000042095</t>
        </is>
      </c>
      <c r="B537" s="10" t="inlineStr">
        <is>
          <t>4209</t>
        </is>
      </c>
      <c r="C537" s="12" t="inlineStr">
        <is>
          <t>ATLAS OPTIMISATION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RN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21973467.6</v>
      </c>
      <c r="R537" s="17" t="n">
        <v>173.3</v>
      </c>
      <c r="S537" s="18" t="n">
        <v>0.167475</v>
      </c>
      <c r="T537" s="18" t="inlineStr">
        <is>
          <t>-</t>
        </is>
      </c>
      <c r="U537" s="18" t="n">
        <v>-0.014109</v>
      </c>
      <c r="V537" s="18" t="n">
        <v>0.030995</v>
      </c>
      <c r="W537" s="18" t="n">
        <v>0.053047</v>
      </c>
      <c r="X537" s="18" t="n">
        <v>0.119437</v>
      </c>
      <c r="Y537" s="18" t="n">
        <v>0.173801</v>
      </c>
      <c r="Z537" s="18" t="n">
        <v>0.190656</v>
      </c>
      <c r="AA537" s="18" t="n">
        <v>0.199723</v>
      </c>
      <c r="AB537" s="18" t="n">
        <v>0.29735</v>
      </c>
    </row>
    <row r="538" ht="15.6" customHeight="1">
      <c r="A538" s="10" t="inlineStr">
        <is>
          <t>MA0000042103</t>
        </is>
      </c>
      <c r="B538" s="10" t="inlineStr">
        <is>
          <t>4210</t>
        </is>
      </c>
      <c r="C538" s="12" t="inlineStr">
        <is>
          <t>AL IJTIMAI PROTECTION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[1,1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ATLAS CAPITAL MANAGEMENT</t>
        </is>
      </c>
      <c r="Q538" s="17" t="n">
        <v>3112328209.13</v>
      </c>
      <c r="R538" s="17" t="n">
        <v>233150.66</v>
      </c>
      <c r="S538" s="18" t="n">
        <v>0.052812</v>
      </c>
      <c r="T538" s="18" t="inlineStr">
        <is>
          <t>-</t>
        </is>
      </c>
      <c r="U538" s="18" t="n">
        <v>0.00058</v>
      </c>
      <c r="V538" s="18" t="n">
        <v>0.005467</v>
      </c>
      <c r="W538" s="18" t="n">
        <v>0.026248</v>
      </c>
      <c r="X538" s="18" t="n">
        <v>0.03963</v>
      </c>
      <c r="Y538" s="18" t="n">
        <v>0.08057599999999999</v>
      </c>
      <c r="Z538" s="18" t="n">
        <v>0.110496</v>
      </c>
      <c r="AA538" s="18" t="n">
        <v>0.211661</v>
      </c>
      <c r="AB538" s="18" t="n">
        <v>0.315813</v>
      </c>
    </row>
    <row r="539" ht="15.6" customHeight="1">
      <c r="A539" s="10" t="inlineStr">
        <is>
          <t>MA0000042111</t>
        </is>
      </c>
      <c r="B539" s="10" t="inlineStr">
        <is>
          <t>4211</t>
        </is>
      </c>
      <c r="C539" s="12" t="inlineStr">
        <is>
          <t>ATTIJARI MIXED DISTRIBUTION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70% MBI MT + 30% 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DISTRIBUANT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1200292.41</v>
      </c>
      <c r="R539" s="17" t="n">
        <v>120.03</v>
      </c>
      <c r="S539" s="18" t="n">
        <v>0.108806</v>
      </c>
      <c r="T539" s="18" t="inlineStr">
        <is>
          <t>-</t>
        </is>
      </c>
      <c r="U539" s="18" t="n">
        <v>-0.007114</v>
      </c>
      <c r="V539" s="18" t="n">
        <v>0.026512</v>
      </c>
      <c r="W539" s="18" t="n">
        <v>0.045112</v>
      </c>
      <c r="X539" s="18" t="n">
        <v>0.087643</v>
      </c>
      <c r="Y539" s="18" t="n">
        <v>0.110335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MA0000042129</t>
        </is>
      </c>
      <c r="B540" s="10" t="inlineStr">
        <is>
          <t>4212</t>
        </is>
      </c>
      <c r="C540" s="12" t="inlineStr">
        <is>
          <t>ATTIJARI FIXED INCOME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[5  9[</t>
        </is>
      </c>
      <c r="H540" s="14" t="inlineStr">
        <is>
          <t>MBI MT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1047667.15</v>
      </c>
      <c r="R540" s="17" t="n">
        <v>104.77</v>
      </c>
      <c r="S540" s="18" t="n">
        <v>0.02851</v>
      </c>
      <c r="T540" s="18" t="inlineStr">
        <is>
          <t>-</t>
        </is>
      </c>
      <c r="U540" s="18" t="n">
        <v>0.000286</v>
      </c>
      <c r="V540" s="18" t="n">
        <v>0.001913</v>
      </c>
      <c r="W540" s="18" t="n">
        <v>0.016568</v>
      </c>
      <c r="X540" s="18" t="n">
        <v>0.022802</v>
      </c>
      <c r="Y540" s="18" t="n">
        <v>0.04675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MA0000042137</t>
        </is>
      </c>
      <c r="B541" s="10" t="inlineStr">
        <is>
          <t>4213</t>
        </is>
      </c>
      <c r="C541" s="12" t="inlineStr">
        <is>
          <t>ATTIJARI VALEURS ESG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ESG 10 INDEX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1336031.26</v>
      </c>
      <c r="R541" s="17" t="n">
        <v>133.6</v>
      </c>
      <c r="S541" s="18" t="n">
        <v>0.151625</v>
      </c>
      <c r="T541" s="18" t="inlineStr">
        <is>
          <t>-</t>
        </is>
      </c>
      <c r="U541" s="18" t="n">
        <v>-0.010737</v>
      </c>
      <c r="V541" s="18" t="n">
        <v>0.034056</v>
      </c>
      <c r="W541" s="18" t="n">
        <v>0.060149</v>
      </c>
      <c r="X541" s="18" t="n">
        <v>0.117244</v>
      </c>
      <c r="Y541" s="18" t="n">
        <v>0.143346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MA0000042145</t>
        </is>
      </c>
      <c r="B542" s="10" t="inlineStr">
        <is>
          <t>4214</t>
        </is>
      </c>
      <c r="C542" s="12" t="inlineStr">
        <is>
          <t>ATTIJARI CASH GARANTI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CONTRACTUEL</t>
        </is>
      </c>
      <c r="G542" s="13" t="inlineStr">
        <is>
          <t>-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0.0015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3452825008.99</v>
      </c>
      <c r="R542" s="17" t="n">
        <v>1046.05</v>
      </c>
      <c r="S542" s="18" t="n">
        <v>0.016747</v>
      </c>
      <c r="T542" s="18" t="inlineStr">
        <is>
          <t>-</t>
        </is>
      </c>
      <c r="U542" s="18" t="n">
        <v>0.000488</v>
      </c>
      <c r="V542" s="18" t="n">
        <v>0.001916</v>
      </c>
      <c r="W542" s="18" t="n">
        <v>0.006621</v>
      </c>
      <c r="X542" s="18" t="n">
        <v>0.013536</v>
      </c>
      <c r="Y542" s="18" t="n">
        <v>0.027615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MA0000042152</t>
        </is>
      </c>
      <c r="B543" s="10" t="inlineStr">
        <is>
          <t>4215</t>
        </is>
      </c>
      <c r="C543" s="12" t="inlineStr">
        <is>
          <t xml:space="preserve">FCP EMERGENCE MONÉTAIRE PLUS 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]0,5 1,1]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MANAGEMENT;VALORIS GROUP</t>
        </is>
      </c>
      <c r="Q543" s="17" t="n">
        <v>3150896856.88</v>
      </c>
      <c r="R543" s="17" t="n">
        <v>1278.26</v>
      </c>
      <c r="S543" s="18" t="n">
        <v>0.025998</v>
      </c>
      <c r="T543" s="18" t="inlineStr">
        <is>
          <t>-</t>
        </is>
      </c>
      <c r="U543" s="18" t="n">
        <v>0.000305</v>
      </c>
      <c r="V543" s="18" t="n">
        <v>0.003013</v>
      </c>
      <c r="W543" s="18" t="n">
        <v>0.012676</v>
      </c>
      <c r="X543" s="18" t="n">
        <v>0.022297</v>
      </c>
      <c r="Y543" s="18" t="n">
        <v>0.040598</v>
      </c>
      <c r="Z543" s="18" t="n">
        <v>0.066577</v>
      </c>
      <c r="AA543" s="18" t="n">
        <v>0.08629100000000001</v>
      </c>
      <c r="AB543" s="18" t="n">
        <v>0.147348</v>
      </c>
    </row>
    <row r="544" ht="15.6" customHeight="1">
      <c r="A544" s="10" t="inlineStr">
        <is>
          <t>MA0000042160</t>
        </is>
      </c>
      <c r="B544" s="10" t="inlineStr">
        <is>
          <t>4216</t>
        </is>
      </c>
      <c r="C544" s="12" t="inlineStr">
        <is>
          <t>EMERGENCE EQUITY FUND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1466856884.72</v>
      </c>
      <c r="R544" s="17" t="n">
        <v>528.77</v>
      </c>
      <c r="S544" s="18" t="n">
        <v>0.183142</v>
      </c>
      <c r="T544" s="18" t="inlineStr">
        <is>
          <t>-</t>
        </is>
      </c>
      <c r="U544" s="18" t="n">
        <v>-0.015766</v>
      </c>
      <c r="V544" s="18" t="n">
        <v>0.027037</v>
      </c>
      <c r="W544" s="18" t="n">
        <v>0.04998</v>
      </c>
      <c r="X544" s="18" t="n">
        <v>0.134188</v>
      </c>
      <c r="Y544" s="18" t="n">
        <v>0.173298</v>
      </c>
      <c r="Z544" s="18" t="n">
        <v>0.137874</v>
      </c>
      <c r="AA544" s="18" t="n">
        <v>0.107696</v>
      </c>
      <c r="AB544" s="18" t="n">
        <v>0.196881</v>
      </c>
    </row>
    <row r="545" ht="15.6" customHeight="1">
      <c r="A545" s="10" t="inlineStr">
        <is>
          <t>MA0000042178</t>
        </is>
      </c>
      <c r="B545" s="10" t="inlineStr">
        <is>
          <t>4217</t>
        </is>
      </c>
      <c r="C545" s="12" t="inlineStr">
        <is>
          <t>EMERGENCE MONÉTAIRE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TMP au jour le jour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BANK OF AFRICA</t>
        </is>
      </c>
      <c r="P545" s="16" t="inlineStr">
        <is>
          <t>VALORIS MANAGEMENT;CAPITAL GESTION GROUP</t>
        </is>
      </c>
      <c r="Q545" s="17" t="n">
        <v>2606088859.27</v>
      </c>
      <c r="R545" s="17" t="n">
        <v>1249.03</v>
      </c>
      <c r="S545" s="18" t="n">
        <v>0.021835</v>
      </c>
      <c r="T545" s="18" t="inlineStr">
        <is>
          <t>-</t>
        </is>
      </c>
      <c r="U545" s="18" t="n">
        <v>0.000433</v>
      </c>
      <c r="V545" s="18" t="n">
        <v>0.002617</v>
      </c>
      <c r="W545" s="18" t="n">
        <v>0.009105</v>
      </c>
      <c r="X545" s="18" t="n">
        <v>0.018071</v>
      </c>
      <c r="Y545" s="18" t="n">
        <v>0.035422</v>
      </c>
      <c r="Z545" s="18" t="n">
        <v>0.062055</v>
      </c>
      <c r="AA545" s="18" t="n">
        <v>0.079178</v>
      </c>
      <c r="AB545" s="18" t="n">
        <v>0.128139</v>
      </c>
    </row>
    <row r="546" ht="15.6" customHeight="1">
      <c r="A546" s="10" t="inlineStr">
        <is>
          <t>MA0000042186</t>
        </is>
      </c>
      <c r="B546" s="10" t="inlineStr">
        <is>
          <t>4218</t>
        </is>
      </c>
      <c r="C546" s="12" t="inlineStr">
        <is>
          <t>EMERGENCE RENDEMENT BANQUES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5,1]</t>
        </is>
      </c>
      <c r="H546" s="14" t="inlineStr">
        <is>
          <t>50 % MBI MT + 50% MBI MLT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2210924257.21</v>
      </c>
      <c r="R546" s="17" t="n">
        <v>1331.45</v>
      </c>
      <c r="S546" s="18" t="n">
        <v>0.046301</v>
      </c>
      <c r="T546" s="18" t="inlineStr">
        <is>
          <t>-</t>
        </is>
      </c>
      <c r="U546" s="18" t="n">
        <v>-0.000105</v>
      </c>
      <c r="V546" s="18" t="n">
        <v>0.0059</v>
      </c>
      <c r="W546" s="18" t="n">
        <v>0.023334</v>
      </c>
      <c r="X546" s="18" t="n">
        <v>0.035237</v>
      </c>
      <c r="Y546" s="18" t="n">
        <v>0.07577100000000001</v>
      </c>
      <c r="Z546" s="18" t="n">
        <v>0.043661</v>
      </c>
      <c r="AA546" s="18" t="n">
        <v>0.060849</v>
      </c>
      <c r="AB546" s="18" t="n">
        <v>0.15331</v>
      </c>
    </row>
    <row r="547" ht="15.6" customHeight="1">
      <c r="A547" s="10" t="inlineStr">
        <is>
          <t>MA0000042194</t>
        </is>
      </c>
      <c r="B547" s="10" t="inlineStr">
        <is>
          <t>4219</t>
        </is>
      </c>
      <c r="C547" s="12" t="inlineStr">
        <is>
          <t>PATRIMOINE CROISSANCE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25% MASI RB + 75% 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476911241.28</v>
      </c>
      <c r="R547" s="17" t="n">
        <v>1136.02</v>
      </c>
      <c r="S547" s="18" t="n">
        <v>0.09323099999999999</v>
      </c>
      <c r="T547" s="18" t="inlineStr">
        <is>
          <t>-</t>
        </is>
      </c>
      <c r="U547" s="18" t="n">
        <v>-0.00708</v>
      </c>
      <c r="V547" s="18" t="n">
        <v>0.018523</v>
      </c>
      <c r="W547" s="18" t="n">
        <v>0.044405</v>
      </c>
      <c r="X547" s="18" t="n">
        <v>0.067778</v>
      </c>
      <c r="Y547" s="18" t="n">
        <v>0.128908</v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MA0000042202</t>
        </is>
      </c>
      <c r="B548" s="10" t="inlineStr">
        <is>
          <t>4220</t>
        </is>
      </c>
      <c r="C548" s="12" t="inlineStr">
        <is>
          <t>EMERGENCE ÉQUILIBRE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MANAGEMENT,VALORIS GROUP</t>
        </is>
      </c>
      <c r="Q548" s="17" t="n">
        <v>3126463964.12</v>
      </c>
      <c r="R548" s="17" t="n">
        <v>1724.01</v>
      </c>
      <c r="S548" s="18" t="n">
        <v>0.09958699999999999</v>
      </c>
      <c r="T548" s="18" t="inlineStr">
        <is>
          <t>-</t>
        </is>
      </c>
      <c r="U548" s="18" t="n">
        <v>-0.007496</v>
      </c>
      <c r="V548" s="18" t="n">
        <v>0.01242</v>
      </c>
      <c r="W548" s="18" t="n">
        <v>0.031915</v>
      </c>
      <c r="X548" s="18" t="n">
        <v>0.070714</v>
      </c>
      <c r="Y548" s="18" t="n">
        <v>0.115272</v>
      </c>
      <c r="Z548" s="18" t="n">
        <v>0.028848</v>
      </c>
      <c r="AA548" s="18" t="n">
        <v>0.00974</v>
      </c>
      <c r="AB548" s="18" t="n">
        <v>0.070408</v>
      </c>
    </row>
    <row r="549" ht="15.6" customHeight="1">
      <c r="A549" s="10" t="inlineStr">
        <is>
          <t>MA0000042210</t>
        </is>
      </c>
      <c r="B549" s="10" t="inlineStr">
        <is>
          <t>4221</t>
        </is>
      </c>
      <c r="C549" s="12" t="inlineStr">
        <is>
          <t>EMERGENCE RENDEMENT PLUS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(3  7)</t>
        </is>
      </c>
      <c r="H549" s="14" t="inlineStr">
        <is>
          <t>50%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5150498431.31</v>
      </c>
      <c r="R549" s="17" t="n">
        <v>1036.77</v>
      </c>
      <c r="S549" s="18" t="n">
        <v>0.044247</v>
      </c>
      <c r="T549" s="18" t="inlineStr">
        <is>
          <t>-</t>
        </is>
      </c>
      <c r="U549" s="18" t="n">
        <v>-0.000106</v>
      </c>
      <c r="V549" s="18" t="n">
        <v>0.005021</v>
      </c>
      <c r="W549" s="18" t="n">
        <v>0.020855</v>
      </c>
      <c r="X549" s="18" t="n">
        <v>0.032177</v>
      </c>
      <c r="Y549" s="18" t="n">
        <v>0.072683</v>
      </c>
      <c r="Z549" s="18" t="n">
        <v>-0.002377</v>
      </c>
      <c r="AA549" s="18" t="n">
        <v>0.007698</v>
      </c>
      <c r="AB549" s="18" t="inlineStr">
        <is>
          <t>-</t>
        </is>
      </c>
    </row>
    <row r="550" ht="15.6" customHeight="1">
      <c r="A550" s="10" t="inlineStr">
        <is>
          <t>MA0000042228</t>
        </is>
      </c>
      <c r="B550" s="10" t="inlineStr">
        <is>
          <t>4222</t>
        </is>
      </c>
      <c r="C550" s="12" t="inlineStr">
        <is>
          <t>FCP CKG GARANTI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CONTRACTUEL</t>
        </is>
      </c>
      <c r="G550" s="13" t="inlineStr">
        <is>
          <t>-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13381440.58</v>
      </c>
      <c r="R550" s="17" t="n">
        <v>1024.69</v>
      </c>
      <c r="S550" s="18" t="n">
        <v>0.015691</v>
      </c>
      <c r="T550" s="18" t="inlineStr">
        <is>
          <t>-</t>
        </is>
      </c>
      <c r="U550" s="18" t="n">
        <v>0.000439</v>
      </c>
      <c r="V550" s="18" t="n">
        <v>0.00177</v>
      </c>
      <c r="W550" s="18" t="n">
        <v>0.006226</v>
      </c>
      <c r="X550" s="18" t="n">
        <v>0.01269</v>
      </c>
      <c r="Y550" s="18" t="inlineStr">
        <is>
          <t>-</t>
        </is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MA0000042236</t>
        </is>
      </c>
      <c r="B551" s="10" t="inlineStr">
        <is>
          <t>4223</t>
        </is>
      </c>
      <c r="C551" s="12" t="inlineStr">
        <is>
          <t>FSEC I CT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]0,5 1,1]</t>
        </is>
      </c>
      <c r="H551" s="14" t="inlineStr">
        <is>
          <t>80% MBI CT + 20%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1031602800.6</v>
      </c>
      <c r="R551" s="17" t="n">
        <v>1034.47</v>
      </c>
      <c r="S551" s="18" t="n">
        <v>0.021336</v>
      </c>
      <c r="T551" s="18" t="inlineStr">
        <is>
          <t>-</t>
        </is>
      </c>
      <c r="U551" s="18" t="n">
        <v>0.00028</v>
      </c>
      <c r="V551" s="18" t="n">
        <v>0.002364</v>
      </c>
      <c r="W551" s="18" t="n">
        <v>0.009781</v>
      </c>
      <c r="X551" s="18" t="n">
        <v>0.018199</v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MA0000042244</t>
        </is>
      </c>
      <c r="B552" s="10" t="inlineStr">
        <is>
          <t>4224</t>
        </is>
      </c>
      <c r="C552" s="12" t="inlineStr">
        <is>
          <t>FSEC II OMLT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10]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570649454.5599999</v>
      </c>
      <c r="R552" s="17" t="n">
        <v>1049.91</v>
      </c>
      <c r="S552" s="18" t="n">
        <v>0.033417</v>
      </c>
      <c r="T552" s="18" t="inlineStr">
        <is>
          <t>-</t>
        </is>
      </c>
      <c r="U552" s="18" t="n">
        <v>0.0006579999999999999</v>
      </c>
      <c r="V552" s="18" t="n">
        <v>0.00417</v>
      </c>
      <c r="W552" s="18" t="n">
        <v>0.017365</v>
      </c>
      <c r="X552" s="18" t="n">
        <v>0.028567</v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MA0000042251</t>
        </is>
      </c>
      <c r="B553" s="10" t="inlineStr">
        <is>
          <t>4225</t>
        </is>
      </c>
      <c r="C553" s="12" t="inlineStr">
        <is>
          <t>WG SERENITE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40% MASI RB + 60%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91584787.81999999</v>
      </c>
      <c r="R553" s="17" t="n">
        <v>131338.25</v>
      </c>
      <c r="S553" s="18" t="n">
        <v>0.069633</v>
      </c>
      <c r="T553" s="18" t="inlineStr">
        <is>
          <t>-</t>
        </is>
      </c>
      <c r="U553" s="18" t="n">
        <v>-0.00025</v>
      </c>
      <c r="V553" s="18" t="n">
        <v>0.006955</v>
      </c>
      <c r="W553" s="18" t="n">
        <v>0.023358</v>
      </c>
      <c r="X553" s="18" t="n">
        <v>0.040841</v>
      </c>
      <c r="Y553" s="18" t="n">
        <v>0.089728</v>
      </c>
      <c r="Z553" s="18" t="n">
        <v>0.076358</v>
      </c>
      <c r="AA553" s="18" t="n">
        <v>0.07013800000000001</v>
      </c>
      <c r="AB553" s="18" t="n">
        <v>0.179389</v>
      </c>
    </row>
    <row r="554" ht="15.6" customHeight="1">
      <c r="A554" s="10" t="inlineStr">
        <is>
          <t>MA0000042269</t>
        </is>
      </c>
      <c r="B554" s="10" t="inlineStr">
        <is>
          <t>4226</t>
        </is>
      </c>
      <c r="C554" s="12" t="inlineStr">
        <is>
          <t>WG BALANCED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RB + 50%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266814202.18</v>
      </c>
      <c r="R554" s="17" t="n">
        <v>1291.77</v>
      </c>
      <c r="S554" s="18" t="n">
        <v>0.101582</v>
      </c>
      <c r="T554" s="18" t="inlineStr">
        <is>
          <t>-</t>
        </is>
      </c>
      <c r="U554" s="18" t="n">
        <v>-0.010828</v>
      </c>
      <c r="V554" s="18" t="n">
        <v>0.013654</v>
      </c>
      <c r="W554" s="18" t="n">
        <v>0.036176</v>
      </c>
      <c r="X554" s="18" t="n">
        <v>0.070835</v>
      </c>
      <c r="Y554" s="18" t="n">
        <v>0.113508</v>
      </c>
      <c r="Z554" s="18" t="n">
        <v>0.085977</v>
      </c>
      <c r="AA554" s="18" t="n">
        <v>0.086288</v>
      </c>
      <c r="AB554" s="18" t="n">
        <v>0.221775</v>
      </c>
    </row>
    <row r="555" ht="15.6" customHeight="1">
      <c r="A555" s="10" t="inlineStr">
        <is>
          <t>MA0000042277</t>
        </is>
      </c>
      <c r="B555" s="10" t="inlineStr">
        <is>
          <t>4227</t>
        </is>
      </c>
      <c r="C555" s="12" t="inlineStr">
        <is>
          <t>WG PERFORMANCE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15% MASI + 85%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152863603.55</v>
      </c>
      <c r="R555" s="17" t="n">
        <v>11468.17</v>
      </c>
      <c r="S555" s="18" t="n">
        <v>0.083313</v>
      </c>
      <c r="T555" s="18" t="inlineStr">
        <is>
          <t>-</t>
        </is>
      </c>
      <c r="U555" s="18" t="n">
        <v>-0.004538</v>
      </c>
      <c r="V555" s="18" t="n">
        <v>0.019968</v>
      </c>
      <c r="W555" s="18" t="n">
        <v>0.040772</v>
      </c>
      <c r="X555" s="18" t="n">
        <v>0.064954</v>
      </c>
      <c r="Y555" s="18" t="n">
        <v>0.10851</v>
      </c>
      <c r="Z555" s="18" t="n">
        <v>0.08222400000000001</v>
      </c>
      <c r="AA555" s="18" t="n">
        <v>0.08840099999999999</v>
      </c>
      <c r="AB555" s="18" t="n">
        <v>0.123039</v>
      </c>
    </row>
    <row r="556" ht="15.6" customHeight="1">
      <c r="A556" s="10" t="inlineStr">
        <is>
          <t>MA0000042285</t>
        </is>
      </c>
      <c r="B556" s="10" t="inlineStr">
        <is>
          <t>4228</t>
        </is>
      </c>
      <c r="C556" s="12" t="inlineStr">
        <is>
          <t>HORIZON AVENIR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]2,5  6,5]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1048084.02</v>
      </c>
      <c r="R556" s="17" t="n">
        <v>1048.08</v>
      </c>
      <c r="S556" s="18" t="n">
        <v>0.033844</v>
      </c>
      <c r="T556" s="18" t="inlineStr">
        <is>
          <t>-</t>
        </is>
      </c>
      <c r="U556" s="18" t="n">
        <v>0.000439</v>
      </c>
      <c r="V556" s="18" t="n">
        <v>0.003745</v>
      </c>
      <c r="W556" s="18" t="n">
        <v>0.01704</v>
      </c>
      <c r="X556" s="18" t="n">
        <v>0.02594</v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MA0000042293</t>
        </is>
      </c>
      <c r="B557" s="10" t="inlineStr">
        <is>
          <t>4229</t>
        </is>
      </c>
      <c r="C557" s="12" t="inlineStr">
        <is>
          <t>WG ACTIONS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 RB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252167430.64</v>
      </c>
      <c r="R557" s="17" t="n">
        <v>1460.92</v>
      </c>
      <c r="S557" s="18" t="n">
        <v>0.175829</v>
      </c>
      <c r="T557" s="18" t="inlineStr">
        <is>
          <t>-</t>
        </is>
      </c>
      <c r="U557" s="18" t="n">
        <v>-0.020148</v>
      </c>
      <c r="V557" s="18" t="n">
        <v>0.027818</v>
      </c>
      <c r="W557" s="18" t="n">
        <v>0.078958</v>
      </c>
      <c r="X557" s="18" t="n">
        <v>0.111854</v>
      </c>
      <c r="Y557" s="18" t="n">
        <v>0.181267</v>
      </c>
      <c r="Z557" s="18" t="n">
        <v>0.169522</v>
      </c>
      <c r="AA557" s="18" t="n">
        <v>0.102698</v>
      </c>
      <c r="AB557" s="18" t="n">
        <v>0.470508</v>
      </c>
    </row>
    <row r="558" ht="15.6" customHeight="1">
      <c r="A558" s="10" t="inlineStr">
        <is>
          <t>MA0000042301</t>
        </is>
      </c>
      <c r="B558" s="10" t="inlineStr">
        <is>
          <t>4230</t>
        </is>
      </c>
      <c r="C558" s="12" t="inlineStr">
        <is>
          <t>PATRIMOINE MULTIVALEURS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85% MASI RB + 15%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2220338895</v>
      </c>
      <c r="R558" s="17" t="n">
        <v>996.42</v>
      </c>
      <c r="S558" s="18" t="n">
        <v>0.146272</v>
      </c>
      <c r="T558" s="18" t="inlineStr">
        <is>
          <t>-</t>
        </is>
      </c>
      <c r="U558" s="18" t="n">
        <v>-0.010664</v>
      </c>
      <c r="V558" s="18" t="n">
        <v>0.035145</v>
      </c>
      <c r="W558" s="18" t="n">
        <v>0.061173</v>
      </c>
      <c r="X558" s="18" t="n">
        <v>0.106777</v>
      </c>
      <c r="Y558" s="18" t="n">
        <v>0.146589</v>
      </c>
      <c r="Z558" s="18" t="n">
        <v>0.148545</v>
      </c>
      <c r="AA558" s="18" t="n">
        <v>0.118091</v>
      </c>
      <c r="AB558" s="18" t="n">
        <v>0.288296</v>
      </c>
    </row>
    <row r="559" ht="15.6" customHeight="1">
      <c r="A559" s="10" t="inlineStr">
        <is>
          <t>MA0000042319</t>
        </is>
      </c>
      <c r="B559" s="10" t="inlineStr">
        <is>
          <t>4231</t>
        </is>
      </c>
      <c r="C559" s="12" t="inlineStr">
        <is>
          <t>WG LOW VOLATILITY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1199459.19</v>
      </c>
      <c r="R559" s="17" t="n">
        <v>119.95</v>
      </c>
      <c r="S559" s="18" t="n">
        <v>0.193651</v>
      </c>
      <c r="T559" s="18" t="inlineStr">
        <is>
          <t>-</t>
        </is>
      </c>
      <c r="U559" s="18" t="n">
        <v>-0.012757</v>
      </c>
      <c r="V559" s="18" t="n">
        <v>0.028642</v>
      </c>
      <c r="W559" s="18" t="n">
        <v>0.060097</v>
      </c>
      <c r="X559" s="18" t="n">
        <v>0.111574</v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MA0000042327</t>
        </is>
      </c>
      <c r="B560" s="10" t="inlineStr">
        <is>
          <t>4232</t>
        </is>
      </c>
      <c r="C560" s="12" t="inlineStr">
        <is>
          <t>WG VALUE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1128517.18</v>
      </c>
      <c r="R560" s="17" t="n">
        <v>112.85</v>
      </c>
      <c r="S560" s="18" t="n">
        <v>0.136455</v>
      </c>
      <c r="T560" s="18" t="inlineStr">
        <is>
          <t>-</t>
        </is>
      </c>
      <c r="U560" s="18" t="n">
        <v>-0.0157</v>
      </c>
      <c r="V560" s="18" t="n">
        <v>0.010929</v>
      </c>
      <c r="W560" s="18" t="n">
        <v>0.030405</v>
      </c>
      <c r="X560" s="18" t="n">
        <v>0.09266099999999999</v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MA0000042335</t>
        </is>
      </c>
      <c r="B561" s="10" t="inlineStr">
        <is>
          <t>4233</t>
        </is>
      </c>
      <c r="C561" s="12" t="inlineStr">
        <is>
          <t>WG MOMENTUM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1217108.11</v>
      </c>
      <c r="R561" s="17" t="n">
        <v>121.71</v>
      </c>
      <c r="S561" s="18" t="n">
        <v>0.234131</v>
      </c>
      <c r="T561" s="18" t="inlineStr">
        <is>
          <t>-</t>
        </is>
      </c>
      <c r="U561" s="18" t="n">
        <v>-0.020285</v>
      </c>
      <c r="V561" s="18" t="n">
        <v>0.033192</v>
      </c>
      <c r="W561" s="18" t="n">
        <v>0.055777</v>
      </c>
      <c r="X561" s="18" t="n">
        <v>0.161023</v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MA0000042350</t>
        </is>
      </c>
      <c r="B562" s="10" t="inlineStr">
        <is>
          <t>4235</t>
        </is>
      </c>
      <c r="C562" s="12" t="inlineStr">
        <is>
          <t>CKG ACTIONS IDIKHAR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1277338.14</v>
      </c>
      <c r="R562" s="17" t="n">
        <v>212</v>
      </c>
      <c r="S562" s="18" t="n">
        <v>0.123417</v>
      </c>
      <c r="T562" s="18" t="inlineStr">
        <is>
          <t>-</t>
        </is>
      </c>
      <c r="U562" s="18" t="n">
        <v>-0.017973</v>
      </c>
      <c r="V562" s="18" t="n">
        <v>0.017616</v>
      </c>
      <c r="W562" s="18" t="n">
        <v>0.03334</v>
      </c>
      <c r="X562" s="18" t="n">
        <v>0.098275</v>
      </c>
      <c r="Y562" s="18" t="n">
        <v>0.148865</v>
      </c>
      <c r="Z562" s="18" t="n">
        <v>0.116201</v>
      </c>
      <c r="AA562" s="18" t="n">
        <v>0.129763</v>
      </c>
      <c r="AB562" s="18" t="n">
        <v>0.191681</v>
      </c>
    </row>
    <row r="563" ht="15.6" customHeight="1">
      <c r="A563" s="10" t="inlineStr">
        <is>
          <t>MA0000042368</t>
        </is>
      </c>
      <c r="B563" s="10" t="inlineStr">
        <is>
          <t>4236</t>
        </is>
      </c>
      <c r="C563" s="12" t="inlineStr">
        <is>
          <t>UNIVERS OBLIGATIONS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13]</t>
        </is>
      </c>
      <c r="H563" s="14" t="inlineStr">
        <is>
          <t>50% MBI MLT +50%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3469442283.65</v>
      </c>
      <c r="R563" s="17" t="n">
        <v>1756</v>
      </c>
      <c r="S563" s="18" t="n">
        <v>0.041605</v>
      </c>
      <c r="T563" s="18" t="inlineStr">
        <is>
          <t>-</t>
        </is>
      </c>
      <c r="U563" s="18" t="n">
        <v>0.000382</v>
      </c>
      <c r="V563" s="18" t="n">
        <v>0.004042</v>
      </c>
      <c r="W563" s="18" t="n">
        <v>0.021649</v>
      </c>
      <c r="X563" s="18" t="n">
        <v>0.034207</v>
      </c>
      <c r="Y563" s="18" t="n">
        <v>0.07688399999999999</v>
      </c>
      <c r="Z563" s="18" t="n">
        <v>0.07417</v>
      </c>
      <c r="AA563" s="18" t="n">
        <v>0.091504</v>
      </c>
      <c r="AB563" s="18" t="n">
        <v>0.160094</v>
      </c>
    </row>
    <row r="564" ht="15.6" customHeight="1">
      <c r="A564" s="10" t="inlineStr">
        <is>
          <t>MA0000042376</t>
        </is>
      </c>
      <c r="B564" s="10" t="inlineStr">
        <is>
          <t>4237</t>
        </is>
      </c>
      <c r="C564" s="12" t="inlineStr">
        <is>
          <t>WG FRUCTI PATRIMOINE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20% MASI RB + 80% 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966097111.63</v>
      </c>
      <c r="R564" s="17" t="n">
        <v>1204.74</v>
      </c>
      <c r="S564" s="18" t="n">
        <v>0.07055599999999999</v>
      </c>
      <c r="T564" s="18" t="inlineStr">
        <is>
          <t>-</t>
        </is>
      </c>
      <c r="U564" s="18" t="n">
        <v>-0.009438999999999999</v>
      </c>
      <c r="V564" s="18" t="n">
        <v>0.011486</v>
      </c>
      <c r="W564" s="18" t="n">
        <v>0.033961</v>
      </c>
      <c r="X564" s="18" t="n">
        <v>0.052478</v>
      </c>
      <c r="Y564" s="18" t="n">
        <v>0.10199</v>
      </c>
      <c r="Z564" s="18" t="n">
        <v>0.198353</v>
      </c>
      <c r="AA564" s="18" t="n">
        <v>0.174314</v>
      </c>
      <c r="AB564" s="18" t="inlineStr">
        <is>
          <t>-</t>
        </is>
      </c>
    </row>
    <row r="565" ht="15.6" customHeight="1">
      <c r="A565" s="10" t="inlineStr">
        <is>
          <t>MA0000042384</t>
        </is>
      </c>
      <c r="B565" s="10" t="inlineStr">
        <is>
          <t>4238</t>
        </is>
      </c>
      <c r="C565" s="12" t="inlineStr">
        <is>
          <t>OBLIFUTUR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5]</t>
        </is>
      </c>
      <c r="H565" s="14" t="inlineStr">
        <is>
          <t>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17998846606.28</v>
      </c>
      <c r="R565" s="17" t="n">
        <v>159.36</v>
      </c>
      <c r="S565" s="18" t="n">
        <v>0.026275</v>
      </c>
      <c r="T565" s="18" t="inlineStr">
        <is>
          <t>-</t>
        </is>
      </c>
      <c r="U565" s="18" t="n">
        <v>0.000188</v>
      </c>
      <c r="V565" s="18" t="n">
        <v>0.003084</v>
      </c>
      <c r="W565" s="18" t="n">
        <v>0.013354</v>
      </c>
      <c r="X565" s="18" t="n">
        <v>0.023244</v>
      </c>
      <c r="Y565" s="18" t="n">
        <v>0.040209</v>
      </c>
      <c r="Z565" s="18" t="n">
        <v>0.059082</v>
      </c>
      <c r="AA565" s="18" t="n">
        <v>0.075667</v>
      </c>
      <c r="AB565" s="18" t="n">
        <v>0.138448</v>
      </c>
    </row>
    <row r="566" ht="15.6" customHeight="1">
      <c r="A566" s="10" t="inlineStr">
        <is>
          <t>MA0000042392</t>
        </is>
      </c>
      <c r="B566" s="10" t="inlineStr">
        <is>
          <t>4239</t>
        </is>
      </c>
      <c r="C566" s="12" t="inlineStr">
        <is>
          <t>WG RENDEMENT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30% MASI RENTABILITE + 70% MBI GLOBAL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156621124.18</v>
      </c>
      <c r="R566" s="17" t="n">
        <v>127417.64</v>
      </c>
      <c r="S566" s="18" t="n">
        <v>0.073709</v>
      </c>
      <c r="T566" s="18" t="inlineStr">
        <is>
          <t>-</t>
        </is>
      </c>
      <c r="U566" s="18" t="n">
        <v>-0.010988</v>
      </c>
      <c r="V566" s="18" t="n">
        <v>0.014694</v>
      </c>
      <c r="W566" s="18" t="n">
        <v>0.033254</v>
      </c>
      <c r="X566" s="18" t="n">
        <v>0.056022</v>
      </c>
      <c r="Y566" s="18" t="n">
        <v>0.09470000000000001</v>
      </c>
      <c r="Z566" s="18" t="n">
        <v>0.122526</v>
      </c>
      <c r="AA566" s="18" t="n">
        <v>0.126869</v>
      </c>
      <c r="AB566" s="18" t="n">
        <v>0.268442</v>
      </c>
    </row>
    <row r="567" ht="15.6" customHeight="1">
      <c r="A567" s="10" t="inlineStr">
        <is>
          <t>MA0000042400</t>
        </is>
      </c>
      <c r="B567" s="10" t="inlineStr">
        <is>
          <t>4240</t>
        </is>
      </c>
      <c r="C567" s="12" t="inlineStr">
        <is>
          <t>CAP SECURICOURT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]3  7]</t>
        </is>
      </c>
      <c r="H567" s="14" t="inlineStr">
        <is>
          <t>40% MBI MT + 60% MBI MLT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1383961784.34</v>
      </c>
      <c r="R567" s="17" t="n">
        <v>274.69</v>
      </c>
      <c r="S567" s="18" t="n">
        <v>0.052815</v>
      </c>
      <c r="T567" s="18" t="inlineStr">
        <is>
          <t>-</t>
        </is>
      </c>
      <c r="U567" s="18" t="n">
        <v>0.000656</v>
      </c>
      <c r="V567" s="18" t="n">
        <v>0.004939</v>
      </c>
      <c r="W567" s="18" t="n">
        <v>0.025881</v>
      </c>
      <c r="X567" s="18" t="n">
        <v>0.039193</v>
      </c>
      <c r="Y567" s="18" t="n">
        <v>0.091165</v>
      </c>
      <c r="Z567" s="18" t="n">
        <v>0.060866</v>
      </c>
      <c r="AA567" s="18" t="n">
        <v>0.076962</v>
      </c>
      <c r="AB567" s="18" t="n">
        <v>0.183856</v>
      </c>
    </row>
    <row r="568" ht="15.6" customHeight="1">
      <c r="A568" s="10" t="inlineStr">
        <is>
          <t>MA0000042418</t>
        </is>
      </c>
      <c r="B568" s="10" t="inlineStr">
        <is>
          <t>4241</t>
        </is>
      </c>
      <c r="C568" s="12" t="inlineStr">
        <is>
          <t>WG BOND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9]</t>
        </is>
      </c>
      <c r="H568" s="14" t="inlineStr">
        <is>
          <t>MBI MLT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296482251.31</v>
      </c>
      <c r="R568" s="17" t="n">
        <v>1077.96</v>
      </c>
      <c r="S568" s="18" t="n">
        <v>0.043554</v>
      </c>
      <c r="T568" s="18" t="inlineStr">
        <is>
          <t>-</t>
        </is>
      </c>
      <c r="U568" s="18" t="n">
        <v>0.000724</v>
      </c>
      <c r="V568" s="18" t="n">
        <v>0.004613</v>
      </c>
      <c r="W568" s="18" t="n">
        <v>0.023053</v>
      </c>
      <c r="X568" s="18" t="n">
        <v>0.03644</v>
      </c>
      <c r="Y568" s="18" t="n">
        <v>0.054456</v>
      </c>
      <c r="Z568" s="18" t="n">
        <v>0.060922</v>
      </c>
      <c r="AA568" s="18" t="n">
        <v>0.055396</v>
      </c>
      <c r="AB568" s="18" t="inlineStr">
        <is>
          <t>-</t>
        </is>
      </c>
    </row>
    <row r="569" ht="15.6" customHeight="1">
      <c r="A569" s="10" t="inlineStr">
        <is>
          <t>MA0000042426</t>
        </is>
      </c>
      <c r="B569" s="10" t="inlineStr">
        <is>
          <t>4242</t>
        </is>
      </c>
      <c r="C569" s="12" t="inlineStr">
        <is>
          <t>CIH ACTIONS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4586540.66</v>
      </c>
      <c r="R569" s="17" t="n">
        <v>1992.09</v>
      </c>
      <c r="S569" s="18" t="n">
        <v>0.146408</v>
      </c>
      <c r="T569" s="18" t="inlineStr">
        <is>
          <t>-</t>
        </is>
      </c>
      <c r="U569" s="18" t="n">
        <v>-0.014334</v>
      </c>
      <c r="V569" s="18" t="n">
        <v>0.024601</v>
      </c>
      <c r="W569" s="18" t="n">
        <v>0.030201</v>
      </c>
      <c r="X569" s="18" t="n">
        <v>0.09711699999999999</v>
      </c>
      <c r="Y569" s="18" t="n">
        <v>0.137038</v>
      </c>
      <c r="Z569" s="18" t="n">
        <v>0.136195</v>
      </c>
      <c r="AA569" s="18" t="n">
        <v>0.116036</v>
      </c>
      <c r="AB569" s="18" t="n">
        <v>0.244302</v>
      </c>
    </row>
    <row r="570" ht="15.6" customHeight="1">
      <c r="A570" s="10" t="inlineStr">
        <is>
          <t>MA0000042434</t>
        </is>
      </c>
      <c r="B570" s="10" t="inlineStr">
        <is>
          <t>4243</t>
        </is>
      </c>
      <c r="C570" s="12" t="inlineStr">
        <is>
          <t>CIH CASH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80% MBI CT + 20%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1269083431.08</v>
      </c>
      <c r="R570" s="17" t="n">
        <v>1480.51</v>
      </c>
      <c r="S570" s="18" t="n">
        <v>0.019958</v>
      </c>
      <c r="T570" s="18" t="inlineStr">
        <is>
          <t>-</t>
        </is>
      </c>
      <c r="U570" s="18" t="n">
        <v>0.000331</v>
      </c>
      <c r="V570" s="18" t="n">
        <v>0.002485</v>
      </c>
      <c r="W570" s="18" t="n">
        <v>0.009106</v>
      </c>
      <c r="X570" s="18" t="n">
        <v>0.016638</v>
      </c>
      <c r="Y570" s="18" t="n">
        <v>0.031384</v>
      </c>
      <c r="Z570" s="18" t="n">
        <v>0.054006</v>
      </c>
      <c r="AA570" s="18" t="n">
        <v>0.068289</v>
      </c>
      <c r="AB570" s="18" t="n">
        <v>0.114137</v>
      </c>
    </row>
    <row r="571" ht="15.6" customHeight="1">
      <c r="A571" s="10" t="inlineStr">
        <is>
          <t>MA0000042442</t>
        </is>
      </c>
      <c r="B571" s="10" t="inlineStr">
        <is>
          <t>4244</t>
        </is>
      </c>
      <c r="C571" s="12" t="inlineStr">
        <is>
          <t>CIH EPARGNE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60 % MBI GLOBAL + 40%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1807624.14</v>
      </c>
      <c r="R571" s="17" t="n">
        <v>1807.68</v>
      </c>
      <c r="S571" s="18" t="n">
        <v>0.07614700000000001</v>
      </c>
      <c r="T571" s="18" t="inlineStr">
        <is>
          <t>-</t>
        </is>
      </c>
      <c r="U571" s="18" t="n">
        <v>-0.005824</v>
      </c>
      <c r="V571" s="18" t="n">
        <v>0.012655</v>
      </c>
      <c r="W571" s="18" t="n">
        <v>0.021207</v>
      </c>
      <c r="X571" s="18" t="n">
        <v>0.049104</v>
      </c>
      <c r="Y571" s="18" t="n">
        <v>0.087477</v>
      </c>
      <c r="Z571" s="18" t="n">
        <v>0.060422</v>
      </c>
      <c r="AA571" s="18" t="n">
        <v>0.063748</v>
      </c>
      <c r="AB571" s="18" t="n">
        <v>0.183447</v>
      </c>
    </row>
    <row r="572" ht="15.6" customHeight="1">
      <c r="A572" s="10" t="inlineStr">
        <is>
          <t>MA0000042459</t>
        </is>
      </c>
      <c r="B572" s="10" t="inlineStr">
        <is>
          <t>4245</t>
        </is>
      </c>
      <c r="C572" s="12" t="inlineStr">
        <is>
          <t>CIH MONETAIRE PLUS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80% MBI CT +20 MBI MT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382647176.53</v>
      </c>
      <c r="R572" s="17" t="n">
        <v>1517.76</v>
      </c>
      <c r="S572" s="18" t="n">
        <v>0.023736</v>
      </c>
      <c r="T572" s="18" t="inlineStr">
        <is>
          <t>-</t>
        </is>
      </c>
      <c r="U572" s="18" t="n">
        <v>0.000158</v>
      </c>
      <c r="V572" s="18" t="n">
        <v>0.002815</v>
      </c>
      <c r="W572" s="18" t="n">
        <v>0.012893</v>
      </c>
      <c r="X572" s="18" t="n">
        <v>0.020789</v>
      </c>
      <c r="Y572" s="18" t="n">
        <v>0.03513</v>
      </c>
      <c r="Z572" s="18" t="n">
        <v>0.052013</v>
      </c>
      <c r="AA572" s="18" t="n">
        <v>0.066494</v>
      </c>
      <c r="AB572" s="18" t="n">
        <v>0.114533</v>
      </c>
    </row>
    <row r="573" ht="15.6" customHeight="1">
      <c r="A573" s="10" t="inlineStr">
        <is>
          <t>MA0000042467</t>
        </is>
      </c>
      <c r="B573" s="10" t="inlineStr">
        <is>
          <t>4246</t>
        </is>
      </c>
      <c r="C573" s="12" t="inlineStr">
        <is>
          <t>CIH OBLIGATIONS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[3  7[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510260050.36</v>
      </c>
      <c r="R573" s="17" t="n">
        <v>1729.39</v>
      </c>
      <c r="S573" s="18" t="n">
        <v>0.06744600000000001</v>
      </c>
      <c r="T573" s="18" t="inlineStr">
        <is>
          <t>-</t>
        </is>
      </c>
      <c r="U573" s="18" t="n">
        <v>0.000359</v>
      </c>
      <c r="V573" s="18" t="n">
        <v>0.004058</v>
      </c>
      <c r="W573" s="18" t="n">
        <v>0.05132</v>
      </c>
      <c r="X573" s="18" t="n">
        <v>0.060065</v>
      </c>
      <c r="Y573" s="18" t="n">
        <v>0.08731800000000001</v>
      </c>
      <c r="Z573" s="18" t="n">
        <v>0.053838</v>
      </c>
      <c r="AA573" s="18" t="n">
        <v>0.063585</v>
      </c>
      <c r="AB573" s="18" t="n">
        <v>0.139136</v>
      </c>
    </row>
    <row r="574" ht="15.6" customHeight="1">
      <c r="A574" s="10" t="inlineStr">
        <is>
          <t>MA0000042475</t>
        </is>
      </c>
      <c r="B574" s="10" t="inlineStr">
        <is>
          <t>4247</t>
        </is>
      </c>
      <c r="C574" s="12" t="inlineStr">
        <is>
          <t>CIH PATRIMOINE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80% MBI GLOBAL + 20%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10199789.34</v>
      </c>
      <c r="R574" s="17" t="n">
        <v>1600.45</v>
      </c>
      <c r="S574" s="18" t="n">
        <v>0.055553</v>
      </c>
      <c r="T574" s="18" t="inlineStr">
        <is>
          <t>-</t>
        </is>
      </c>
      <c r="U574" s="18" t="n">
        <v>-0.002611</v>
      </c>
      <c r="V574" s="18" t="n">
        <v>0.008609</v>
      </c>
      <c r="W574" s="18" t="n">
        <v>0.020962</v>
      </c>
      <c r="X574" s="18" t="n">
        <v>0.038977</v>
      </c>
      <c r="Y574" s="18" t="n">
        <v>0.07489899999999999</v>
      </c>
      <c r="Z574" s="18" t="n">
        <v>0.024124</v>
      </c>
      <c r="AA574" s="18" t="n">
        <v>0.029659</v>
      </c>
      <c r="AB574" s="18" t="n">
        <v>0.099701</v>
      </c>
    </row>
    <row r="575" ht="15.6" customHeight="1">
      <c r="A575" s="10" t="inlineStr">
        <is>
          <t>MA0000042483</t>
        </is>
      </c>
      <c r="B575" s="10" t="inlineStr">
        <is>
          <t>4248</t>
        </is>
      </c>
      <c r="C575" s="12" t="inlineStr">
        <is>
          <t>CIH TRESORERIE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50% MBI CT + 50%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1609007.43</v>
      </c>
      <c r="R575" s="17" t="n">
        <v>1409.13</v>
      </c>
      <c r="S575" s="18" t="n">
        <v>0.014668</v>
      </c>
      <c r="T575" s="18" t="inlineStr">
        <is>
          <t>-</t>
        </is>
      </c>
      <c r="U575" s="18" t="n">
        <v>0.000234</v>
      </c>
      <c r="V575" s="18" t="n">
        <v>0.001243</v>
      </c>
      <c r="W575" s="18" t="n">
        <v>0.005889</v>
      </c>
      <c r="X575" s="18" t="n">
        <v>0.011775</v>
      </c>
      <c r="Y575" s="18" t="n">
        <v>0.024397</v>
      </c>
      <c r="Z575" s="18" t="n">
        <v>0.043715</v>
      </c>
      <c r="AA575" s="18" t="n">
        <v>0.052792</v>
      </c>
      <c r="AB575" s="18" t="n">
        <v>0.09</v>
      </c>
    </row>
    <row r="576" ht="15.6" customHeight="1">
      <c r="A576" s="10" t="inlineStr">
        <is>
          <t>MA0000042491</t>
        </is>
      </c>
      <c r="B576" s="10" t="inlineStr">
        <is>
          <t>4249</t>
        </is>
      </c>
      <c r="C576" s="12" t="inlineStr">
        <is>
          <t>WINEO OCT PLUS</t>
        </is>
      </c>
      <c r="D576" s="12" t="inlineStr">
        <is>
          <t>WINEO GESTION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]0,5 1,1]</t>
        </is>
      </c>
      <c r="H576" s="14" t="inlineStr">
        <is>
          <t>MBI CT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WINEO GESTION</t>
        </is>
      </c>
      <c r="Q576" s="17" t="n">
        <v>1002588.51</v>
      </c>
      <c r="R576" s="17" t="n">
        <v>1002.58</v>
      </c>
      <c r="S576" s="18" t="inlineStr">
        <is>
          <t>-</t>
        </is>
      </c>
      <c r="T576" s="18" t="inlineStr">
        <is>
          <t>-</t>
        </is>
      </c>
      <c r="U576" s="18" t="n">
        <v>-0.00012</v>
      </c>
      <c r="V576" s="18" t="n">
        <v>0.001979</v>
      </c>
      <c r="W576" s="18" t="inlineStr">
        <is>
          <t>-</t>
        </is>
      </c>
      <c r="X576" s="18" t="inlineStr">
        <is>
          <t>-</t>
        </is>
      </c>
      <c r="Y576" s="18" t="inlineStr">
        <is>
          <t>-</t>
        </is>
      </c>
      <c r="Z576" s="18" t="inlineStr">
        <is>
          <t>-</t>
        </is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MA0000042509</t>
        </is>
      </c>
      <c r="B577" s="10" t="inlineStr">
        <is>
          <t>4250</t>
        </is>
      </c>
      <c r="C577" s="12" t="inlineStr">
        <is>
          <t>FH2 OBLIGATAIRE DYNAMIQUE IV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]1,1  7,1]</t>
        </is>
      </c>
      <c r="H577" s="14" t="inlineStr">
        <is>
          <t>MBI GLOBAL</t>
        </is>
      </c>
      <c r="I577" s="10" t="inlineStr">
        <is>
          <t>HEBDOMADAIRE</t>
        </is>
      </c>
      <c r="J577" s="10" t="inlineStr">
        <is>
          <t>FNPP</t>
        </is>
      </c>
      <c r="K577" s="11" t="inlineStr">
        <is>
          <t>MIXTE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1424948.3</v>
      </c>
      <c r="R577" s="17" t="n">
        <v>142.49</v>
      </c>
      <c r="S577" s="18" t="n">
        <v>0.017931</v>
      </c>
      <c r="T577" s="18" t="inlineStr">
        <is>
          <t>-</t>
        </is>
      </c>
      <c r="U577" s="18" t="n">
        <v>0.000211</v>
      </c>
      <c r="V577" s="18" t="n">
        <v>0.002886</v>
      </c>
      <c r="W577" s="18" t="n">
        <v>0.010281</v>
      </c>
      <c r="X577" s="18" t="n">
        <v>0.016479</v>
      </c>
      <c r="Y577" s="18" t="n">
        <v>0.028957</v>
      </c>
      <c r="Z577" s="18" t="n">
        <v>0.031415</v>
      </c>
      <c r="AA577" s="18" t="n">
        <v>0.03396</v>
      </c>
      <c r="AB577" s="18" t="n">
        <v>0.060904</v>
      </c>
    </row>
    <row r="578" ht="15.6" customHeight="1">
      <c r="A578" s="10" t="inlineStr">
        <is>
          <t>MA0000042517</t>
        </is>
      </c>
      <c r="B578" s="10" t="inlineStr">
        <is>
          <t>4251</t>
        </is>
      </c>
      <c r="C578" s="12" t="inlineStr">
        <is>
          <t>WINEO DIVIDENDES ET CROISSANCE</t>
        </is>
      </c>
      <c r="D578" s="12" t="inlineStr">
        <is>
          <t>WINEO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DISTRIBUANT</t>
        </is>
      </c>
      <c r="L578" s="15" t="n">
        <v>0.02</v>
      </c>
      <c r="M578" s="15" t="n">
        <v>0.015</v>
      </c>
      <c r="N578" s="15" t="n">
        <v>0.02</v>
      </c>
      <c r="O578" s="14" t="inlineStr">
        <is>
          <t>ATTIJARIWAFA BANK</t>
        </is>
      </c>
      <c r="P578" s="16" t="inlineStr">
        <is>
          <t>WINEO GESTION</t>
        </is>
      </c>
      <c r="Q578" s="17" t="n">
        <v>998261.45</v>
      </c>
      <c r="R578" s="17" t="n">
        <v>998.26</v>
      </c>
      <c r="S578" s="18" t="inlineStr">
        <is>
          <t>-</t>
        </is>
      </c>
      <c r="T578" s="18" t="inlineStr">
        <is>
          <t>-</t>
        </is>
      </c>
      <c r="U578" s="18" t="n">
        <v>-0.000431</v>
      </c>
      <c r="V578" s="18" t="n">
        <v>-0.00174</v>
      </c>
      <c r="W578" s="18" t="inlineStr">
        <is>
          <t>-</t>
        </is>
      </c>
      <c r="X578" s="18" t="inlineStr">
        <is>
          <t>-</t>
        </is>
      </c>
      <c r="Y578" s="18" t="inlineStr">
        <is>
          <t>-</t>
        </is>
      </c>
      <c r="Z578" s="18" t="inlineStr">
        <is>
          <t>-</t>
        </is>
      </c>
      <c r="AA578" s="18" t="inlineStr">
        <is>
          <t>-</t>
        </is>
      </c>
      <c r="AB578" s="18" t="inlineStr">
        <is>
          <t>-</t>
        </is>
      </c>
    </row>
    <row r="579" ht="15.6" customHeight="1">
      <c r="A579" s="10" t="inlineStr">
        <is>
          <t>MA0000042525</t>
        </is>
      </c>
      <c r="B579" s="10" t="inlineStr">
        <is>
          <t>4252</t>
        </is>
      </c>
      <c r="C579" s="12" t="inlineStr">
        <is>
          <t>WG HORIZON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75% MBI GLOBAL + 25% MASI RB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198073770.75</v>
      </c>
      <c r="R579" s="17" t="n">
        <v>14010.4</v>
      </c>
      <c r="S579" s="18" t="n">
        <v>0.084158</v>
      </c>
      <c r="T579" s="18" t="inlineStr">
        <is>
          <t>-</t>
        </is>
      </c>
      <c r="U579" s="18" t="n">
        <v>-0.00505</v>
      </c>
      <c r="V579" s="18" t="n">
        <v>0.019384</v>
      </c>
      <c r="W579" s="18" t="n">
        <v>0.040773</v>
      </c>
      <c r="X579" s="18" t="n">
        <v>0.062343</v>
      </c>
      <c r="Y579" s="18" t="n">
        <v>0.105165</v>
      </c>
      <c r="Z579" s="18" t="n">
        <v>0.089001</v>
      </c>
      <c r="AA579" s="18" t="n">
        <v>0.096396</v>
      </c>
      <c r="AB579" s="18" t="n">
        <v>0.187452</v>
      </c>
    </row>
    <row r="580" ht="15.6" customHeight="1">
      <c r="A580" s="10" t="inlineStr">
        <is>
          <t>MA0000042541</t>
        </is>
      </c>
      <c r="B580" s="10" t="inlineStr">
        <is>
          <t>4254</t>
        </is>
      </c>
      <c r="C580" s="12" t="inlineStr">
        <is>
          <t>WG EPARGNE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90% MASI RB + 10% 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1566275.7</v>
      </c>
      <c r="R580" s="17" t="n">
        <v>156.63</v>
      </c>
      <c r="S580" s="18" t="n">
        <v>0.06929299999999999</v>
      </c>
      <c r="T580" s="18" t="inlineStr">
        <is>
          <t>-</t>
        </is>
      </c>
      <c r="U580" s="18" t="n">
        <v>-0.002293</v>
      </c>
      <c r="V580" s="18" t="n">
        <v>0.015166</v>
      </c>
      <c r="W580" s="18" t="n">
        <v>0.028093</v>
      </c>
      <c r="X580" s="18" t="n">
        <v>0.062763</v>
      </c>
      <c r="Y580" s="18" t="n">
        <v>0.07976</v>
      </c>
      <c r="Z580" s="18" t="n">
        <v>0.110142</v>
      </c>
      <c r="AA580" s="18" t="n">
        <v>0.142963</v>
      </c>
      <c r="AB580" s="18" t="n">
        <v>0.267007</v>
      </c>
    </row>
    <row r="581" ht="15.6" customHeight="1">
      <c r="A581" s="10" t="inlineStr">
        <is>
          <t>MA0000042558</t>
        </is>
      </c>
      <c r="B581" s="10" t="inlineStr">
        <is>
          <t>4255</t>
        </is>
      </c>
      <c r="C581" s="12" t="inlineStr">
        <is>
          <t>WG DYNAMIC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75% MBI + 25% MASI RB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276927259.66</v>
      </c>
      <c r="R581" s="17" t="n">
        <v>4893.97</v>
      </c>
      <c r="S581" s="18" t="n">
        <v>0.08919199999999999</v>
      </c>
      <c r="T581" s="18" t="inlineStr">
        <is>
          <t>-</t>
        </is>
      </c>
      <c r="U581" s="18" t="n">
        <v>-0.009901</v>
      </c>
      <c r="V581" s="18" t="n">
        <v>0.013356</v>
      </c>
      <c r="W581" s="18" t="n">
        <v>0.032592</v>
      </c>
      <c r="X581" s="18" t="n">
        <v>0.061735</v>
      </c>
      <c r="Y581" s="18" t="n">
        <v>0.109316</v>
      </c>
      <c r="Z581" s="18" t="n">
        <v>0.08888</v>
      </c>
      <c r="AA581" s="18" t="n">
        <v>0.075054</v>
      </c>
      <c r="AB581" s="18" t="n">
        <v>0.163107</v>
      </c>
    </row>
    <row r="582" ht="15.6" customHeight="1">
      <c r="A582" s="10" t="inlineStr">
        <is>
          <t>MA0000042566</t>
        </is>
      </c>
      <c r="B582" s="10" t="inlineStr">
        <is>
          <t>4256</t>
        </is>
      </c>
      <c r="C582" s="12" t="inlineStr">
        <is>
          <t>CMIM SERENITE</t>
        </is>
      </c>
      <c r="D582" s="12" t="inlineStr">
        <is>
          <t>CDG CAPITAL GESTION</t>
        </is>
      </c>
      <c r="E582" s="12" t="inlineStr">
        <is>
          <t>FCP</t>
        </is>
      </c>
      <c r="F582" s="12" t="inlineStr">
        <is>
          <t>OMLT</t>
        </is>
      </c>
      <c r="G582" s="13" t="inlineStr">
        <is>
          <t>]1,1  10,1]</t>
        </is>
      </c>
      <c r="H582" s="14" t="inlineStr">
        <is>
          <t>100% MBI MT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</v>
      </c>
      <c r="M582" s="15" t="n">
        <v>0</v>
      </c>
      <c r="N582" s="15" t="n">
        <v>0.02</v>
      </c>
      <c r="O582" s="14" t="inlineStr">
        <is>
          <t>CDG CAPITAL</t>
        </is>
      </c>
      <c r="P582" s="16" t="inlineStr">
        <is>
          <t>CDG CAPITAL GESTION</t>
        </is>
      </c>
      <c r="Q582" s="17" t="n">
        <v>1037724.82</v>
      </c>
      <c r="R582" s="17" t="n">
        <v>1037.72</v>
      </c>
      <c r="S582" s="18" t="n">
        <v>0.034812</v>
      </c>
      <c r="T582" s="18" t="inlineStr">
        <is>
          <t>-</t>
        </is>
      </c>
      <c r="U582" s="18" t="n">
        <v>0.000405</v>
      </c>
      <c r="V582" s="18" t="n">
        <v>0.003938</v>
      </c>
      <c r="W582" s="18" t="n">
        <v>0.018391</v>
      </c>
      <c r="X582" s="18" t="n">
        <v>0.028515</v>
      </c>
      <c r="Y582" s="18" t="n">
        <v>0.059763</v>
      </c>
      <c r="Z582" s="18" t="n">
        <v>0.025597</v>
      </c>
      <c r="AA582" s="18" t="n">
        <v>0.034699</v>
      </c>
      <c r="AB582" s="18" t="inlineStr">
        <is>
          <t>-</t>
        </is>
      </c>
    </row>
    <row r="583" ht="15.6" customHeight="1">
      <c r="A583" s="10" t="inlineStr">
        <is>
          <t>MA0000042574</t>
        </is>
      </c>
      <c r="B583" s="10" t="inlineStr">
        <is>
          <t>4257</t>
        </is>
      </c>
      <c r="C583" s="12" t="inlineStr">
        <is>
          <t>HORIZON OBLI BANQUES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[0,5  1,1[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0.0075</v>
      </c>
      <c r="O583" s="14" t="inlineStr">
        <is>
          <t>SAHAM BANK</t>
        </is>
      </c>
      <c r="P583" s="16" t="inlineStr">
        <is>
          <t>SAHAM BANK</t>
        </is>
      </c>
      <c r="Q583" s="17" t="n">
        <v>774777881.87</v>
      </c>
      <c r="R583" s="17" t="n">
        <v>204.8</v>
      </c>
      <c r="S583" s="18" t="n">
        <v>0.023539</v>
      </c>
      <c r="T583" s="18" t="inlineStr">
        <is>
          <t>-</t>
        </is>
      </c>
      <c r="U583" s="18" t="n">
        <v>0.000293</v>
      </c>
      <c r="V583" s="18" t="n">
        <v>0.002742</v>
      </c>
      <c r="W583" s="18" t="n">
        <v>0.011208</v>
      </c>
      <c r="X583" s="18" t="n">
        <v>0.020429</v>
      </c>
      <c r="Y583" s="18" t="n">
        <v>0.037277</v>
      </c>
      <c r="Z583" s="18" t="n">
        <v>0.060975</v>
      </c>
      <c r="AA583" s="18" t="n">
        <v>0.076727</v>
      </c>
      <c r="AB583" s="18" t="n">
        <v>0.128897</v>
      </c>
    </row>
    <row r="584" ht="15.6" customHeight="1">
      <c r="A584" s="10" t="inlineStr">
        <is>
          <t>MA0000042582</t>
        </is>
      </c>
      <c r="B584" s="10" t="inlineStr">
        <is>
          <t>4258</t>
        </is>
      </c>
      <c r="C584" s="12" t="inlineStr">
        <is>
          <t>HORIZON EQUITY VALUE</t>
        </is>
      </c>
      <c r="D584" s="12" t="inlineStr">
        <is>
          <t>SAHAM CAPITAL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0.02</v>
      </c>
      <c r="M584" s="15" t="n">
        <v>0.02</v>
      </c>
      <c r="N584" s="15" t="n">
        <v>0.02</v>
      </c>
      <c r="O584" s="14" t="inlineStr">
        <is>
          <t>SAHAM BANK</t>
        </is>
      </c>
      <c r="P584" s="16" t="inlineStr">
        <is>
          <t>SAHAM BANK</t>
        </is>
      </c>
      <c r="Q584" s="17" t="n">
        <v>10141818.37</v>
      </c>
      <c r="R584" s="17" t="n">
        <v>168.4</v>
      </c>
      <c r="S584" s="18" t="n">
        <v>0.255031</v>
      </c>
      <c r="T584" s="18" t="inlineStr">
        <is>
          <t>-</t>
        </is>
      </c>
      <c r="U584" s="18" t="n">
        <v>-0.021044</v>
      </c>
      <c r="V584" s="18" t="n">
        <v>0.031484</v>
      </c>
      <c r="W584" s="18" t="n">
        <v>0.05739</v>
      </c>
      <c r="X584" s="18" t="n">
        <v>0.173519</v>
      </c>
      <c r="Y584" s="18" t="n">
        <v>0.238873</v>
      </c>
      <c r="Z584" s="18" t="n">
        <v>0.221972</v>
      </c>
      <c r="AA584" s="18" t="n">
        <v>0.227137</v>
      </c>
      <c r="AB584" s="18" t="n">
        <v>0.291015</v>
      </c>
    </row>
    <row r="585" ht="15.6" customHeight="1">
      <c r="A585" s="10" t="inlineStr">
        <is>
          <t>MA0000042590</t>
        </is>
      </c>
      <c r="B585" s="10" t="inlineStr">
        <is>
          <t>4259</t>
        </is>
      </c>
      <c r="C585" s="12" t="inlineStr">
        <is>
          <t>HORIZON AL BARAKA</t>
        </is>
      </c>
      <c r="D585" s="12" t="inlineStr">
        <is>
          <t>SAHAM CAPITAL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SAHAM BANK</t>
        </is>
      </c>
      <c r="P585" s="16" t="inlineStr">
        <is>
          <t>SAHAM BANK</t>
        </is>
      </c>
      <c r="Q585" s="17" t="n">
        <v>59301662.91</v>
      </c>
      <c r="R585" s="17" t="n">
        <v>594.88</v>
      </c>
      <c r="S585" s="18" t="n">
        <v>0.206408</v>
      </c>
      <c r="T585" s="18" t="inlineStr">
        <is>
          <t>-</t>
        </is>
      </c>
      <c r="U585" s="18" t="n">
        <v>-0.019563</v>
      </c>
      <c r="V585" s="18" t="n">
        <v>0.019119</v>
      </c>
      <c r="W585" s="18" t="n">
        <v>0.039491</v>
      </c>
      <c r="X585" s="18" t="n">
        <v>0.136894</v>
      </c>
      <c r="Y585" s="18" t="n">
        <v>0.201462</v>
      </c>
      <c r="Z585" s="18" t="n">
        <v>0.198292</v>
      </c>
      <c r="AA585" s="18" t="n">
        <v>0.16792</v>
      </c>
      <c r="AB585" s="18" t="n">
        <v>0.434344</v>
      </c>
    </row>
    <row r="586" ht="15.6" customHeight="1">
      <c r="A586" s="10" t="inlineStr">
        <is>
          <t>MA0000042632</t>
        </is>
      </c>
      <c r="B586" s="10" t="inlineStr">
        <is>
          <t>4263</t>
        </is>
      </c>
      <c r="C586" s="12" t="inlineStr">
        <is>
          <t>WINEO EQUINOXE</t>
        </is>
      </c>
      <c r="D586" s="12" t="inlineStr">
        <is>
          <t>WINEO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50% MBI + 50% 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0.03</v>
      </c>
      <c r="M586" s="15" t="n">
        <v>0.03</v>
      </c>
      <c r="N586" s="15" t="n">
        <v>0.02</v>
      </c>
      <c r="O586" s="14" t="inlineStr">
        <is>
          <t>CIH BANK</t>
        </is>
      </c>
      <c r="P586" s="16" t="inlineStr">
        <is>
          <t>WINEO GESTION</t>
        </is>
      </c>
      <c r="Q586" s="17" t="n">
        <v>6009153.21</v>
      </c>
      <c r="R586" s="17" t="n">
        <v>1330.63</v>
      </c>
      <c r="S586" s="18" t="n">
        <v>0.173964</v>
      </c>
      <c r="T586" s="18" t="inlineStr">
        <is>
          <t>-</t>
        </is>
      </c>
      <c r="U586" s="18" t="n">
        <v>-0.016316</v>
      </c>
      <c r="V586" s="18" t="n">
        <v>0.024326</v>
      </c>
      <c r="W586" s="18" t="n">
        <v>0.064845</v>
      </c>
      <c r="X586" s="18" t="n">
        <v>0.120823</v>
      </c>
      <c r="Y586" s="18" t="n">
        <v>0.140038</v>
      </c>
      <c r="Z586" s="18" t="n">
        <v>0.146522</v>
      </c>
      <c r="AA586" s="18" t="n">
        <v>0.143978</v>
      </c>
      <c r="AB586" s="18" t="inlineStr">
        <is>
          <t>-</t>
        </is>
      </c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2026-08-06T22:00:23Z</dcterms:modified>
  <cp:lastModifiedBy>Soufiane Yakoubi</cp:lastModifiedBy>
</cp:coreProperties>
</file>