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30-08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30-08-2024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20627374.04</v>
      </c>
      <c r="R3" s="17" t="n">
        <v>327.23</v>
      </c>
      <c r="S3" s="18" t="n">
        <v>0.161873</v>
      </c>
      <c r="T3" s="18" t="inlineStr">
        <is>
          <t>-</t>
        </is>
      </c>
      <c r="U3" s="18" t="n">
        <v>0.00052</v>
      </c>
      <c r="V3" s="18" t="n">
        <v>-0.004775</v>
      </c>
      <c r="W3" s="18" t="n">
        <v>0.076946</v>
      </c>
      <c r="X3" s="18" t="n">
        <v>0.093793</v>
      </c>
      <c r="Y3" s="18" t="n">
        <v>0.161502</v>
      </c>
      <c r="Z3" s="18" t="n">
        <v>0.155392</v>
      </c>
      <c r="AA3" s="18" t="n">
        <v>0.113974</v>
      </c>
      <c r="AB3" s="18" t="n">
        <v>0.224938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136185218.2</v>
      </c>
      <c r="R4" s="17" t="n">
        <v>257.24</v>
      </c>
      <c r="S4" s="18" t="n">
        <v>0.05595</v>
      </c>
      <c r="T4" s="18" t="inlineStr">
        <is>
          <t>-</t>
        </is>
      </c>
      <c r="U4" s="18" t="n">
        <v>0.003707</v>
      </c>
      <c r="V4" s="18" t="n">
        <v>0.007441</v>
      </c>
      <c r="W4" s="18" t="n">
        <v>0.031229</v>
      </c>
      <c r="X4" s="18" t="n">
        <v>0.039102</v>
      </c>
      <c r="Y4" s="18" t="n">
        <v>0.087052</v>
      </c>
      <c r="Z4" s="18" t="n">
        <v>0.02047</v>
      </c>
      <c r="AA4" s="18" t="n">
        <v>0.023149</v>
      </c>
      <c r="AB4" s="18" t="n">
        <v>0.09725300000000001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218646927.54</v>
      </c>
      <c r="R5" s="17" t="n">
        <v>119544.52</v>
      </c>
      <c r="S5" s="18" t="n">
        <v>0.015564</v>
      </c>
      <c r="T5" s="18" t="inlineStr">
        <is>
          <t>-</t>
        </is>
      </c>
      <c r="U5" s="18" t="n">
        <v>0.000396</v>
      </c>
      <c r="V5" s="18" t="n">
        <v>0.001527</v>
      </c>
      <c r="W5" s="18" t="n">
        <v>0.006018</v>
      </c>
      <c r="X5" s="18" t="n">
        <v>0.011698</v>
      </c>
      <c r="Y5" s="18" t="n">
        <v>0.023093</v>
      </c>
      <c r="Z5" s="18" t="n">
        <v>0.041697</v>
      </c>
      <c r="AA5" s="18" t="n">
        <v>0.049022</v>
      </c>
      <c r="AB5" s="18" t="n">
        <v>0.07236099999999999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107029875.1</v>
      </c>
      <c r="R6" s="17" t="n">
        <v>3669.17</v>
      </c>
      <c r="S6" s="18" t="n">
        <v>0.10839</v>
      </c>
      <c r="T6" s="18" t="inlineStr">
        <is>
          <t>-</t>
        </is>
      </c>
      <c r="U6" s="18" t="n">
        <v>0.001403</v>
      </c>
      <c r="V6" s="18" t="n">
        <v>0.000136</v>
      </c>
      <c r="W6" s="18" t="n">
        <v>0.050294</v>
      </c>
      <c r="X6" s="18" t="n">
        <v>0.064246</v>
      </c>
      <c r="Y6" s="18" t="n">
        <v>0.12668</v>
      </c>
      <c r="Z6" s="18" t="n">
        <v>0.043264</v>
      </c>
      <c r="AA6" s="18" t="n">
        <v>0.047332</v>
      </c>
      <c r="AB6" s="18" t="n">
        <v>0.135024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2466888070.39</v>
      </c>
      <c r="R7" s="17" t="n">
        <v>3221.43</v>
      </c>
      <c r="S7" s="18" t="n">
        <v>0.052996</v>
      </c>
      <c r="T7" s="18" t="inlineStr">
        <is>
          <t>-</t>
        </is>
      </c>
      <c r="U7" s="18" t="n">
        <v>0.004543</v>
      </c>
      <c r="V7" s="18" t="n">
        <v>0.008392</v>
      </c>
      <c r="W7" s="18" t="n">
        <v>0.029326</v>
      </c>
      <c r="X7" s="18" t="n">
        <v>0.038437</v>
      </c>
      <c r="Y7" s="18" t="n">
        <v>0.084357</v>
      </c>
      <c r="Z7" s="18" t="n">
        <v>0.009587</v>
      </c>
      <c r="AA7" s="18" t="n">
        <v>0.023645</v>
      </c>
      <c r="AB7" s="18" t="n">
        <v>0.110807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7335660488.88</v>
      </c>
      <c r="R8" s="17" t="n">
        <v>3140.46</v>
      </c>
      <c r="S8" s="18" t="n">
        <v>0.035512</v>
      </c>
      <c r="T8" s="18" t="inlineStr">
        <is>
          <t>-</t>
        </is>
      </c>
      <c r="U8" s="18" t="n">
        <v>0.003153</v>
      </c>
      <c r="V8" s="18" t="n">
        <v>0.005897</v>
      </c>
      <c r="W8" s="18" t="n">
        <v>0.019991</v>
      </c>
      <c r="X8" s="18" t="n">
        <v>0.028705</v>
      </c>
      <c r="Y8" s="18" t="n">
        <v>0.051989</v>
      </c>
      <c r="Z8" s="18" t="n">
        <v>0.052066</v>
      </c>
      <c r="AA8" s="18" t="n">
        <v>0.064758</v>
      </c>
      <c r="AB8" s="18" t="n">
        <v>0.135355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3092668448.42</v>
      </c>
      <c r="R9" s="17" t="n">
        <v>2156.38</v>
      </c>
      <c r="S9" s="18" t="n">
        <v>0.023358</v>
      </c>
      <c r="T9" s="18" t="inlineStr">
        <is>
          <t>-</t>
        </is>
      </c>
      <c r="U9" s="18" t="n">
        <v>0.000673</v>
      </c>
      <c r="V9" s="18" t="n">
        <v>0.00225</v>
      </c>
      <c r="W9" s="18" t="n">
        <v>0.009716000000000001</v>
      </c>
      <c r="X9" s="18" t="n">
        <v>0.018025</v>
      </c>
      <c r="Y9" s="18" t="n">
        <v>0.035039</v>
      </c>
      <c r="Z9" s="18" t="n">
        <v>0.06270100000000001</v>
      </c>
      <c r="AA9" s="18" t="n">
        <v>0.076699</v>
      </c>
      <c r="AB9" s="18" t="n">
        <v>0.116948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132158115.02</v>
      </c>
      <c r="R10" s="17" t="n">
        <v>145.49</v>
      </c>
      <c r="S10" s="18" t="n">
        <v>0.094568</v>
      </c>
      <c r="T10" s="18" t="inlineStr">
        <is>
          <t>-</t>
        </is>
      </c>
      <c r="U10" s="18" t="n">
        <v>0.003033</v>
      </c>
      <c r="V10" s="18" t="n">
        <v>0.004835</v>
      </c>
      <c r="W10" s="18" t="n">
        <v>0.049484</v>
      </c>
      <c r="X10" s="18" t="n">
        <v>0.062126</v>
      </c>
      <c r="Y10" s="18" t="n">
        <v>0.116149</v>
      </c>
      <c r="Z10" s="18" t="n">
        <v>0.12157</v>
      </c>
      <c r="AA10" s="18" t="n">
        <v>0.120533</v>
      </c>
      <c r="AB10" s="18" t="n">
        <v>0.181501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779047452.53</v>
      </c>
      <c r="R11" s="17" t="n">
        <v>383578.26</v>
      </c>
      <c r="S11" s="18" t="n">
        <v>0.024234</v>
      </c>
      <c r="T11" s="18" t="inlineStr">
        <is>
          <t>-</t>
        </is>
      </c>
      <c r="U11" s="18" t="n">
        <v>0.000725</v>
      </c>
      <c r="V11" s="18" t="n">
        <v>0.002215</v>
      </c>
      <c r="W11" s="18" t="n">
        <v>0.011025</v>
      </c>
      <c r="X11" s="18" t="n">
        <v>0.018858</v>
      </c>
      <c r="Y11" s="18" t="n">
        <v>0.03609</v>
      </c>
      <c r="Z11" s="18" t="n">
        <v>0.062432</v>
      </c>
      <c r="AA11" s="18" t="n">
        <v>0.076756</v>
      </c>
      <c r="AB11" s="18" t="n">
        <v>0.125229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3524094907.66</v>
      </c>
      <c r="R12" s="17" t="n">
        <v>3459.31</v>
      </c>
      <c r="S12" s="18" t="n">
        <v>0.06376800000000001</v>
      </c>
      <c r="T12" s="18" t="inlineStr">
        <is>
          <t>-</t>
        </is>
      </c>
      <c r="U12" s="18" t="n">
        <v>0.004101</v>
      </c>
      <c r="V12" s="18" t="n">
        <v>0.008187</v>
      </c>
      <c r="W12" s="18" t="n">
        <v>0.034328</v>
      </c>
      <c r="X12" s="18" t="n">
        <v>0.043394</v>
      </c>
      <c r="Y12" s="18" t="n">
        <v>0.097695</v>
      </c>
      <c r="Z12" s="18" t="n">
        <v>-0.014467</v>
      </c>
      <c r="AA12" s="18" t="n">
        <v>-0.002491</v>
      </c>
      <c r="AB12" s="18" t="n">
        <v>0.101053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6302513.46</v>
      </c>
      <c r="R13" s="17" t="n">
        <v>4537.45</v>
      </c>
      <c r="S13" s="18" t="n">
        <v>0.159818</v>
      </c>
      <c r="T13" s="18" t="inlineStr">
        <is>
          <t>-</t>
        </is>
      </c>
      <c r="U13" s="18" t="n">
        <v>0.000801</v>
      </c>
      <c r="V13" s="18" t="n">
        <v>-0.002491</v>
      </c>
      <c r="W13" s="18" t="n">
        <v>0.071136</v>
      </c>
      <c r="X13" s="18" t="n">
        <v>0.1035</v>
      </c>
      <c r="Y13" s="18" t="n">
        <v>0.175983</v>
      </c>
      <c r="Z13" s="18" t="n">
        <v>0.171714</v>
      </c>
      <c r="AA13" s="18" t="n">
        <v>0.165711</v>
      </c>
      <c r="AB13" s="18" t="n">
        <v>0.226921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39063718.31</v>
      </c>
      <c r="R14" s="17" t="n">
        <v>184.83</v>
      </c>
      <c r="S14" s="18" t="n">
        <v>0.019414</v>
      </c>
      <c r="T14" s="18" t="inlineStr">
        <is>
          <t>-</t>
        </is>
      </c>
      <c r="U14" s="18" t="n">
        <v>0.000541</v>
      </c>
      <c r="V14" s="18" t="n">
        <v>0.001571</v>
      </c>
      <c r="W14" s="18" t="n">
        <v>0.009338000000000001</v>
      </c>
      <c r="X14" s="18" t="n">
        <v>0.015326</v>
      </c>
      <c r="Y14" s="18" t="n">
        <v>0.028891</v>
      </c>
      <c r="Z14" s="18" t="n">
        <v>0.04353</v>
      </c>
      <c r="AA14" s="18" t="n">
        <v>0.049395</v>
      </c>
      <c r="AB14" s="18" t="n">
        <v>0.082523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608844240.76</v>
      </c>
      <c r="R15" s="17" t="n">
        <v>8186.8</v>
      </c>
      <c r="S15" s="18" t="n">
        <v>0.111398</v>
      </c>
      <c r="T15" s="18" t="inlineStr">
        <is>
          <t>-</t>
        </is>
      </c>
      <c r="U15" s="18" t="n">
        <v>0.003236</v>
      </c>
      <c r="V15" s="18" t="n">
        <v>0.000202</v>
      </c>
      <c r="W15" s="18" t="n">
        <v>0.05092</v>
      </c>
      <c r="X15" s="18" t="n">
        <v>0.072934</v>
      </c>
      <c r="Y15" s="18" t="n">
        <v>0.124497</v>
      </c>
      <c r="Z15" s="18" t="n">
        <v>0.06863900000000001</v>
      </c>
      <c r="AA15" s="18" t="n">
        <v>0.061763</v>
      </c>
      <c r="AB15" s="18" t="n">
        <v>0.142278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4057880673.45</v>
      </c>
      <c r="R16" s="17" t="n">
        <v>2643.44</v>
      </c>
      <c r="S16" s="18" t="n">
        <v>0.023732</v>
      </c>
      <c r="T16" s="18" t="inlineStr">
        <is>
          <t>-</t>
        </is>
      </c>
      <c r="U16" s="18" t="n">
        <v>0.000655</v>
      </c>
      <c r="V16" s="18" t="n">
        <v>0.002305</v>
      </c>
      <c r="W16" s="18" t="n">
        <v>0.009266</v>
      </c>
      <c r="X16" s="18" t="n">
        <v>0.017847</v>
      </c>
      <c r="Y16" s="18" t="n">
        <v>0.035648</v>
      </c>
      <c r="Z16" s="18" t="n">
        <v>0.063416</v>
      </c>
      <c r="AA16" s="18" t="n">
        <v>0.081321</v>
      </c>
      <c r="AB16" s="18" t="n">
        <v>0.129284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118329722.64</v>
      </c>
      <c r="R17" s="17" t="n">
        <v>4572.59</v>
      </c>
      <c r="S17" s="18" t="n">
        <v>0.05655</v>
      </c>
      <c r="T17" s="18" t="inlineStr">
        <is>
          <t>-</t>
        </is>
      </c>
      <c r="U17" s="18" t="n">
        <v>0.004062</v>
      </c>
      <c r="V17" s="18" t="n">
        <v>0.0075</v>
      </c>
      <c r="W17" s="18" t="n">
        <v>0.030194</v>
      </c>
      <c r="X17" s="18" t="n">
        <v>0.037553</v>
      </c>
      <c r="Y17" s="18" t="n">
        <v>0.09016299999999999</v>
      </c>
      <c r="Z17" s="18" t="n">
        <v>0.007309</v>
      </c>
      <c r="AA17" s="18" t="n">
        <v>0.009823</v>
      </c>
      <c r="AB17" s="18" t="n">
        <v>0.097334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515432781.71</v>
      </c>
      <c r="R18" s="17" t="n">
        <v>6163.69</v>
      </c>
      <c r="S18" s="18" t="n">
        <v>0.148581</v>
      </c>
      <c r="T18" s="18" t="inlineStr">
        <is>
          <t>-</t>
        </is>
      </c>
      <c r="U18" s="18" t="n">
        <v>0.002102</v>
      </c>
      <c r="V18" s="18" t="n">
        <v>-0.002257</v>
      </c>
      <c r="W18" s="18" t="n">
        <v>0.063536</v>
      </c>
      <c r="X18" s="18" t="n">
        <v>0.07781100000000001</v>
      </c>
      <c r="Y18" s="18" t="n">
        <v>0.181046</v>
      </c>
      <c r="Z18" s="18" t="n">
        <v>0.211546</v>
      </c>
      <c r="AA18" s="18" t="n">
        <v>0.164437</v>
      </c>
      <c r="AB18" s="18" t="n">
        <v>0.264842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3959409.92</v>
      </c>
      <c r="R19" s="17" t="n">
        <v>35994.64</v>
      </c>
      <c r="S19" s="18" t="n">
        <v>0.093628</v>
      </c>
      <c r="T19" s="18" t="inlineStr">
        <is>
          <t>-</t>
        </is>
      </c>
      <c r="U19" s="18" t="n">
        <v>-0.000572</v>
      </c>
      <c r="V19" s="18" t="n">
        <v>-0.003535</v>
      </c>
      <c r="W19" s="18" t="n">
        <v>0.040208</v>
      </c>
      <c r="X19" s="18" t="n">
        <v>0.050377</v>
      </c>
      <c r="Y19" s="18" t="n">
        <v>0.104345</v>
      </c>
      <c r="Z19" s="18" t="n">
        <v>0.106497</v>
      </c>
      <c r="AA19" s="18" t="n">
        <v>0.088412</v>
      </c>
      <c r="AB19" s="18" t="n">
        <v>0.157201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1607082303.27</v>
      </c>
      <c r="R20" s="17" t="n">
        <v>625.0700000000001</v>
      </c>
      <c r="S20" s="18" t="n">
        <v>0.100224</v>
      </c>
      <c r="T20" s="18" t="inlineStr">
        <is>
          <t>-</t>
        </is>
      </c>
      <c r="U20" s="18" t="n">
        <v>0.004742</v>
      </c>
      <c r="V20" s="18" t="n">
        <v>0.005987</v>
      </c>
      <c r="W20" s="18" t="n">
        <v>0.04616</v>
      </c>
      <c r="X20" s="18" t="n">
        <v>0.052874</v>
      </c>
      <c r="Y20" s="18" t="n">
        <v>0.119495</v>
      </c>
      <c r="Z20" s="18" t="n">
        <v>0.104071</v>
      </c>
      <c r="AA20" s="18" t="n">
        <v>0.08568099999999999</v>
      </c>
      <c r="AB20" s="18" t="n">
        <v>0.201596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16905045.76</v>
      </c>
      <c r="R21" s="17" t="n">
        <v>3891.59</v>
      </c>
      <c r="S21" s="18" t="n">
        <v>0.097536</v>
      </c>
      <c r="T21" s="18" t="inlineStr">
        <is>
          <t>-</t>
        </is>
      </c>
      <c r="U21" s="18" t="n">
        <v>0.001779</v>
      </c>
      <c r="V21" s="18" t="n">
        <v>0.0015</v>
      </c>
      <c r="W21" s="18" t="n">
        <v>0.052882</v>
      </c>
      <c r="X21" s="18" t="n">
        <v>0.056547</v>
      </c>
      <c r="Y21" s="18" t="n">
        <v>0.102599</v>
      </c>
      <c r="Z21" s="18" t="n">
        <v>0.078747</v>
      </c>
      <c r="AA21" s="18" t="n">
        <v>0.049781</v>
      </c>
      <c r="AB21" s="18" t="n">
        <v>0.134783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102337717.62</v>
      </c>
      <c r="R22" s="17" t="n">
        <v>297.62</v>
      </c>
      <c r="S22" s="18" t="n">
        <v>0.032865</v>
      </c>
      <c r="T22" s="18" t="inlineStr">
        <is>
          <t>-</t>
        </is>
      </c>
      <c r="U22" s="18" t="n">
        <v>0.002223</v>
      </c>
      <c r="V22" s="18" t="n">
        <v>0.004557</v>
      </c>
      <c r="W22" s="18" t="n">
        <v>0.018723</v>
      </c>
      <c r="X22" s="18" t="n">
        <v>0.024933</v>
      </c>
      <c r="Y22" s="18" t="n">
        <v>0.050436</v>
      </c>
      <c r="Z22" s="18" t="n">
        <v>0.048216</v>
      </c>
      <c r="AA22" s="18" t="n">
        <v>0.052367</v>
      </c>
      <c r="AB22" s="18" t="n">
        <v>0.083594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4162118189.64</v>
      </c>
      <c r="R23" s="17" t="n">
        <v>5451.39</v>
      </c>
      <c r="S23" s="18" t="n">
        <v>0.019264</v>
      </c>
      <c r="T23" s="18" t="inlineStr">
        <is>
          <t>-</t>
        </is>
      </c>
      <c r="U23" s="18" t="n">
        <v>0.000485</v>
      </c>
      <c r="V23" s="18" t="n">
        <v>0.001711</v>
      </c>
      <c r="W23" s="18" t="n">
        <v>0.00769</v>
      </c>
      <c r="X23" s="18" t="n">
        <v>0.014503</v>
      </c>
      <c r="Y23" s="18" t="n">
        <v>0.028436</v>
      </c>
      <c r="Z23" s="18" t="n">
        <v>0.049204</v>
      </c>
      <c r="AA23" s="18" t="n">
        <v>0.060693</v>
      </c>
      <c r="AB23" s="18" t="n">
        <v>0.09539300000000001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5373647923.15</v>
      </c>
      <c r="R24" s="17" t="n">
        <v>883533.04</v>
      </c>
      <c r="S24" s="18" t="n">
        <v>0.063281</v>
      </c>
      <c r="T24" s="18" t="inlineStr">
        <is>
          <t>-</t>
        </is>
      </c>
      <c r="U24" s="18" t="n">
        <v>0.003815</v>
      </c>
      <c r="V24" s="18" t="n">
        <v>0.007495</v>
      </c>
      <c r="W24" s="18" t="n">
        <v>0.030502</v>
      </c>
      <c r="X24" s="18" t="n">
        <v>0.040333</v>
      </c>
      <c r="Y24" s="18" t="n">
        <v>0.09807399999999999</v>
      </c>
      <c r="Z24" s="18" t="n">
        <v>0.044633</v>
      </c>
      <c r="AA24" s="18" t="n">
        <v>0.057773</v>
      </c>
      <c r="AB24" s="18" t="n">
        <v>0.162848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123642075.72</v>
      </c>
      <c r="R25" s="17" t="n">
        <v>5778.48</v>
      </c>
      <c r="S25" s="18" t="n">
        <v>0.107614</v>
      </c>
      <c r="T25" s="18" t="inlineStr">
        <is>
          <t>-</t>
        </is>
      </c>
      <c r="U25" s="18" t="n">
        <v>0.001697</v>
      </c>
      <c r="V25" s="18" t="n">
        <v>0.001522</v>
      </c>
      <c r="W25" s="18" t="n">
        <v>0.060279</v>
      </c>
      <c r="X25" s="18" t="n">
        <v>0.06192</v>
      </c>
      <c r="Y25" s="18" t="n">
        <v>0.12779</v>
      </c>
      <c r="Z25" s="18" t="n">
        <v>0.104532</v>
      </c>
      <c r="AA25" s="18" t="n">
        <v>0.07535600000000001</v>
      </c>
      <c r="AB25" s="18" t="n">
        <v>0.162249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557022438.25</v>
      </c>
      <c r="R26" s="17" t="n">
        <v>3388.07</v>
      </c>
      <c r="S26" s="18" t="n">
        <v>0.053491</v>
      </c>
      <c r="T26" s="18" t="inlineStr">
        <is>
          <t>-</t>
        </is>
      </c>
      <c r="U26" s="18" t="n">
        <v>0.003165</v>
      </c>
      <c r="V26" s="18" t="n">
        <v>0.006763</v>
      </c>
      <c r="W26" s="18" t="n">
        <v>0.028583</v>
      </c>
      <c r="X26" s="18" t="n">
        <v>0.036389</v>
      </c>
      <c r="Y26" s="18" t="n">
        <v>0.085809</v>
      </c>
      <c r="Z26" s="18" t="n">
        <v>0.03492</v>
      </c>
      <c r="AA26" s="18" t="n">
        <v>0.044109</v>
      </c>
      <c r="AB26" s="18" t="n">
        <v>0.121851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370437352.83</v>
      </c>
      <c r="R27" s="17" t="n">
        <v>1651.04</v>
      </c>
      <c r="S27" s="18" t="n">
        <v>0.025631</v>
      </c>
      <c r="T27" s="18" t="inlineStr">
        <is>
          <t>-</t>
        </is>
      </c>
      <c r="U27" s="18" t="n">
        <v>0.000679</v>
      </c>
      <c r="V27" s="18" t="n">
        <v>0.002252</v>
      </c>
      <c r="W27" s="18" t="n">
        <v>0.010954</v>
      </c>
      <c r="X27" s="18" t="n">
        <v>0.019639</v>
      </c>
      <c r="Y27" s="18" t="n">
        <v>0.039246</v>
      </c>
      <c r="Z27" s="18" t="n">
        <v>0.064569</v>
      </c>
      <c r="AA27" s="18" t="n">
        <v>0.078195</v>
      </c>
      <c r="AB27" s="18" t="n">
        <v>0.124733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1383324531.81</v>
      </c>
      <c r="R28" s="17" t="n">
        <v>5728.5</v>
      </c>
      <c r="S28" s="18" t="n">
        <v>0.020965</v>
      </c>
      <c r="T28" s="18" t="inlineStr">
        <is>
          <t>-</t>
        </is>
      </c>
      <c r="U28" s="18" t="n">
        <v>0.000552</v>
      </c>
      <c r="V28" s="18" t="n">
        <v>0.001982</v>
      </c>
      <c r="W28" s="18" t="n">
        <v>0.008555999999999999</v>
      </c>
      <c r="X28" s="18" t="n">
        <v>0.015985</v>
      </c>
      <c r="Y28" s="18" t="n">
        <v>0.030652</v>
      </c>
      <c r="Z28" s="18" t="n">
        <v>0.054324</v>
      </c>
      <c r="AA28" s="18" t="n">
        <v>0.066271</v>
      </c>
      <c r="AB28" s="18" t="n">
        <v>0.103213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130662319.71</v>
      </c>
      <c r="R29" s="17" t="n">
        <v>5917.95</v>
      </c>
      <c r="S29" s="18" t="n">
        <v>0.152907</v>
      </c>
      <c r="T29" s="18" t="inlineStr">
        <is>
          <t>-</t>
        </is>
      </c>
      <c r="U29" s="18" t="n">
        <v>0.0009829999999999999</v>
      </c>
      <c r="V29" s="18" t="n">
        <v>-0.002557</v>
      </c>
      <c r="W29" s="18" t="n">
        <v>0.08168300000000001</v>
      </c>
      <c r="X29" s="18" t="n">
        <v>0.080734</v>
      </c>
      <c r="Y29" s="18" t="n">
        <v>0.155633</v>
      </c>
      <c r="Z29" s="18" t="n">
        <v>0.144565</v>
      </c>
      <c r="AA29" s="18" t="n">
        <v>0.094745</v>
      </c>
      <c r="AB29" s="18" t="n">
        <v>0.218279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5187398373.62</v>
      </c>
      <c r="R30" s="17" t="n">
        <v>915530.95</v>
      </c>
      <c r="S30" s="18" t="n">
        <v>0.060133</v>
      </c>
      <c r="T30" s="18" t="inlineStr">
        <is>
          <t>-</t>
        </is>
      </c>
      <c r="U30" s="18" t="n">
        <v>0.004204</v>
      </c>
      <c r="V30" s="18" t="n">
        <v>0.008134000000000001</v>
      </c>
      <c r="W30" s="18" t="n">
        <v>0.032103</v>
      </c>
      <c r="X30" s="18" t="n">
        <v>0.0419</v>
      </c>
      <c r="Y30" s="18" t="n">
        <v>0.091887</v>
      </c>
      <c r="Z30" s="18" t="n">
        <v>0.054272</v>
      </c>
      <c r="AA30" s="18" t="n">
        <v>0.067667</v>
      </c>
      <c r="AB30" s="18" t="n">
        <v>0.169262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3678078449.07</v>
      </c>
      <c r="R31" s="17" t="n">
        <v>958831.71</v>
      </c>
      <c r="S31" s="18" t="n">
        <v>0.053911</v>
      </c>
      <c r="T31" s="18" t="inlineStr">
        <is>
          <t>-</t>
        </is>
      </c>
      <c r="U31" s="18" t="n">
        <v>0.002594</v>
      </c>
      <c r="V31" s="18" t="n">
        <v>0.008064</v>
      </c>
      <c r="W31" s="18" t="n">
        <v>0.030466</v>
      </c>
      <c r="X31" s="18" t="n">
        <v>0.043332</v>
      </c>
      <c r="Y31" s="18" t="n">
        <v>0.08799899999999999</v>
      </c>
      <c r="Z31" s="18" t="n">
        <v>0.07205400000000001</v>
      </c>
      <c r="AA31" s="18" t="n">
        <v>0.101731</v>
      </c>
      <c r="AB31" s="18" t="n">
        <v>0.209286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774360190.35</v>
      </c>
      <c r="R32" s="17" t="n">
        <v>94.54000000000001</v>
      </c>
      <c r="S32" s="18" t="n">
        <v>0.145801</v>
      </c>
      <c r="T32" s="18" t="inlineStr">
        <is>
          <t>-</t>
        </is>
      </c>
      <c r="U32" s="18" t="n">
        <v>0.000847</v>
      </c>
      <c r="V32" s="18" t="n">
        <v>-0.003058</v>
      </c>
      <c r="W32" s="18" t="n">
        <v>0.079224</v>
      </c>
      <c r="X32" s="18" t="n">
        <v>0.071882</v>
      </c>
      <c r="Y32" s="18" t="n">
        <v>0.12978</v>
      </c>
      <c r="Z32" s="18" t="n">
        <v>0.113545</v>
      </c>
      <c r="AA32" s="18" t="n">
        <v>0.049745</v>
      </c>
      <c r="AB32" s="18" t="n">
        <v>0.155463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602743864.9299999</v>
      </c>
      <c r="R33" s="17" t="n">
        <v>35583.2</v>
      </c>
      <c r="S33" s="18" t="n">
        <v>0.100809</v>
      </c>
      <c r="T33" s="18" t="inlineStr">
        <is>
          <t>-</t>
        </is>
      </c>
      <c r="U33" s="18" t="n">
        <v>0.003744</v>
      </c>
      <c r="V33" s="18" t="n">
        <v>0.005781</v>
      </c>
      <c r="W33" s="18" t="n">
        <v>0.058611</v>
      </c>
      <c r="X33" s="18" t="n">
        <v>0.066085</v>
      </c>
      <c r="Y33" s="18" t="n">
        <v>0.12857</v>
      </c>
      <c r="Z33" s="18" t="n">
        <v>0.111548</v>
      </c>
      <c r="AA33" s="18" t="n">
        <v>0.114425</v>
      </c>
      <c r="AB33" s="18" t="n">
        <v>0.246257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17840385.56</v>
      </c>
      <c r="R34" s="17" t="n">
        <v>454.01</v>
      </c>
      <c r="S34" s="18" t="n">
        <v>0.12755</v>
      </c>
      <c r="T34" s="18" t="inlineStr">
        <is>
          <t>-</t>
        </is>
      </c>
      <c r="U34" s="18" t="n">
        <v>0.004714</v>
      </c>
      <c r="V34" s="18" t="n">
        <v>0.005337</v>
      </c>
      <c r="W34" s="18" t="n">
        <v>0.067486</v>
      </c>
      <c r="X34" s="18" t="n">
        <v>0.08564099999999999</v>
      </c>
      <c r="Y34" s="18" t="n">
        <v>0.151152</v>
      </c>
      <c r="Z34" s="18" t="n">
        <v>0.168073</v>
      </c>
      <c r="AA34" s="18" t="n">
        <v>0.152728</v>
      </c>
      <c r="AB34" s="18" t="n">
        <v>0.209525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20643482.62</v>
      </c>
      <c r="R35" s="17" t="n">
        <v>4726.07</v>
      </c>
      <c r="S35" s="18" t="n">
        <v>0.122465</v>
      </c>
      <c r="T35" s="18" t="inlineStr">
        <is>
          <t>-</t>
        </is>
      </c>
      <c r="U35" s="18" t="n">
        <v>0.003951</v>
      </c>
      <c r="V35" s="18" t="n">
        <v>0.005369</v>
      </c>
      <c r="W35" s="18" t="n">
        <v>0.064552</v>
      </c>
      <c r="X35" s="18" t="n">
        <v>0.077184</v>
      </c>
      <c r="Y35" s="18" t="n">
        <v>0.138126</v>
      </c>
      <c r="Z35" s="18" t="n">
        <v>0.127846</v>
      </c>
      <c r="AA35" s="18" t="n">
        <v>0.0866</v>
      </c>
      <c r="AB35" s="18" t="n">
        <v>0.160125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156079071.89</v>
      </c>
      <c r="R36" s="17" t="n">
        <v>3784.93</v>
      </c>
      <c r="S36" s="18" t="n">
        <v>0.037342</v>
      </c>
      <c r="T36" s="18" t="inlineStr">
        <is>
          <t>-</t>
        </is>
      </c>
      <c r="U36" s="18" t="n">
        <v>0.002415</v>
      </c>
      <c r="V36" s="18" t="n">
        <v>0.004778</v>
      </c>
      <c r="W36" s="18" t="n">
        <v>0.021775</v>
      </c>
      <c r="X36" s="18" t="n">
        <v>0.027046</v>
      </c>
      <c r="Y36" s="18" t="n">
        <v>0.058796</v>
      </c>
      <c r="Z36" s="18" t="n">
        <v>0.034394</v>
      </c>
      <c r="AA36" s="18" t="n">
        <v>0.035821</v>
      </c>
      <c r="AB36" s="18" t="n">
        <v>0.08624999999999999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43659967.95</v>
      </c>
      <c r="R37" s="17" t="n">
        <v>513.02</v>
      </c>
      <c r="S37" s="18" t="n">
        <v>0.09064999999999999</v>
      </c>
      <c r="T37" s="18" t="inlineStr">
        <is>
          <t>-</t>
        </is>
      </c>
      <c r="U37" s="18" t="n">
        <v>0.001797</v>
      </c>
      <c r="V37" s="18" t="n">
        <v>0.001777</v>
      </c>
      <c r="W37" s="18" t="n">
        <v>0.047792</v>
      </c>
      <c r="X37" s="18" t="n">
        <v>0.052176</v>
      </c>
      <c r="Y37" s="18" t="n">
        <v>0.097557</v>
      </c>
      <c r="Z37" s="18" t="n">
        <v>0.07945099999999999</v>
      </c>
      <c r="AA37" s="18" t="n">
        <v>0.056488</v>
      </c>
      <c r="AB37" s="18" t="n">
        <v>0.150424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9178074367.389999</v>
      </c>
      <c r="R38" s="17" t="n">
        <v>1208913.91</v>
      </c>
      <c r="S38" s="18" t="n">
        <v>0.06411500000000001</v>
      </c>
      <c r="T38" s="18" t="inlineStr">
        <is>
          <t>-</t>
        </is>
      </c>
      <c r="U38" s="18" t="n">
        <v>0.00423</v>
      </c>
      <c r="V38" s="18" t="n">
        <v>0.008869</v>
      </c>
      <c r="W38" s="18" t="n">
        <v>0.034771</v>
      </c>
      <c r="X38" s="18" t="n">
        <v>0.044982</v>
      </c>
      <c r="Y38" s="18" t="n">
        <v>0.100612</v>
      </c>
      <c r="Z38" s="18" t="n">
        <v>0.062906</v>
      </c>
      <c r="AA38" s="18" t="n">
        <v>0.07284400000000001</v>
      </c>
      <c r="AB38" s="18" t="n">
        <v>0.183984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1606548056.89</v>
      </c>
      <c r="R39" s="17" t="n">
        <v>161.43</v>
      </c>
      <c r="S39" s="18" t="n">
        <v>0.019901</v>
      </c>
      <c r="T39" s="18" t="inlineStr">
        <is>
          <t>-</t>
        </is>
      </c>
      <c r="U39" s="18" t="n">
        <v>0.000558</v>
      </c>
      <c r="V39" s="18" t="n">
        <v>0.001862</v>
      </c>
      <c r="W39" s="18" t="n">
        <v>0.008433</v>
      </c>
      <c r="X39" s="18" t="n">
        <v>0.015347</v>
      </c>
      <c r="Y39" s="18" t="n">
        <v>0.029725</v>
      </c>
      <c r="Z39" s="18" t="n">
        <v>0.053171</v>
      </c>
      <c r="AA39" s="18" t="n">
        <v>0.065123</v>
      </c>
      <c r="AB39" s="18" t="n">
        <v>0.100709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3936980.82</v>
      </c>
      <c r="R40" s="17" t="n">
        <v>8305.860000000001</v>
      </c>
      <c r="S40" s="18" t="n">
        <v>0.120435</v>
      </c>
      <c r="T40" s="18" t="inlineStr">
        <is>
          <t>-</t>
        </is>
      </c>
      <c r="U40" s="18" t="n">
        <v>-0.003189</v>
      </c>
      <c r="V40" s="18" t="n">
        <v>-0.007963</v>
      </c>
      <c r="W40" s="18" t="n">
        <v>0.055346</v>
      </c>
      <c r="X40" s="18" t="n">
        <v>0.055978</v>
      </c>
      <c r="Y40" s="18" t="n">
        <v>0.127865</v>
      </c>
      <c r="Z40" s="18" t="n">
        <v>0.117566</v>
      </c>
      <c r="AA40" s="18" t="n">
        <v>0.091604</v>
      </c>
      <c r="AB40" s="18" t="n">
        <v>0.196114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2724273.76</v>
      </c>
      <c r="R41" s="17" t="n">
        <v>4165.55</v>
      </c>
      <c r="S41" s="18" t="n">
        <v>0.031999</v>
      </c>
      <c r="T41" s="18" t="inlineStr">
        <is>
          <t>-</t>
        </is>
      </c>
      <c r="U41" s="18" t="n">
        <v>0.000754</v>
      </c>
      <c r="V41" s="18" t="n">
        <v>0.003099</v>
      </c>
      <c r="W41" s="18" t="n">
        <v>0.015564</v>
      </c>
      <c r="X41" s="18" t="n">
        <v>0.015413</v>
      </c>
      <c r="Y41" s="18" t="n">
        <v>0.048027</v>
      </c>
      <c r="Z41" s="18" t="n">
        <v>-0.044638</v>
      </c>
      <c r="AA41" s="18" t="n">
        <v>-0.05777</v>
      </c>
      <c r="AB41" s="18" t="n">
        <v>0.000673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39740192.62</v>
      </c>
      <c r="R42" s="17" t="n">
        <v>1311.25</v>
      </c>
      <c r="S42" s="18" t="n">
        <v>0.094414</v>
      </c>
      <c r="T42" s="18" t="inlineStr">
        <is>
          <t>-</t>
        </is>
      </c>
      <c r="U42" s="18" t="n">
        <v>0.004597</v>
      </c>
      <c r="V42" s="18" t="n">
        <v>0.003137</v>
      </c>
      <c r="W42" s="18" t="n">
        <v>0.045512</v>
      </c>
      <c r="X42" s="18" t="n">
        <v>0.064274</v>
      </c>
      <c r="Y42" s="18" t="n">
        <v>0.110438</v>
      </c>
      <c r="Z42" s="18" t="n">
        <v>0.116071</v>
      </c>
      <c r="AA42" s="18" t="n">
        <v>0.11219</v>
      </c>
      <c r="AB42" s="18" t="n">
        <v>0.181072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577655759.4299999</v>
      </c>
      <c r="R43" s="17" t="n">
        <v>206.48</v>
      </c>
      <c r="S43" s="18" t="n">
        <v>0.021369</v>
      </c>
      <c r="T43" s="18" t="inlineStr">
        <is>
          <t>-</t>
        </is>
      </c>
      <c r="U43" s="18" t="n">
        <v>0.0005820000000000001</v>
      </c>
      <c r="V43" s="18" t="n">
        <v>0.001941</v>
      </c>
      <c r="W43" s="18" t="n">
        <v>0.008942</v>
      </c>
      <c r="X43" s="18" t="n">
        <v>0.016342</v>
      </c>
      <c r="Y43" s="18" t="n">
        <v>0.031111</v>
      </c>
      <c r="Z43" s="18" t="n">
        <v>0.056455</v>
      </c>
      <c r="AA43" s="18" t="n">
        <v>0.067977</v>
      </c>
      <c r="AB43" s="18" t="n">
        <v>0.104603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1329254248.73</v>
      </c>
      <c r="R44" s="17" t="n">
        <v>233.24</v>
      </c>
      <c r="S44" s="18" t="n">
        <v>0.051104</v>
      </c>
      <c r="T44" s="18" t="inlineStr">
        <is>
          <t>-</t>
        </is>
      </c>
      <c r="U44" s="18" t="n">
        <v>0.004046</v>
      </c>
      <c r="V44" s="18" t="n">
        <v>0.007603</v>
      </c>
      <c r="W44" s="18" t="n">
        <v>0.027851</v>
      </c>
      <c r="X44" s="18" t="n">
        <v>0.03584</v>
      </c>
      <c r="Y44" s="18" t="n">
        <v>0.07946499999999999</v>
      </c>
      <c r="Z44" s="18" t="n">
        <v>0.055759</v>
      </c>
      <c r="AA44" s="18" t="n">
        <v>0.06267300000000001</v>
      </c>
      <c r="AB44" s="18" t="n">
        <v>0.139768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40226384.87</v>
      </c>
      <c r="R45" s="17" t="n">
        <v>275.45</v>
      </c>
      <c r="S45" s="18" t="n">
        <v>0.201055</v>
      </c>
      <c r="T45" s="18" t="inlineStr">
        <is>
          <t>-</t>
        </is>
      </c>
      <c r="U45" s="18" t="n">
        <v>0.005916</v>
      </c>
      <c r="V45" s="18" t="n">
        <v>-0.00192</v>
      </c>
      <c r="W45" s="18" t="n">
        <v>0.082276</v>
      </c>
      <c r="X45" s="18" t="n">
        <v>0.111582</v>
      </c>
      <c r="Y45" s="18" t="n">
        <v>0.217889</v>
      </c>
      <c r="Z45" s="18" t="n">
        <v>0.215578</v>
      </c>
      <c r="AA45" s="18" t="n">
        <v>0.158424</v>
      </c>
      <c r="AB45" s="18" t="n">
        <v>0.307185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251729308.83</v>
      </c>
      <c r="R46" s="17" t="n">
        <v>346.55</v>
      </c>
      <c r="S46" s="18" t="n">
        <v>0.108428</v>
      </c>
      <c r="T46" s="18" t="inlineStr">
        <is>
          <t>-</t>
        </is>
      </c>
      <c r="U46" s="18" t="n">
        <v>0.005134</v>
      </c>
      <c r="V46" s="18" t="n">
        <v>0.00362</v>
      </c>
      <c r="W46" s="18" t="n">
        <v>0.0582</v>
      </c>
      <c r="X46" s="18" t="n">
        <v>0.06496399999999999</v>
      </c>
      <c r="Y46" s="18" t="n">
        <v>0.132961</v>
      </c>
      <c r="Z46" s="18" t="n">
        <v>0.116358</v>
      </c>
      <c r="AA46" s="18" t="n">
        <v>0.100152</v>
      </c>
      <c r="AB46" s="18" t="n">
        <v>0.20343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202042058.81</v>
      </c>
      <c r="R47" s="17" t="n">
        <v>5514.55</v>
      </c>
      <c r="S47" s="18" t="n">
        <v>0.115648</v>
      </c>
      <c r="T47" s="18" t="inlineStr">
        <is>
          <t>-</t>
        </is>
      </c>
      <c r="U47" s="18" t="n">
        <v>0.0062</v>
      </c>
      <c r="V47" s="18" t="n">
        <v>0.007099</v>
      </c>
      <c r="W47" s="18" t="n">
        <v>0.066751</v>
      </c>
      <c r="X47" s="18" t="n">
        <v>0.075657</v>
      </c>
      <c r="Y47" s="18" t="n">
        <v>0.137267</v>
      </c>
      <c r="Z47" s="18" t="n">
        <v>0.124528</v>
      </c>
      <c r="AA47" s="18" t="n">
        <v>0.124702</v>
      </c>
      <c r="AB47" s="18" t="n">
        <v>0.22227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867663623.54</v>
      </c>
      <c r="R48" s="17" t="n">
        <v>4169.92</v>
      </c>
      <c r="S48" s="18" t="n">
        <v>0.09447899999999999</v>
      </c>
      <c r="T48" s="18" t="inlineStr">
        <is>
          <t>-</t>
        </is>
      </c>
      <c r="U48" s="18" t="n">
        <v>0.00675</v>
      </c>
      <c r="V48" s="18" t="n">
        <v>0.007122</v>
      </c>
      <c r="W48" s="18" t="n">
        <v>0.05831</v>
      </c>
      <c r="X48" s="18" t="n">
        <v>0.07049999999999999</v>
      </c>
      <c r="Y48" s="18" t="n">
        <v>0.117276</v>
      </c>
      <c r="Z48" s="18" t="n">
        <v>0.096776</v>
      </c>
      <c r="AA48" s="18" t="n">
        <v>0.096733</v>
      </c>
      <c r="AB48" s="18" t="n">
        <v>0.196513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4393086418.97</v>
      </c>
      <c r="R49" s="17" t="n">
        <v>4038.44</v>
      </c>
      <c r="S49" s="18" t="n">
        <v>0.064995</v>
      </c>
      <c r="T49" s="18" t="inlineStr">
        <is>
          <t>-</t>
        </is>
      </c>
      <c r="U49" s="18" t="n">
        <v>0.00419</v>
      </c>
      <c r="V49" s="18" t="n">
        <v>0.008274</v>
      </c>
      <c r="W49" s="18" t="n">
        <v>0.033642</v>
      </c>
      <c r="X49" s="18" t="n">
        <v>0.043972</v>
      </c>
      <c r="Y49" s="18" t="n">
        <v>0.100024</v>
      </c>
      <c r="Z49" s="18" t="n">
        <v>0.017432</v>
      </c>
      <c r="AA49" s="18" t="n">
        <v>0.033441</v>
      </c>
      <c r="AB49" s="18" t="n">
        <v>0.140602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41340176.65</v>
      </c>
      <c r="R50" s="17" t="n">
        <v>3787.12</v>
      </c>
      <c r="S50" s="18" t="n">
        <v>0.199769</v>
      </c>
      <c r="T50" s="18" t="inlineStr">
        <is>
          <t>-</t>
        </is>
      </c>
      <c r="U50" s="18" t="n">
        <v>0.004107</v>
      </c>
      <c r="V50" s="18" t="n">
        <v>-0.006751</v>
      </c>
      <c r="W50" s="18" t="n">
        <v>0.077837</v>
      </c>
      <c r="X50" s="18" t="n">
        <v>0.101528</v>
      </c>
      <c r="Y50" s="18" t="n">
        <v>0.205064</v>
      </c>
      <c r="Z50" s="18" t="n">
        <v>0.187304</v>
      </c>
      <c r="AA50" s="18" t="n">
        <v>0.142412</v>
      </c>
      <c r="AB50" s="18" t="n">
        <v>0.289808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628165245.99</v>
      </c>
      <c r="R51" s="17" t="n">
        <v>3289.32</v>
      </c>
      <c r="S51" s="18" t="n">
        <v>0.055047</v>
      </c>
      <c r="T51" s="18" t="inlineStr">
        <is>
          <t>-</t>
        </is>
      </c>
      <c r="U51" s="18" t="n">
        <v>0.002955</v>
      </c>
      <c r="V51" s="18" t="n">
        <v>0.006127</v>
      </c>
      <c r="W51" s="18" t="n">
        <v>0.029792</v>
      </c>
      <c r="X51" s="18" t="n">
        <v>0.037437</v>
      </c>
      <c r="Y51" s="18" t="n">
        <v>0.0832</v>
      </c>
      <c r="Z51" s="18" t="n">
        <v>0.011918</v>
      </c>
      <c r="AA51" s="18" t="n">
        <v>0.017571</v>
      </c>
      <c r="AB51" s="18" t="n">
        <v>0.097168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6889682.93</v>
      </c>
      <c r="R52" s="17" t="n">
        <v>3470.87</v>
      </c>
      <c r="S52" s="18" t="n">
        <v>0.34473</v>
      </c>
      <c r="T52" s="18" t="inlineStr">
        <is>
          <t>-</t>
        </is>
      </c>
      <c r="U52" s="18" t="n">
        <v>0.004468</v>
      </c>
      <c r="V52" s="18" t="n">
        <v>0.006256</v>
      </c>
      <c r="W52" s="18" t="n">
        <v>0.123815</v>
      </c>
      <c r="X52" s="18" t="n">
        <v>0.219467</v>
      </c>
      <c r="Y52" s="18" t="n">
        <v>0.371067</v>
      </c>
      <c r="Z52" s="18" t="n">
        <v>0.386518</v>
      </c>
      <c r="AA52" s="18" t="n">
        <v>0.320305</v>
      </c>
      <c r="AB52" s="18" t="n">
        <v>0.410894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326146575.52</v>
      </c>
      <c r="R53" s="17" t="n">
        <v>125104.17</v>
      </c>
      <c r="S53" s="18" t="n">
        <v>0.088808</v>
      </c>
      <c r="T53" s="18" t="inlineStr">
        <is>
          <t>-</t>
        </is>
      </c>
      <c r="U53" s="18" t="n">
        <v>0.002725</v>
      </c>
      <c r="V53" s="18" t="n">
        <v>0.002217</v>
      </c>
      <c r="W53" s="18" t="n">
        <v>0.047963</v>
      </c>
      <c r="X53" s="18" t="n">
        <v>0.056627</v>
      </c>
      <c r="Y53" s="18" t="n">
        <v>0.110161</v>
      </c>
      <c r="Z53" s="18" t="n">
        <v>0.074836</v>
      </c>
      <c r="AA53" s="18" t="n">
        <v>0.09633</v>
      </c>
      <c r="AB53" s="18" t="n">
        <v>0.181294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1480055.27</v>
      </c>
      <c r="R54" s="17" t="n">
        <v>1480055.27</v>
      </c>
      <c r="S54" s="18" t="n">
        <v>0.020909</v>
      </c>
      <c r="T54" s="18" t="inlineStr">
        <is>
          <t>-</t>
        </is>
      </c>
      <c r="U54" s="18" t="n">
        <v>0.001775</v>
      </c>
      <c r="V54" s="18" t="n">
        <v>0.004417</v>
      </c>
      <c r="W54" s="18" t="n">
        <v>0.018237</v>
      </c>
      <c r="X54" s="18" t="n">
        <v>0.019639</v>
      </c>
      <c r="Y54" s="18" t="n">
        <v>0.026167</v>
      </c>
      <c r="Z54" s="18" t="n">
        <v>0.003359</v>
      </c>
      <c r="AA54" s="18" t="n">
        <v>0.010858</v>
      </c>
      <c r="AB54" s="18" t="n">
        <v>0.095666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466107210.61</v>
      </c>
      <c r="R55" s="17" t="n">
        <v>3046452.36</v>
      </c>
      <c r="S55" s="18" t="n">
        <v>0.058478</v>
      </c>
      <c r="T55" s="18" t="inlineStr">
        <is>
          <t>-</t>
        </is>
      </c>
      <c r="U55" s="18" t="n">
        <v>0.003731</v>
      </c>
      <c r="V55" s="18" t="n">
        <v>0.008441000000000001</v>
      </c>
      <c r="W55" s="18" t="n">
        <v>0.032783</v>
      </c>
      <c r="X55" s="18" t="n">
        <v>0.041648</v>
      </c>
      <c r="Y55" s="18" t="n">
        <v>0.09114800000000001</v>
      </c>
      <c r="Z55" s="18" t="n">
        <v>0.042879</v>
      </c>
      <c r="AA55" s="18" t="n">
        <v>0.052633</v>
      </c>
      <c r="AB55" s="18" t="n">
        <v>0.141604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754551.53</v>
      </c>
      <c r="R56" s="17" t="n">
        <v>251517.18</v>
      </c>
      <c r="S56" s="18" t="n">
        <v>0.030384</v>
      </c>
      <c r="T56" s="18" t="inlineStr">
        <is>
          <t>-</t>
        </is>
      </c>
      <c r="U56" s="18" t="n">
        <v>0.001866</v>
      </c>
      <c r="V56" s="18" t="n">
        <v>0.004986</v>
      </c>
      <c r="W56" s="18" t="n">
        <v>0.02045</v>
      </c>
      <c r="X56" s="18" t="n">
        <v>0.026283</v>
      </c>
      <c r="Y56" s="18" t="n">
        <v>0.042044</v>
      </c>
      <c r="Z56" s="18" t="n">
        <v>0.052305</v>
      </c>
      <c r="AA56" s="18" t="n">
        <v>0.06322</v>
      </c>
      <c r="AB56" s="18" t="n">
        <v>0.117987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187207086.6</v>
      </c>
      <c r="R57" s="17" t="n">
        <v>5437.32</v>
      </c>
      <c r="S57" s="18" t="n">
        <v>0.162696</v>
      </c>
      <c r="T57" s="18" t="inlineStr">
        <is>
          <t>-</t>
        </is>
      </c>
      <c r="U57" s="18" t="n">
        <v>-0.003086</v>
      </c>
      <c r="V57" s="18" t="n">
        <v>-0.009689</v>
      </c>
      <c r="W57" s="18" t="n">
        <v>0.063996</v>
      </c>
      <c r="X57" s="18" t="n">
        <v>0.07997700000000001</v>
      </c>
      <c r="Y57" s="18" t="n">
        <v>0.172963</v>
      </c>
      <c r="Z57" s="18" t="n">
        <v>0.141055</v>
      </c>
      <c r="AA57" s="18" t="n">
        <v>0.115187</v>
      </c>
      <c r="AB57" s="18" t="n">
        <v>0.199902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2619277295.98</v>
      </c>
      <c r="R58" s="17" t="n">
        <v>2697.26</v>
      </c>
      <c r="S58" s="18" t="n">
        <v>0.06302099999999999</v>
      </c>
      <c r="T58" s="18" t="inlineStr">
        <is>
          <t>-</t>
        </is>
      </c>
      <c r="U58" s="18" t="n">
        <v>0.004308</v>
      </c>
      <c r="V58" s="18" t="n">
        <v>0.007918</v>
      </c>
      <c r="W58" s="18" t="n">
        <v>0.03354</v>
      </c>
      <c r="X58" s="18" t="n">
        <v>0.043364</v>
      </c>
      <c r="Y58" s="18" t="n">
        <v>0.095205</v>
      </c>
      <c r="Z58" s="18" t="n">
        <v>-0.009348</v>
      </c>
      <c r="AA58" s="18" t="n">
        <v>0.000476</v>
      </c>
      <c r="AB58" s="18" t="n">
        <v>0.028747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1738550773.2</v>
      </c>
      <c r="R59" s="17" t="n">
        <v>6537.5</v>
      </c>
      <c r="S59" s="18" t="n">
        <v>0.126443</v>
      </c>
      <c r="T59" s="18" t="inlineStr">
        <is>
          <t>-</t>
        </is>
      </c>
      <c r="U59" s="18" t="n">
        <v>-0.006779</v>
      </c>
      <c r="V59" s="18" t="n">
        <v>-0.010747</v>
      </c>
      <c r="W59" s="18" t="n">
        <v>0.06387</v>
      </c>
      <c r="X59" s="18" t="n">
        <v>0.061482</v>
      </c>
      <c r="Y59" s="18" t="n">
        <v>0.138758</v>
      </c>
      <c r="Z59" s="18" t="n">
        <v>0.132423</v>
      </c>
      <c r="AA59" s="18" t="n">
        <v>0.094676</v>
      </c>
      <c r="AB59" s="18" t="n">
        <v>0.146776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32539358.01</v>
      </c>
      <c r="R60" s="17" t="n">
        <v>32801.77</v>
      </c>
      <c r="S60" s="18" t="n">
        <v>0.07391</v>
      </c>
      <c r="T60" s="18" t="inlineStr">
        <is>
          <t>-</t>
        </is>
      </c>
      <c r="U60" s="18" t="n">
        <v>0.005305</v>
      </c>
      <c r="V60" s="18" t="n">
        <v>0.006438</v>
      </c>
      <c r="W60" s="18" t="n">
        <v>0.036195</v>
      </c>
      <c r="X60" s="18" t="n">
        <v>0.052436</v>
      </c>
      <c r="Y60" s="18" t="n">
        <v>0.098967</v>
      </c>
      <c r="Z60" s="18" t="n">
        <v>0.102611</v>
      </c>
      <c r="AA60" s="18" t="n">
        <v>0.116775</v>
      </c>
      <c r="AB60" s="18" t="n">
        <v>0.173568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2445783.64</v>
      </c>
      <c r="R61" s="17" t="n">
        <v>174698.83</v>
      </c>
      <c r="S61" s="18" t="n">
        <v>0.017468</v>
      </c>
      <c r="T61" s="18" t="inlineStr">
        <is>
          <t>-</t>
        </is>
      </c>
      <c r="U61" s="18" t="n">
        <v>0.001238</v>
      </c>
      <c r="V61" s="18" t="n">
        <v>0.003672</v>
      </c>
      <c r="W61" s="18" t="n">
        <v>0.014538</v>
      </c>
      <c r="X61" s="18" t="n">
        <v>0.015844</v>
      </c>
      <c r="Y61" s="18" t="n">
        <v>0.021366</v>
      </c>
      <c r="Z61" s="18" t="n">
        <v>0.027021</v>
      </c>
      <c r="AA61" s="18" t="n">
        <v>0.021083</v>
      </c>
      <c r="AB61" s="18" t="n">
        <v>0.022305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205784453.13</v>
      </c>
      <c r="R62" s="17" t="n">
        <v>227637.67</v>
      </c>
      <c r="S62" s="18" t="n">
        <v>0.087077</v>
      </c>
      <c r="T62" s="18" t="inlineStr">
        <is>
          <t>-</t>
        </is>
      </c>
      <c r="U62" s="18" t="n">
        <v>0.002447</v>
      </c>
      <c r="V62" s="18" t="n">
        <v>0.000206</v>
      </c>
      <c r="W62" s="18" t="n">
        <v>0.048516</v>
      </c>
      <c r="X62" s="18" t="n">
        <v>0.053753</v>
      </c>
      <c r="Y62" s="18" t="n">
        <v>0.104747</v>
      </c>
      <c r="Z62" s="18" t="n">
        <v>0.07016500000000001</v>
      </c>
      <c r="AA62" s="18" t="n">
        <v>0.099034</v>
      </c>
      <c r="AB62" s="18" t="n">
        <v>0.174872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667140907.05</v>
      </c>
      <c r="R63" s="17" t="n">
        <v>163155.03</v>
      </c>
      <c r="S63" s="18" t="n">
        <v>0.097786</v>
      </c>
      <c r="T63" s="18" t="inlineStr">
        <is>
          <t>-</t>
        </is>
      </c>
      <c r="U63" s="18" t="n">
        <v>0.003763</v>
      </c>
      <c r="V63" s="18" t="n">
        <v>0.005107</v>
      </c>
      <c r="W63" s="18" t="n">
        <v>0.052073</v>
      </c>
      <c r="X63" s="18" t="n">
        <v>0.06426</v>
      </c>
      <c r="Y63" s="18" t="n">
        <v>0.120809</v>
      </c>
      <c r="Z63" s="18" t="n">
        <v>0.08377999999999999</v>
      </c>
      <c r="AA63" s="18" t="n">
        <v>0.085441</v>
      </c>
      <c r="AB63" s="18" t="n">
        <v>0.167879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830746053.17</v>
      </c>
      <c r="R64" s="17" t="n">
        <v>373873.11</v>
      </c>
      <c r="S64" s="18" t="n">
        <v>0.173354</v>
      </c>
      <c r="T64" s="18" t="inlineStr">
        <is>
          <t>-</t>
        </is>
      </c>
      <c r="U64" s="18" t="n">
        <v>-3.4e-05</v>
      </c>
      <c r="V64" s="18" t="n">
        <v>-0.00391</v>
      </c>
      <c r="W64" s="18" t="n">
        <v>0.081803</v>
      </c>
      <c r="X64" s="18" t="n">
        <v>0.100354</v>
      </c>
      <c r="Y64" s="18" t="n">
        <v>0.184634</v>
      </c>
      <c r="Z64" s="18" t="n">
        <v>0.203566</v>
      </c>
      <c r="AA64" s="18" t="n">
        <v>0.187724</v>
      </c>
      <c r="AB64" s="18" t="n">
        <v>0.361513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803712.02</v>
      </c>
      <c r="R65" s="17" t="n">
        <v>229.63</v>
      </c>
      <c r="S65" s="18" t="n">
        <v>0.025546</v>
      </c>
      <c r="T65" s="18" t="inlineStr">
        <is>
          <t>-</t>
        </is>
      </c>
      <c r="U65" s="18" t="n">
        <v>-0.000174</v>
      </c>
      <c r="V65" s="18" t="n">
        <v>-0.001956</v>
      </c>
      <c r="W65" s="18" t="n">
        <v>0.012076</v>
      </c>
      <c r="X65" s="18" t="n">
        <v>0.017954</v>
      </c>
      <c r="Y65" s="18" t="n">
        <v>0.022669</v>
      </c>
      <c r="Z65" s="18" t="n">
        <v>0.011363</v>
      </c>
      <c r="AA65" s="18" t="n">
        <v>0.014805</v>
      </c>
      <c r="AB65" s="18" t="n">
        <v>0.026701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775194045.5599999</v>
      </c>
      <c r="R66" s="17" t="n">
        <v>3399.03</v>
      </c>
      <c r="S66" s="18" t="n">
        <v>0.092166</v>
      </c>
      <c r="T66" s="18" t="inlineStr">
        <is>
          <t>-</t>
        </is>
      </c>
      <c r="U66" s="18" t="n">
        <v>0.001435</v>
      </c>
      <c r="V66" s="18" t="n">
        <v>0.001727</v>
      </c>
      <c r="W66" s="18" t="n">
        <v>0.049741</v>
      </c>
      <c r="X66" s="18" t="n">
        <v>0.054927</v>
      </c>
      <c r="Y66" s="18" t="n">
        <v>0.096999</v>
      </c>
      <c r="Z66" s="18" t="n">
        <v>0.044122</v>
      </c>
      <c r="AA66" s="18" t="n">
        <v>0.048143</v>
      </c>
      <c r="AB66" s="18" t="n">
        <v>0.104262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1121691.19</v>
      </c>
      <c r="R67" s="17" t="n">
        <v>93474.25999999999</v>
      </c>
      <c r="S67" s="18" t="n">
        <v>0.118572</v>
      </c>
      <c r="T67" s="18" t="inlineStr">
        <is>
          <t>-</t>
        </is>
      </c>
      <c r="U67" s="18" t="n">
        <v>0.005246</v>
      </c>
      <c r="V67" s="18" t="n">
        <v>0.00433</v>
      </c>
      <c r="W67" s="18" t="n">
        <v>0.064126</v>
      </c>
      <c r="X67" s="18" t="n">
        <v>0.073601</v>
      </c>
      <c r="Y67" s="18" t="n">
        <v>0.151013</v>
      </c>
      <c r="Z67" s="18" t="n">
        <v>0.14223</v>
      </c>
      <c r="AA67" s="18" t="n">
        <v>0.164754</v>
      </c>
      <c r="AB67" s="18" t="n">
        <v>0.248047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719307.89</v>
      </c>
      <c r="R68" s="17" t="n">
        <v>533.61</v>
      </c>
      <c r="S68" s="18" t="n">
        <v>0.181599</v>
      </c>
      <c r="T68" s="18" t="inlineStr">
        <is>
          <t>-</t>
        </is>
      </c>
      <c r="U68" s="18" t="n">
        <v>0.002894</v>
      </c>
      <c r="V68" s="18" t="n">
        <v>-0.003939</v>
      </c>
      <c r="W68" s="18" t="n">
        <v>0.086782</v>
      </c>
      <c r="X68" s="18" t="n">
        <v>0.110484</v>
      </c>
      <c r="Y68" s="18" t="n">
        <v>0.1853</v>
      </c>
      <c r="Z68" s="18" t="n">
        <v>0.180605</v>
      </c>
      <c r="AA68" s="18" t="n">
        <v>0.147524</v>
      </c>
      <c r="AB68" s="18" t="n">
        <v>0.264539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259616080.19</v>
      </c>
      <c r="R69" s="17" t="n">
        <v>2087.34</v>
      </c>
      <c r="S69" s="18" t="n">
        <v>0.041275</v>
      </c>
      <c r="T69" s="18" t="inlineStr">
        <is>
          <t>-</t>
        </is>
      </c>
      <c r="U69" s="18" t="n">
        <v>0.004625</v>
      </c>
      <c r="V69" s="18" t="n">
        <v>0.008357</v>
      </c>
      <c r="W69" s="18" t="n">
        <v>0.022825</v>
      </c>
      <c r="X69" s="18" t="n">
        <v>0.033178</v>
      </c>
      <c r="Y69" s="18" t="n">
        <v>0.056614</v>
      </c>
      <c r="Z69" s="18" t="n">
        <v>0.034622</v>
      </c>
      <c r="AA69" s="18" t="n">
        <v>0.045379</v>
      </c>
      <c r="AB69" s="18" t="n">
        <v>0.102552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1537325269.57</v>
      </c>
      <c r="R70" s="17" t="n">
        <v>25814.84</v>
      </c>
      <c r="S70" s="18" t="n">
        <v>0.062615</v>
      </c>
      <c r="T70" s="18" t="inlineStr">
        <is>
          <t>-</t>
        </is>
      </c>
      <c r="U70" s="18" t="n">
        <v>0.004132</v>
      </c>
      <c r="V70" s="18" t="n">
        <v>0.007847</v>
      </c>
      <c r="W70" s="18" t="n">
        <v>0.031236</v>
      </c>
      <c r="X70" s="18" t="n">
        <v>0.040188</v>
      </c>
      <c r="Y70" s="18" t="n">
        <v>0.097512</v>
      </c>
      <c r="Z70" s="18" t="n">
        <v>0.005674</v>
      </c>
      <c r="AA70" s="18" t="n">
        <v>0.011071</v>
      </c>
      <c r="AB70" s="18" t="n">
        <v>0.098589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1264126.27</v>
      </c>
      <c r="R71" s="17" t="n">
        <v>316031.57</v>
      </c>
      <c r="S71" s="18" t="n">
        <v>0.036703</v>
      </c>
      <c r="T71" s="18" t="inlineStr">
        <is>
          <t>-</t>
        </is>
      </c>
      <c r="U71" s="18" t="n">
        <v>0.004872</v>
      </c>
      <c r="V71" s="18" t="n">
        <v>0.009878</v>
      </c>
      <c r="W71" s="18" t="n">
        <v>0.024182</v>
      </c>
      <c r="X71" s="18" t="n">
        <v>0.030583</v>
      </c>
      <c r="Y71" s="18" t="n">
        <v>0.052216</v>
      </c>
      <c r="Z71" s="18" t="n">
        <v>0.028727</v>
      </c>
      <c r="AA71" s="18" t="n">
        <v>0.060149</v>
      </c>
      <c r="AB71" s="18" t="n">
        <v>0.149691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59110374.54</v>
      </c>
      <c r="R72" s="17" t="n">
        <v>651.4299999999999</v>
      </c>
      <c r="S72" s="18" t="n">
        <v>0.147874</v>
      </c>
      <c r="T72" s="18" t="inlineStr">
        <is>
          <t>-</t>
        </is>
      </c>
      <c r="U72" s="18" t="n">
        <v>0.000568</v>
      </c>
      <c r="V72" s="18" t="n">
        <v>-0.003427</v>
      </c>
      <c r="W72" s="18" t="n">
        <v>0.05786</v>
      </c>
      <c r="X72" s="18" t="n">
        <v>0.08656800000000001</v>
      </c>
      <c r="Y72" s="18" t="n">
        <v>0.157131</v>
      </c>
      <c r="Z72" s="18" t="n">
        <v>0.158057</v>
      </c>
      <c r="AA72" s="18" t="n">
        <v>0.123291</v>
      </c>
      <c r="AB72" s="18" t="n">
        <v>0.207268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2467270.56</v>
      </c>
      <c r="R73" s="17" t="n">
        <v>4594.54</v>
      </c>
      <c r="S73" s="18" t="n">
        <v>0.026451</v>
      </c>
      <c r="T73" s="18" t="inlineStr">
        <is>
          <t>-</t>
        </is>
      </c>
      <c r="U73" s="18" t="n">
        <v>0.000148</v>
      </c>
      <c r="V73" s="18" t="n">
        <v>0.002092</v>
      </c>
      <c r="W73" s="18" t="n">
        <v>0.009818</v>
      </c>
      <c r="X73" s="18" t="n">
        <v>0.018099</v>
      </c>
      <c r="Y73" s="18" t="n">
        <v>0.034795</v>
      </c>
      <c r="Z73" s="18" t="n">
        <v>0.105264</v>
      </c>
      <c r="AA73" s="18" t="n">
        <v>0.120406</v>
      </c>
      <c r="AB73" s="18" t="n">
        <v>0.216159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25025150.22</v>
      </c>
      <c r="R74" s="17" t="n">
        <v>3372.66</v>
      </c>
      <c r="S74" s="18" t="n">
        <v>0.190356</v>
      </c>
      <c r="T74" s="18" t="inlineStr">
        <is>
          <t>-</t>
        </is>
      </c>
      <c r="U74" s="18" t="n">
        <v>0.000397</v>
      </c>
      <c r="V74" s="18" t="n">
        <v>-0.005746</v>
      </c>
      <c r="W74" s="18" t="n">
        <v>0.074749</v>
      </c>
      <c r="X74" s="18" t="n">
        <v>0.103811</v>
      </c>
      <c r="Y74" s="18" t="n">
        <v>0.214616</v>
      </c>
      <c r="Z74" s="18" t="n">
        <v>0.249957</v>
      </c>
      <c r="AA74" s="18" t="n">
        <v>0.22677</v>
      </c>
      <c r="AB74" s="18" t="n">
        <v>0.436018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388498672.75</v>
      </c>
      <c r="R75" s="17" t="n">
        <v>892.51</v>
      </c>
      <c r="S75" s="18" t="n">
        <v>0.207384</v>
      </c>
      <c r="T75" s="18" t="inlineStr">
        <is>
          <t>-</t>
        </is>
      </c>
      <c r="U75" s="18" t="n">
        <v>0.005271</v>
      </c>
      <c r="V75" s="18" t="n">
        <v>-0.001577</v>
      </c>
      <c r="W75" s="18" t="n">
        <v>0.087061</v>
      </c>
      <c r="X75" s="18" t="n">
        <v>0.126907</v>
      </c>
      <c r="Y75" s="18" t="n">
        <v>0.215788</v>
      </c>
      <c r="Z75" s="18" t="n">
        <v>0.184627</v>
      </c>
      <c r="AA75" s="18" t="n">
        <v>0.129759</v>
      </c>
      <c r="AB75" s="18" t="n">
        <v>0.235222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980395037.6</v>
      </c>
      <c r="R76" s="17" t="n">
        <v>61019.17</v>
      </c>
      <c r="S76" s="18" t="n">
        <v>0.095327</v>
      </c>
      <c r="T76" s="18" t="inlineStr">
        <is>
          <t>-</t>
        </is>
      </c>
      <c r="U76" s="18" t="n">
        <v>0.004972</v>
      </c>
      <c r="V76" s="18" t="n">
        <v>0.005267</v>
      </c>
      <c r="W76" s="18" t="n">
        <v>0.045167</v>
      </c>
      <c r="X76" s="18" t="n">
        <v>0.060223</v>
      </c>
      <c r="Y76" s="18" t="n">
        <v>0.115804</v>
      </c>
      <c r="Z76" s="18" t="n">
        <v>0.077898</v>
      </c>
      <c r="AA76" s="18" t="n">
        <v>0.082786</v>
      </c>
      <c r="AB76" s="18" t="n">
        <v>0.169548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21012448.67</v>
      </c>
      <c r="R77" s="17" t="n">
        <v>64062.34</v>
      </c>
      <c r="S77" s="18" t="n">
        <v>0.184179</v>
      </c>
      <c r="T77" s="18" t="inlineStr">
        <is>
          <t>-</t>
        </is>
      </c>
      <c r="U77" s="18" t="n">
        <v>0.002513</v>
      </c>
      <c r="V77" s="18" t="n">
        <v>-0.003799</v>
      </c>
      <c r="W77" s="18" t="n">
        <v>0.067993</v>
      </c>
      <c r="X77" s="18" t="n">
        <v>0.100854</v>
      </c>
      <c r="Y77" s="18" t="n">
        <v>0.187834</v>
      </c>
      <c r="Z77" s="18" t="n">
        <v>0.149174</v>
      </c>
      <c r="AA77" s="18" t="n">
        <v>0.120784</v>
      </c>
      <c r="AB77" s="18" t="n">
        <v>0.389343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27440998.33</v>
      </c>
      <c r="R78" s="17" t="n">
        <v>538.34</v>
      </c>
      <c r="S78" s="18" t="n">
        <v>0.145063</v>
      </c>
      <c r="T78" s="18" t="inlineStr">
        <is>
          <t>-</t>
        </is>
      </c>
      <c r="U78" s="18" t="n">
        <v>-0.003056</v>
      </c>
      <c r="V78" s="18" t="n">
        <v>-0.009075</v>
      </c>
      <c r="W78" s="18" t="n">
        <v>0.061542</v>
      </c>
      <c r="X78" s="18" t="n">
        <v>0.077262</v>
      </c>
      <c r="Y78" s="18" t="n">
        <v>0.150029</v>
      </c>
      <c r="Z78" s="18" t="n">
        <v>0.134924</v>
      </c>
      <c r="AA78" s="18" t="n">
        <v>0.079746</v>
      </c>
      <c r="AB78" s="18" t="n">
        <v>0.15025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40497733.17</v>
      </c>
      <c r="R79" s="17" t="n">
        <v>329.98</v>
      </c>
      <c r="S79" s="18" t="n">
        <v>0.007573</v>
      </c>
      <c r="T79" s="18" t="inlineStr">
        <is>
          <t>-</t>
        </is>
      </c>
      <c r="U79" s="18" t="n">
        <v>0.000121</v>
      </c>
      <c r="V79" s="18" t="n">
        <v>9.1e-05</v>
      </c>
      <c r="W79" s="18" t="n">
        <v>0.003894</v>
      </c>
      <c r="X79" s="18" t="n">
        <v>0.002643</v>
      </c>
      <c r="Y79" s="18" t="n">
        <v>0.005393</v>
      </c>
      <c r="Z79" s="18" t="n">
        <v>-0.046604</v>
      </c>
      <c r="AA79" s="18" t="n">
        <v>-0.06149</v>
      </c>
      <c r="AB79" s="18" t="n">
        <v>-0.043675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258791569.45</v>
      </c>
      <c r="R80" s="17" t="n">
        <v>22983.27</v>
      </c>
      <c r="S80" s="18" t="n">
        <v>0.061638</v>
      </c>
      <c r="T80" s="18" t="inlineStr">
        <is>
          <t>-</t>
        </is>
      </c>
      <c r="U80" s="18" t="n">
        <v>0.004472</v>
      </c>
      <c r="V80" s="18" t="n">
        <v>0.008381</v>
      </c>
      <c r="W80" s="18" t="n">
        <v>0.032838</v>
      </c>
      <c r="X80" s="18" t="n">
        <v>0.041857</v>
      </c>
      <c r="Y80" s="18" t="n">
        <v>0.093657</v>
      </c>
      <c r="Z80" s="18" t="n">
        <v>0.058125</v>
      </c>
      <c r="AA80" s="18" t="n">
        <v>0.07242700000000001</v>
      </c>
      <c r="AB80" s="18" t="n">
        <v>0.177911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125172191.28</v>
      </c>
      <c r="R81" s="17" t="n">
        <v>217.42</v>
      </c>
      <c r="S81" s="18" t="n">
        <v>0.016551</v>
      </c>
      <c r="T81" s="18" t="inlineStr">
        <is>
          <t>-</t>
        </is>
      </c>
      <c r="U81" s="18" t="n">
        <v>0.00046</v>
      </c>
      <c r="V81" s="18" t="n">
        <v>0.001428</v>
      </c>
      <c r="W81" s="18" t="n">
        <v>0.007367</v>
      </c>
      <c r="X81" s="18" t="n">
        <v>0.013282</v>
      </c>
      <c r="Y81" s="18" t="n">
        <v>0.02431</v>
      </c>
      <c r="Z81" s="18" t="n">
        <v>0.032629</v>
      </c>
      <c r="AA81" s="18" t="n">
        <v>0.042282</v>
      </c>
      <c r="AB81" s="18" t="n">
        <v>0.086122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1996814377.13</v>
      </c>
      <c r="R82" s="17" t="n">
        <v>2447.7</v>
      </c>
      <c r="S82" s="18" t="n">
        <v>0.019612</v>
      </c>
      <c r="T82" s="18" t="inlineStr">
        <is>
          <t>-</t>
        </is>
      </c>
      <c r="U82" s="18" t="n">
        <v>0.000548</v>
      </c>
      <c r="V82" s="18" t="n">
        <v>0.001862</v>
      </c>
      <c r="W82" s="18" t="n">
        <v>0.008089000000000001</v>
      </c>
      <c r="X82" s="18" t="n">
        <v>0.014961</v>
      </c>
      <c r="Y82" s="18" t="n">
        <v>0.028726</v>
      </c>
      <c r="Z82" s="18" t="n">
        <v>0.050655</v>
      </c>
      <c r="AA82" s="18" t="n">
        <v>0.061785</v>
      </c>
      <c r="AB82" s="18" t="n">
        <v>0.101897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46218411.12</v>
      </c>
      <c r="R83" s="17" t="n">
        <v>4785.5</v>
      </c>
      <c r="S83" s="18" t="n">
        <v>0.112609</v>
      </c>
      <c r="T83" s="18" t="inlineStr">
        <is>
          <t>-</t>
        </is>
      </c>
      <c r="U83" s="18" t="n">
        <v>0.002237</v>
      </c>
      <c r="V83" s="18" t="n">
        <v>0.001626</v>
      </c>
      <c r="W83" s="18" t="n">
        <v>0.048139</v>
      </c>
      <c r="X83" s="18" t="n">
        <v>0.06392200000000001</v>
      </c>
      <c r="Y83" s="18" t="n">
        <v>0.138123</v>
      </c>
      <c r="Z83" s="18" t="n">
        <v>0.079573</v>
      </c>
      <c r="AA83" s="18" t="n">
        <v>0.063163</v>
      </c>
      <c r="AB83" s="18" t="n">
        <v>0.162296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1289542.68</v>
      </c>
      <c r="R84" s="17" t="n">
        <v>56067.07</v>
      </c>
      <c r="S84" s="18" t="n">
        <v>0.084606</v>
      </c>
      <c r="T84" s="18" t="inlineStr">
        <is>
          <t>-</t>
        </is>
      </c>
      <c r="U84" s="18" t="n">
        <v>0.003434</v>
      </c>
      <c r="V84" s="18" t="n">
        <v>0.002876</v>
      </c>
      <c r="W84" s="18" t="n">
        <v>0.041614</v>
      </c>
      <c r="X84" s="18" t="n">
        <v>0.054374</v>
      </c>
      <c r="Y84" s="18" t="n">
        <v>0.100127</v>
      </c>
      <c r="Z84" s="18" t="n">
        <v>0.111646</v>
      </c>
      <c r="AA84" s="18" t="n">
        <v>0.125268</v>
      </c>
      <c r="AB84" s="18" t="n">
        <v>0.218588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192370635.54</v>
      </c>
      <c r="R85" s="17" t="n">
        <v>7686.52</v>
      </c>
      <c r="S85" s="18" t="n">
        <v>0.230237</v>
      </c>
      <c r="T85" s="18" t="inlineStr">
        <is>
          <t>-</t>
        </is>
      </c>
      <c r="U85" s="18" t="n">
        <v>0.022561</v>
      </c>
      <c r="V85" s="18" t="n">
        <v>0.019395</v>
      </c>
      <c r="W85" s="18" t="n">
        <v>0.077293</v>
      </c>
      <c r="X85" s="18" t="n">
        <v>0.138499</v>
      </c>
      <c r="Y85" s="18" t="n">
        <v>0.264596</v>
      </c>
      <c r="Z85" s="18" t="n">
        <v>0.213194</v>
      </c>
      <c r="AA85" s="18" t="n">
        <v>0.175269</v>
      </c>
      <c r="AB85" s="18" t="n">
        <v>0.392768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4109688.16</v>
      </c>
      <c r="R86" s="17" t="n">
        <v>6226.8</v>
      </c>
      <c r="S86" s="18" t="n">
        <v>0.174358</v>
      </c>
      <c r="T86" s="18" t="inlineStr">
        <is>
          <t>-</t>
        </is>
      </c>
      <c r="U86" s="18" t="n">
        <v>0.006205</v>
      </c>
      <c r="V86" s="18" t="n">
        <v>0.003141</v>
      </c>
      <c r="W86" s="18" t="n">
        <v>0.08785</v>
      </c>
      <c r="X86" s="18" t="n">
        <v>0.098885</v>
      </c>
      <c r="Y86" s="18" t="n">
        <v>0.196366</v>
      </c>
      <c r="Z86" s="18" t="n">
        <v>0.187143</v>
      </c>
      <c r="AA86" s="18" t="n">
        <v>0.141265</v>
      </c>
      <c r="AB86" s="18" t="n">
        <v>0.244138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5500235.56</v>
      </c>
      <c r="R87" s="17" t="n">
        <v>681.48</v>
      </c>
      <c r="S87" s="18" t="n">
        <v>0.060141</v>
      </c>
      <c r="T87" s="18" t="inlineStr">
        <is>
          <t>-</t>
        </is>
      </c>
      <c r="U87" s="18" t="n">
        <v>0.004229</v>
      </c>
      <c r="V87" s="18" t="n">
        <v>0.003652</v>
      </c>
      <c r="W87" s="18" t="n">
        <v>0.039428</v>
      </c>
      <c r="X87" s="18" t="n">
        <v>0.031545</v>
      </c>
      <c r="Y87" s="18" t="n">
        <v>0.079572</v>
      </c>
      <c r="Z87" s="18" t="n">
        <v>0.077388</v>
      </c>
      <c r="AA87" s="18" t="n">
        <v>0.08103399999999999</v>
      </c>
      <c r="AB87" s="18" t="n">
        <v>0.104939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1084471083.6</v>
      </c>
      <c r="R88" s="17" t="n">
        <v>233.62</v>
      </c>
      <c r="S88" s="18" t="n">
        <v>0.048846</v>
      </c>
      <c r="T88" s="18" t="inlineStr">
        <is>
          <t>-</t>
        </is>
      </c>
      <c r="U88" s="18" t="n">
        <v>0.00499</v>
      </c>
      <c r="V88" s="18" t="n">
        <v>0.009027</v>
      </c>
      <c r="W88" s="18" t="n">
        <v>0.040948</v>
      </c>
      <c r="X88" s="18" t="n">
        <v>0.023258</v>
      </c>
      <c r="Y88" s="18" t="n">
        <v>0.08247599999999999</v>
      </c>
      <c r="Z88" s="18" t="n">
        <v>0.048003</v>
      </c>
      <c r="AA88" s="18" t="n">
        <v>0.057859</v>
      </c>
      <c r="AB88" s="18" t="n">
        <v>0.171237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4475884644.26</v>
      </c>
      <c r="R89" s="17" t="n">
        <v>2704.39</v>
      </c>
      <c r="S89" s="18" t="n">
        <v>0.048071</v>
      </c>
      <c r="T89" s="18" t="inlineStr">
        <is>
          <t>-</t>
        </is>
      </c>
      <c r="U89" s="18" t="n">
        <v>0.003421</v>
      </c>
      <c r="V89" s="18" t="n">
        <v>0.007285</v>
      </c>
      <c r="W89" s="18" t="n">
        <v>0.028696</v>
      </c>
      <c r="X89" s="18" t="n">
        <v>0.037106</v>
      </c>
      <c r="Y89" s="18" t="n">
        <v>0.075129</v>
      </c>
      <c r="Z89" s="18" t="n">
        <v>0.055401</v>
      </c>
      <c r="AA89" s="18" t="n">
        <v>0.09016299999999999</v>
      </c>
      <c r="AB89" s="18" t="n">
        <v>0.198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127426535.32</v>
      </c>
      <c r="R90" s="17" t="n">
        <v>2197.35</v>
      </c>
      <c r="S90" s="18" t="n">
        <v>0.013734</v>
      </c>
      <c r="T90" s="18" t="inlineStr">
        <is>
          <t>-</t>
        </is>
      </c>
      <c r="U90" s="18" t="n">
        <v>0.000387</v>
      </c>
      <c r="V90" s="18" t="n">
        <v>0.001016</v>
      </c>
      <c r="W90" s="18" t="n">
        <v>0.005979</v>
      </c>
      <c r="X90" s="18" t="n">
        <v>0.010164</v>
      </c>
      <c r="Y90" s="18" t="n">
        <v>0.012697</v>
      </c>
      <c r="Z90" s="18" t="n">
        <v>0.019803</v>
      </c>
      <c r="AA90" s="18" t="n">
        <v>0.035948</v>
      </c>
      <c r="AB90" s="18" t="n">
        <v>0.08275299999999999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1286182456.6</v>
      </c>
      <c r="R91" s="17" t="n">
        <v>2477.04</v>
      </c>
      <c r="S91" s="18" t="n">
        <v>0.048656</v>
      </c>
      <c r="T91" s="18" t="inlineStr">
        <is>
          <t>-</t>
        </is>
      </c>
      <c r="U91" s="18" t="n">
        <v>0.003626</v>
      </c>
      <c r="V91" s="18" t="n">
        <v>0.006984</v>
      </c>
      <c r="W91" s="18" t="n">
        <v>0.026586</v>
      </c>
      <c r="X91" s="18" t="n">
        <v>0.034695</v>
      </c>
      <c r="Y91" s="18" t="n">
        <v>0.075861</v>
      </c>
      <c r="Z91" s="18" t="n">
        <v>0.049611</v>
      </c>
      <c r="AA91" s="18" t="n">
        <v>0.060513</v>
      </c>
      <c r="AB91" s="18" t="n">
        <v>0.131916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772521447.96</v>
      </c>
      <c r="R92" s="17" t="n">
        <v>27744.62</v>
      </c>
      <c r="S92" s="18" t="n">
        <v>0.060924</v>
      </c>
      <c r="T92" s="18" t="inlineStr">
        <is>
          <t>-</t>
        </is>
      </c>
      <c r="U92" s="18" t="n">
        <v>0.003869</v>
      </c>
      <c r="V92" s="18" t="n">
        <v>0.006794</v>
      </c>
      <c r="W92" s="18" t="n">
        <v>0.03204</v>
      </c>
      <c r="X92" s="18" t="n">
        <v>0.040387</v>
      </c>
      <c r="Y92" s="18" t="n">
        <v>0.089874</v>
      </c>
      <c r="Z92" s="18" t="n">
        <v>0.021707</v>
      </c>
      <c r="AA92" s="18" t="n">
        <v>0.024188</v>
      </c>
      <c r="AB92" s="18" t="n">
        <v>0.103469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1350727915.41</v>
      </c>
      <c r="R93" s="17" t="n">
        <v>3502.12</v>
      </c>
      <c r="S93" s="18" t="n">
        <v>0.137126</v>
      </c>
      <c r="T93" s="18" t="inlineStr">
        <is>
          <t>-</t>
        </is>
      </c>
      <c r="U93" s="18" t="n">
        <v>0.001966</v>
      </c>
      <c r="V93" s="18" t="n">
        <v>0.000206</v>
      </c>
      <c r="W93" s="18" t="n">
        <v>0.07036299999999999</v>
      </c>
      <c r="X93" s="18" t="n">
        <v>0.07534100000000001</v>
      </c>
      <c r="Y93" s="18" t="n">
        <v>0.154016</v>
      </c>
      <c r="Z93" s="18" t="n">
        <v>0.170405</v>
      </c>
      <c r="AA93" s="18" t="n">
        <v>0.07228800000000001</v>
      </c>
      <c r="AB93" s="18" t="n">
        <v>0.115822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656363558.5</v>
      </c>
      <c r="R94" s="17" t="n">
        <v>1994.72</v>
      </c>
      <c r="S94" s="18" t="n">
        <v>0.020756</v>
      </c>
      <c r="T94" s="18" t="inlineStr">
        <is>
          <t>-</t>
        </is>
      </c>
      <c r="U94" s="18" t="n">
        <v>0.000567</v>
      </c>
      <c r="V94" s="18" t="n">
        <v>0.001929</v>
      </c>
      <c r="W94" s="18" t="n">
        <v>0.008591</v>
      </c>
      <c r="X94" s="18" t="n">
        <v>0.015988</v>
      </c>
      <c r="Y94" s="18" t="n">
        <v>0.030001</v>
      </c>
      <c r="Z94" s="18" t="n">
        <v>0.051851</v>
      </c>
      <c r="AA94" s="18" t="n">
        <v>0.06397600000000001</v>
      </c>
      <c r="AB94" s="18" t="n">
        <v>0.099304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1045595671.29</v>
      </c>
      <c r="R95" s="17" t="n">
        <v>1782.71</v>
      </c>
      <c r="S95" s="18" t="n">
        <v>0.038657</v>
      </c>
      <c r="T95" s="18" t="inlineStr">
        <is>
          <t>-</t>
        </is>
      </c>
      <c r="U95" s="18" t="n">
        <v>0.002638</v>
      </c>
      <c r="V95" s="18" t="n">
        <v>0.004774</v>
      </c>
      <c r="W95" s="18" t="n">
        <v>0.021189</v>
      </c>
      <c r="X95" s="18" t="n">
        <v>0.028364</v>
      </c>
      <c r="Y95" s="18" t="n">
        <v>0.056584</v>
      </c>
      <c r="Z95" s="18" t="n">
        <v>-0.031494</v>
      </c>
      <c r="AA95" s="18" t="n">
        <v>-0.021886</v>
      </c>
      <c r="AB95" s="18" t="n">
        <v>0.059919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129329437.18</v>
      </c>
      <c r="R96" s="17" t="n">
        <v>18735.25</v>
      </c>
      <c r="S96" s="18" t="n">
        <v>0.019315</v>
      </c>
      <c r="T96" s="18" t="inlineStr">
        <is>
          <t>-</t>
        </is>
      </c>
      <c r="U96" s="18" t="n">
        <v>0.000539</v>
      </c>
      <c r="V96" s="18" t="n">
        <v>0.001868</v>
      </c>
      <c r="W96" s="18" t="n">
        <v>0.007689</v>
      </c>
      <c r="X96" s="18" t="n">
        <v>0.014711</v>
      </c>
      <c r="Y96" s="18" t="n">
        <v>0.028528</v>
      </c>
      <c r="Z96" s="18" t="n">
        <v>0.05477</v>
      </c>
      <c r="AA96" s="18" t="n">
        <v>0.068312</v>
      </c>
      <c r="AB96" s="18" t="n">
        <v>0.102729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1755553193.47</v>
      </c>
      <c r="R97" s="17" t="n">
        <v>22456.13</v>
      </c>
      <c r="S97" s="18" t="n">
        <v>0.021188</v>
      </c>
      <c r="T97" s="18" t="inlineStr">
        <is>
          <t>-</t>
        </is>
      </c>
      <c r="U97" s="18" t="n">
        <v>0.000541</v>
      </c>
      <c r="V97" s="18" t="n">
        <v>0.002079</v>
      </c>
      <c r="W97" s="18" t="n">
        <v>0.008874</v>
      </c>
      <c r="X97" s="18" t="n">
        <v>0.015993</v>
      </c>
      <c r="Y97" s="18" t="n">
        <v>0.031242</v>
      </c>
      <c r="Z97" s="18" t="n">
        <v>0.055634</v>
      </c>
      <c r="AA97" s="18" t="n">
        <v>0.067533</v>
      </c>
      <c r="AB97" s="18" t="n">
        <v>0.101263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88015888.45</v>
      </c>
      <c r="R98" s="17" t="n">
        <v>4552.86</v>
      </c>
      <c r="S98" s="18" t="n">
        <v>0.122694</v>
      </c>
      <c r="T98" s="18" t="inlineStr">
        <is>
          <t>-</t>
        </is>
      </c>
      <c r="U98" s="18" t="n">
        <v>0.004129</v>
      </c>
      <c r="V98" s="18" t="n">
        <v>0.003447</v>
      </c>
      <c r="W98" s="18" t="n">
        <v>0.06780899999999999</v>
      </c>
      <c r="X98" s="18" t="n">
        <v>0.070128</v>
      </c>
      <c r="Y98" s="18" t="n">
        <v>0.136578</v>
      </c>
      <c r="Z98" s="18" t="n">
        <v>0.126458</v>
      </c>
      <c r="AA98" s="18" t="n">
        <v>0.088792</v>
      </c>
      <c r="AB98" s="18" t="n">
        <v>0.170789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1009884195.35</v>
      </c>
      <c r="R99" s="17" t="n">
        <v>220.98</v>
      </c>
      <c r="S99" s="18" t="n">
        <v>0.022015</v>
      </c>
      <c r="T99" s="18" t="inlineStr">
        <is>
          <t>-</t>
        </is>
      </c>
      <c r="U99" s="18" t="n">
        <v>0.000634</v>
      </c>
      <c r="V99" s="18" t="n">
        <v>0.001904</v>
      </c>
      <c r="W99" s="18" t="n">
        <v>0.009871</v>
      </c>
      <c r="X99" s="18" t="n">
        <v>0.017122</v>
      </c>
      <c r="Y99" s="18" t="n">
        <v>0.033003</v>
      </c>
      <c r="Z99" s="18" t="n">
        <v>0.052586</v>
      </c>
      <c r="AA99" s="18" t="n">
        <v>0.06496399999999999</v>
      </c>
      <c r="AB99" s="18" t="n">
        <v>0.112633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463869563.9</v>
      </c>
      <c r="R100" s="17" t="n">
        <v>24274.93</v>
      </c>
      <c r="S100" s="18" t="n">
        <v>0.078787</v>
      </c>
      <c r="T100" s="18" t="inlineStr">
        <is>
          <t>-</t>
        </is>
      </c>
      <c r="U100" s="18" t="n">
        <v>0.004935</v>
      </c>
      <c r="V100" s="18" t="n">
        <v>0.009377</v>
      </c>
      <c r="W100" s="18" t="n">
        <v>0.037407</v>
      </c>
      <c r="X100" s="18" t="n">
        <v>0.048508</v>
      </c>
      <c r="Y100" s="18" t="n">
        <v>0.12915</v>
      </c>
      <c r="Z100" s="18" t="n">
        <v>-0.018339</v>
      </c>
      <c r="AA100" s="18" t="n">
        <v>-0.009155</v>
      </c>
      <c r="AB100" s="18" t="n">
        <v>0.056564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289757581.67</v>
      </c>
      <c r="R101" s="17" t="n">
        <v>709.21</v>
      </c>
      <c r="S101" s="18" t="n">
        <v>0.148741</v>
      </c>
      <c r="T101" s="18" t="inlineStr">
        <is>
          <t>-</t>
        </is>
      </c>
      <c r="U101" s="18" t="n">
        <v>0.001907</v>
      </c>
      <c r="V101" s="18" t="n">
        <v>-2.8e-05</v>
      </c>
      <c r="W101" s="18" t="n">
        <v>0.08202</v>
      </c>
      <c r="X101" s="18" t="n">
        <v>0.076796</v>
      </c>
      <c r="Y101" s="18" t="n">
        <v>0.13519</v>
      </c>
      <c r="Z101" s="18" t="n">
        <v>0.130557</v>
      </c>
      <c r="AA101" s="18" t="n">
        <v>0.06414499999999999</v>
      </c>
      <c r="AB101" s="18" t="n">
        <v>0.195949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28902401.16</v>
      </c>
      <c r="R102" s="17" t="n">
        <v>2416.59</v>
      </c>
      <c r="S102" s="18" t="n">
        <v>0.183506</v>
      </c>
      <c r="T102" s="18" t="inlineStr">
        <is>
          <t>-</t>
        </is>
      </c>
      <c r="U102" s="18" t="n">
        <v>0.003147</v>
      </c>
      <c r="V102" s="18" t="n">
        <v>0.00187</v>
      </c>
      <c r="W102" s="18" t="n">
        <v>0.100932</v>
      </c>
      <c r="X102" s="18" t="n">
        <v>0.10401</v>
      </c>
      <c r="Y102" s="18" t="n">
        <v>0.193283</v>
      </c>
      <c r="Z102" s="18" t="n">
        <v>0.207118</v>
      </c>
      <c r="AA102" s="18" t="n">
        <v>0.178342</v>
      </c>
      <c r="AB102" s="18" t="n">
        <v>0.393667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143219580.97</v>
      </c>
      <c r="R103" s="17" t="n">
        <v>6107.71</v>
      </c>
      <c r="S103" s="18" t="n">
        <v>0.139877</v>
      </c>
      <c r="T103" s="18" t="inlineStr">
        <is>
          <t>-</t>
        </is>
      </c>
      <c r="U103" s="18" t="n">
        <v>0.008262</v>
      </c>
      <c r="V103" s="18" t="n">
        <v>0.006869</v>
      </c>
      <c r="W103" s="18" t="n">
        <v>0.075568</v>
      </c>
      <c r="X103" s="18" t="n">
        <v>0.093557</v>
      </c>
      <c r="Y103" s="18" t="n">
        <v>0.157009</v>
      </c>
      <c r="Z103" s="18" t="n">
        <v>0.149871</v>
      </c>
      <c r="AA103" s="18" t="n">
        <v>0.1426</v>
      </c>
      <c r="AB103" s="18" t="n">
        <v>0.230927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260376570.89</v>
      </c>
      <c r="R104" s="17" t="n">
        <v>1971.19</v>
      </c>
      <c r="S104" s="18" t="n">
        <v>0.016329</v>
      </c>
      <c r="T104" s="18" t="inlineStr">
        <is>
          <t>-</t>
        </is>
      </c>
      <c r="U104" s="18" t="n">
        <v>0.000421</v>
      </c>
      <c r="V104" s="18" t="n">
        <v>0.001651</v>
      </c>
      <c r="W104" s="18" t="n">
        <v>0.005971</v>
      </c>
      <c r="X104" s="18" t="n">
        <v>0.012175</v>
      </c>
      <c r="Y104" s="18" t="n">
        <v>0.024495</v>
      </c>
      <c r="Z104" s="18" t="n">
        <v>0.04599</v>
      </c>
      <c r="AA104" s="18" t="n">
        <v>0.056078</v>
      </c>
      <c r="AB104" s="18" t="n">
        <v>0.08408400000000001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499950880.2</v>
      </c>
      <c r="R105" s="17" t="n">
        <v>38469.6</v>
      </c>
      <c r="S105" s="18" t="n">
        <v>0.021132</v>
      </c>
      <c r="T105" s="18" t="inlineStr">
        <is>
          <t>-</t>
        </is>
      </c>
      <c r="U105" s="18" t="n">
        <v>0.000616</v>
      </c>
      <c r="V105" s="18" t="n">
        <v>0.001916</v>
      </c>
      <c r="W105" s="18" t="n">
        <v>0.009476</v>
      </c>
      <c r="X105" s="18" t="n">
        <v>0.016503</v>
      </c>
      <c r="Y105" s="18" t="n">
        <v>0.031909</v>
      </c>
      <c r="Z105" s="18" t="n">
        <v>0.04851</v>
      </c>
      <c r="AA105" s="18" t="n">
        <v>0.05551</v>
      </c>
      <c r="AB105" s="18" t="n">
        <v>0.092944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5025338.06</v>
      </c>
      <c r="R106" s="17" t="n">
        <v>223.6</v>
      </c>
      <c r="S106" s="18" t="n">
        <v>0.02306</v>
      </c>
      <c r="T106" s="18" t="inlineStr">
        <is>
          <t>-</t>
        </is>
      </c>
      <c r="U106" s="18" t="n">
        <v>0.000761</v>
      </c>
      <c r="V106" s="18" t="n">
        <v>0.002376</v>
      </c>
      <c r="W106" s="18" t="n">
        <v>0.010484</v>
      </c>
      <c r="X106" s="18" t="n">
        <v>0.01752</v>
      </c>
      <c r="Y106" s="18" t="n">
        <v>0.034467</v>
      </c>
      <c r="Z106" s="18" t="n">
        <v>0.060118</v>
      </c>
      <c r="AA106" s="18" t="n">
        <v>0.077227</v>
      </c>
      <c r="AB106" s="18" t="n">
        <v>0.119343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505247747.57</v>
      </c>
      <c r="R107" s="17" t="n">
        <v>1841.42</v>
      </c>
      <c r="S107" s="18" t="n">
        <v>0.023352</v>
      </c>
      <c r="T107" s="18" t="inlineStr">
        <is>
          <t>-</t>
        </is>
      </c>
      <c r="U107" s="18" t="n">
        <v>0.000603</v>
      </c>
      <c r="V107" s="18" t="n">
        <v>0.002133</v>
      </c>
      <c r="W107" s="18" t="n">
        <v>0.009279000000000001</v>
      </c>
      <c r="X107" s="18" t="n">
        <v>0.017657</v>
      </c>
      <c r="Y107" s="18" t="n">
        <v>0.0345</v>
      </c>
      <c r="Z107" s="18" t="n">
        <v>0.062274</v>
      </c>
      <c r="AA107" s="18" t="n">
        <v>0.07913199999999999</v>
      </c>
      <c r="AB107" s="18" t="n">
        <v>0.12559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1163882485.26</v>
      </c>
      <c r="R108" s="17" t="n">
        <v>7298.49</v>
      </c>
      <c r="S108" s="18" t="n">
        <v>0.157029</v>
      </c>
      <c r="T108" s="18" t="inlineStr">
        <is>
          <t>-</t>
        </is>
      </c>
      <c r="U108" s="18" t="n">
        <v>0.000901</v>
      </c>
      <c r="V108" s="18" t="n">
        <v>-0.001452</v>
      </c>
      <c r="W108" s="18" t="n">
        <v>0.08905100000000001</v>
      </c>
      <c r="X108" s="18" t="n">
        <v>0.089003</v>
      </c>
      <c r="Y108" s="18" t="n">
        <v>0.167587</v>
      </c>
      <c r="Z108" s="18" t="n">
        <v>0.188439</v>
      </c>
      <c r="AA108" s="18" t="n">
        <v>0.158343</v>
      </c>
      <c r="AB108" s="18" t="n">
        <v>0.357404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1044276205.37</v>
      </c>
      <c r="R109" s="17" t="n">
        <v>3035.63</v>
      </c>
      <c r="S109" s="18" t="n">
        <v>0.178783</v>
      </c>
      <c r="T109" s="18" t="inlineStr">
        <is>
          <t>-</t>
        </is>
      </c>
      <c r="U109" s="18" t="n">
        <v>0.003272</v>
      </c>
      <c r="V109" s="18" t="n">
        <v>-8.899999999999999e-05</v>
      </c>
      <c r="W109" s="18" t="n">
        <v>0.074833</v>
      </c>
      <c r="X109" s="18" t="n">
        <v>0.09811400000000001</v>
      </c>
      <c r="Y109" s="18" t="n">
        <v>0.212724</v>
      </c>
      <c r="Z109" s="18" t="n">
        <v>0.24787</v>
      </c>
      <c r="AA109" s="18" t="n">
        <v>0.212586</v>
      </c>
      <c r="AB109" s="18" t="n">
        <v>0.34568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298132086.2</v>
      </c>
      <c r="R110" s="17" t="n">
        <v>1593.24</v>
      </c>
      <c r="S110" s="18" t="n">
        <v>0.016992</v>
      </c>
      <c r="T110" s="18" t="inlineStr">
        <is>
          <t>-</t>
        </is>
      </c>
      <c r="U110" s="18" t="n">
        <v>0.000433</v>
      </c>
      <c r="V110" s="18" t="n">
        <v>0.001698</v>
      </c>
      <c r="W110" s="18" t="n">
        <v>0.006049</v>
      </c>
      <c r="X110" s="18" t="n">
        <v>0.012674</v>
      </c>
      <c r="Y110" s="18" t="n">
        <v>0.025515</v>
      </c>
      <c r="Z110" s="18" t="n">
        <v>0.048591</v>
      </c>
      <c r="AA110" s="18" t="n">
        <v>0.060273</v>
      </c>
      <c r="AB110" s="18" t="n">
        <v>0.090991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563257998.9400001</v>
      </c>
      <c r="R111" s="17" t="n">
        <v>2169.28</v>
      </c>
      <c r="S111" s="18" t="n">
        <v>0.029295</v>
      </c>
      <c r="T111" s="18" t="inlineStr">
        <is>
          <t>-</t>
        </is>
      </c>
      <c r="U111" s="18" t="n">
        <v>0.000757</v>
      </c>
      <c r="V111" s="18" t="n">
        <v>0.002477</v>
      </c>
      <c r="W111" s="18" t="n">
        <v>0.012329</v>
      </c>
      <c r="X111" s="18" t="n">
        <v>0.023511</v>
      </c>
      <c r="Y111" s="18" t="n">
        <v>0.041451</v>
      </c>
      <c r="Z111" s="18" t="n">
        <v>0.06338299999999999</v>
      </c>
      <c r="AA111" s="18" t="n">
        <v>0.076235</v>
      </c>
      <c r="AB111" s="18" t="n">
        <v>0.119865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134140146.66</v>
      </c>
      <c r="R112" s="17" t="n">
        <v>8934.93</v>
      </c>
      <c r="S112" s="18" t="n">
        <v>0.041478</v>
      </c>
      <c r="T112" s="18" t="inlineStr">
        <is>
          <t>-</t>
        </is>
      </c>
      <c r="U112" s="18" t="n">
        <v>0.001782</v>
      </c>
      <c r="V112" s="18" t="n">
        <v>0.005359</v>
      </c>
      <c r="W112" s="18" t="n">
        <v>0.022945</v>
      </c>
      <c r="X112" s="18" t="n">
        <v>0.030571</v>
      </c>
      <c r="Y112" s="18" t="n">
        <v>0.06336799999999999</v>
      </c>
      <c r="Z112" s="18" t="n">
        <v>0.011898</v>
      </c>
      <c r="AA112" s="18" t="n">
        <v>0.024138</v>
      </c>
      <c r="AB112" s="18" t="n">
        <v>0.107438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12175515111.1</v>
      </c>
      <c r="R113" s="17" t="n">
        <v>18189.73</v>
      </c>
      <c r="S113" s="18" t="n">
        <v>0.028221</v>
      </c>
      <c r="T113" s="18" t="inlineStr">
        <is>
          <t>-</t>
        </is>
      </c>
      <c r="U113" s="18" t="n">
        <v>0.000793</v>
      </c>
      <c r="V113" s="18" t="n">
        <v>0.002528</v>
      </c>
      <c r="W113" s="18" t="n">
        <v>0.012698</v>
      </c>
      <c r="X113" s="18" t="n">
        <v>0.021762</v>
      </c>
      <c r="Y113" s="18" t="n">
        <v>0.041679</v>
      </c>
      <c r="Z113" s="18" t="n">
        <v>0.07048699999999999</v>
      </c>
      <c r="AA113" s="18" t="n">
        <v>0.090991</v>
      </c>
      <c r="AB113" s="18" t="n">
        <v>0.154699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599619042.01</v>
      </c>
      <c r="R114" s="17" t="n">
        <v>2303.15</v>
      </c>
      <c r="S114" s="18" t="n">
        <v>0.02152</v>
      </c>
      <c r="T114" s="18" t="inlineStr">
        <is>
          <t>-</t>
        </is>
      </c>
      <c r="U114" s="18" t="n">
        <v>0.000743</v>
      </c>
      <c r="V114" s="18" t="n">
        <v>0.002097</v>
      </c>
      <c r="W114" s="18" t="n">
        <v>0.009237</v>
      </c>
      <c r="X114" s="18" t="n">
        <v>0.016408</v>
      </c>
      <c r="Y114" s="18" t="n">
        <v>0.032219</v>
      </c>
      <c r="Z114" s="18" t="n">
        <v>0.05308</v>
      </c>
      <c r="AA114" s="18" t="n">
        <v>0.071891</v>
      </c>
      <c r="AB114" s="18" t="n">
        <v>0.128591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1229630.95</v>
      </c>
      <c r="R115" s="17" t="n">
        <v>136.63</v>
      </c>
      <c r="S115" s="18" t="n">
        <v>0.017273</v>
      </c>
      <c r="T115" s="18" t="inlineStr">
        <is>
          <t>-</t>
        </is>
      </c>
      <c r="U115" s="18" t="n">
        <v>0.000732</v>
      </c>
      <c r="V115" s="18" t="n">
        <v>0.001613</v>
      </c>
      <c r="W115" s="18" t="n">
        <v>0.00983</v>
      </c>
      <c r="X115" s="18" t="n">
        <v>0.014178</v>
      </c>
      <c r="Y115" s="18" t="n">
        <v>0.027139</v>
      </c>
      <c r="Z115" s="18" t="n">
        <v>0.025058</v>
      </c>
      <c r="AA115" s="18" t="n">
        <v>0.027448</v>
      </c>
      <c r="AB115" s="18" t="n">
        <v>0.063765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23327043.33</v>
      </c>
      <c r="R116" s="17" t="n">
        <v>197.17</v>
      </c>
      <c r="S116" s="18" t="n">
        <v>0.170704</v>
      </c>
      <c r="T116" s="18" t="inlineStr">
        <is>
          <t>-</t>
        </is>
      </c>
      <c r="U116" s="18" t="n">
        <v>0.004279</v>
      </c>
      <c r="V116" s="18" t="n">
        <v>0.000406</v>
      </c>
      <c r="W116" s="18" t="n">
        <v>0.073092</v>
      </c>
      <c r="X116" s="18" t="n">
        <v>0.09030100000000001</v>
      </c>
      <c r="Y116" s="18" t="n">
        <v>0.189132</v>
      </c>
      <c r="Z116" s="18" t="n">
        <v>0.171748</v>
      </c>
      <c r="AA116" s="18" t="n">
        <v>0.102987</v>
      </c>
      <c r="AB116" s="18" t="n">
        <v>0.219734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2360298.81</v>
      </c>
      <c r="R117" s="17" t="n">
        <v>249.84</v>
      </c>
      <c r="S117" s="18" t="n">
        <v>0.183403</v>
      </c>
      <c r="T117" s="18" t="inlineStr">
        <is>
          <t>-</t>
        </is>
      </c>
      <c r="U117" s="18" t="n">
        <v>0.006121</v>
      </c>
      <c r="V117" s="18" t="n">
        <v>0.001604</v>
      </c>
      <c r="W117" s="18" t="n">
        <v>0.081231</v>
      </c>
      <c r="X117" s="18" t="n">
        <v>0.100665</v>
      </c>
      <c r="Y117" s="18" t="n">
        <v>0.204571</v>
      </c>
      <c r="Z117" s="18" t="n">
        <v>0.190168</v>
      </c>
      <c r="AA117" s="18" t="n">
        <v>0.148901</v>
      </c>
      <c r="AB117" s="18" t="n">
        <v>0.254028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72605577.14</v>
      </c>
      <c r="R118" s="17" t="n">
        <v>212.17</v>
      </c>
      <c r="S118" s="18" t="n">
        <v>0.078538</v>
      </c>
      <c r="T118" s="18" t="inlineStr">
        <is>
          <t>-</t>
        </is>
      </c>
      <c r="U118" s="18" t="n">
        <v>0.002789</v>
      </c>
      <c r="V118" s="18" t="n">
        <v>0.004307</v>
      </c>
      <c r="W118" s="18" t="n">
        <v>0.036037</v>
      </c>
      <c r="X118" s="18" t="n">
        <v>0.048737</v>
      </c>
      <c r="Y118" s="18" t="n">
        <v>0.109502</v>
      </c>
      <c r="Z118" s="18" t="n">
        <v>0.06537800000000001</v>
      </c>
      <c r="AA118" s="18" t="n">
        <v>0.07037599999999999</v>
      </c>
      <c r="AB118" s="18" t="n">
        <v>0.18069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1469146.89</v>
      </c>
      <c r="R119" s="17" t="n">
        <v>146.93</v>
      </c>
      <c r="S119" s="18" t="n">
        <v>0.037568</v>
      </c>
      <c r="T119" s="18" t="inlineStr">
        <is>
          <t>-</t>
        </is>
      </c>
      <c r="U119" s="18" t="n">
        <v>0.001909</v>
      </c>
      <c r="V119" s="18" t="n">
        <v>0.005543</v>
      </c>
      <c r="W119" s="18" t="n">
        <v>0.022193</v>
      </c>
      <c r="X119" s="18" t="n">
        <v>0.029066</v>
      </c>
      <c r="Y119" s="18" t="n">
        <v>0.053639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505479053.09</v>
      </c>
      <c r="R120" s="17" t="n">
        <v>164.55</v>
      </c>
      <c r="S120" s="18" t="n">
        <v>0.027538</v>
      </c>
      <c r="T120" s="18" t="inlineStr">
        <is>
          <t>-</t>
        </is>
      </c>
      <c r="U120" s="18" t="n">
        <v>0.00073</v>
      </c>
      <c r="V120" s="18" t="n">
        <v>0.002742</v>
      </c>
      <c r="W120" s="18" t="n">
        <v>0.012989</v>
      </c>
      <c r="X120" s="18" t="n">
        <v>0.021415</v>
      </c>
      <c r="Y120" s="18" t="n">
        <v>0.040534</v>
      </c>
      <c r="Z120" s="18" t="n">
        <v>0.066913</v>
      </c>
      <c r="AA120" s="18" t="n">
        <v>0.084064</v>
      </c>
      <c r="AB120" s="18" t="n">
        <v>0.141995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1078649.03</v>
      </c>
      <c r="R121" s="17" t="n">
        <v>29962.47</v>
      </c>
      <c r="S121" s="18" t="n">
        <v>0.182374</v>
      </c>
      <c r="T121" s="18" t="inlineStr">
        <is>
          <t>-</t>
        </is>
      </c>
      <c r="U121" s="18" t="n">
        <v>0.004043</v>
      </c>
      <c r="V121" s="18" t="n">
        <v>-0.001688</v>
      </c>
      <c r="W121" s="18" t="n">
        <v>0.08058</v>
      </c>
      <c r="X121" s="18" t="n">
        <v>0.117291</v>
      </c>
      <c r="Y121" s="18" t="n">
        <v>0.202124</v>
      </c>
      <c r="Z121" s="18" t="n">
        <v>0.215329</v>
      </c>
      <c r="AA121" s="18" t="n">
        <v>0.192392</v>
      </c>
      <c r="AB121" s="18" t="n">
        <v>0.312763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3591632467.21</v>
      </c>
      <c r="R122" s="17" t="n">
        <v>2149.01</v>
      </c>
      <c r="S122" s="18" t="n">
        <v>0.074618</v>
      </c>
      <c r="T122" s="18" t="inlineStr">
        <is>
          <t>-</t>
        </is>
      </c>
      <c r="U122" s="18" t="n">
        <v>0.004727</v>
      </c>
      <c r="V122" s="18" t="n">
        <v>0.009598000000000001</v>
      </c>
      <c r="W122" s="18" t="n">
        <v>0.039575</v>
      </c>
      <c r="X122" s="18" t="n">
        <v>0.050116</v>
      </c>
      <c r="Y122" s="18" t="n">
        <v>0.109499</v>
      </c>
      <c r="Z122" s="18" t="n">
        <v>0.043644</v>
      </c>
      <c r="AA122" s="18" t="n">
        <v>0.057438</v>
      </c>
      <c r="AB122" s="18" t="n">
        <v>0.168779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574827.39</v>
      </c>
      <c r="R123" s="17" t="n">
        <v>108.93</v>
      </c>
      <c r="S123" s="18" t="n">
        <v>-0.217401</v>
      </c>
      <c r="T123" s="18" t="inlineStr">
        <is>
          <t>-</t>
        </is>
      </c>
      <c r="U123" s="18" t="n">
        <v>-0.232293</v>
      </c>
      <c r="V123" s="18" t="n">
        <v>-0.229578</v>
      </c>
      <c r="W123" s="18" t="n">
        <v>-0.220704</v>
      </c>
      <c r="X123" s="18" t="n">
        <v>-0.220815</v>
      </c>
      <c r="Y123" s="18" t="n">
        <v>-0.209392</v>
      </c>
      <c r="Z123" s="18" t="n">
        <v>-0.241646</v>
      </c>
      <c r="AA123" s="18" t="n">
        <v>-0.239581</v>
      </c>
      <c r="AB123" s="18" t="n">
        <v>-0.206686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257268750.22</v>
      </c>
      <c r="R124" s="17" t="n">
        <v>1693.9</v>
      </c>
      <c r="S124" s="18" t="n">
        <v>0.040383</v>
      </c>
      <c r="T124" s="18" t="inlineStr">
        <is>
          <t>-</t>
        </is>
      </c>
      <c r="U124" s="18" t="n">
        <v>0.002889</v>
      </c>
      <c r="V124" s="18" t="n">
        <v>0.005539</v>
      </c>
      <c r="W124" s="18" t="n">
        <v>0.022115</v>
      </c>
      <c r="X124" s="18" t="n">
        <v>0.029764</v>
      </c>
      <c r="Y124" s="18" t="n">
        <v>0.062453</v>
      </c>
      <c r="Z124" s="18" t="n">
        <v>0.038916</v>
      </c>
      <c r="AA124" s="18" t="n">
        <v>0.045159</v>
      </c>
      <c r="AB124" s="18" t="n">
        <v>0.106842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6626174807.51</v>
      </c>
      <c r="R125" s="17" t="n">
        <v>194824.46</v>
      </c>
      <c r="S125" s="18" t="n">
        <v>0.072003</v>
      </c>
      <c r="T125" s="18" t="inlineStr">
        <is>
          <t>-</t>
        </is>
      </c>
      <c r="U125" s="18" t="n">
        <v>0.004042</v>
      </c>
      <c r="V125" s="18" t="n">
        <v>0.007991</v>
      </c>
      <c r="W125" s="18" t="n">
        <v>0.035559</v>
      </c>
      <c r="X125" s="18" t="n">
        <v>0.0465</v>
      </c>
      <c r="Y125" s="18" t="n">
        <v>0.106627</v>
      </c>
      <c r="Z125" s="18" t="n">
        <v>0.0219</v>
      </c>
      <c r="AA125" s="18" t="n">
        <v>0.035531</v>
      </c>
      <c r="AB125" s="18" t="n">
        <v>0.149118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8018949.58</v>
      </c>
      <c r="R126" s="17" t="n">
        <v>130.03</v>
      </c>
      <c r="S126" s="18" t="n">
        <v>0.011592</v>
      </c>
      <c r="T126" s="18" t="inlineStr">
        <is>
          <t>-</t>
        </is>
      </c>
      <c r="U126" s="18" t="n">
        <v>0.000308</v>
      </c>
      <c r="V126" s="18" t="n">
        <v>0.001001</v>
      </c>
      <c r="W126" s="18" t="n">
        <v>0.005646</v>
      </c>
      <c r="X126" s="18" t="n">
        <v>0.009235999999999999</v>
      </c>
      <c r="Y126" s="18" t="n">
        <v>0.016415</v>
      </c>
      <c r="Z126" s="18" t="n">
        <v>0.02685</v>
      </c>
      <c r="AA126" s="18" t="n">
        <v>0.03346</v>
      </c>
      <c r="AB126" s="18" t="n">
        <v>0.056467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369562836.67</v>
      </c>
      <c r="R127" s="17" t="n">
        <v>381779.79</v>
      </c>
      <c r="S127" s="18" t="n">
        <v>0.143879</v>
      </c>
      <c r="T127" s="18" t="inlineStr">
        <is>
          <t>-</t>
        </is>
      </c>
      <c r="U127" s="18" t="n">
        <v>-0.001835</v>
      </c>
      <c r="V127" s="18" t="n">
        <v>-0.005338</v>
      </c>
      <c r="W127" s="18" t="n">
        <v>0.079689</v>
      </c>
      <c r="X127" s="18" t="n">
        <v>0.09711699999999999</v>
      </c>
      <c r="Y127" s="18" t="n">
        <v>0.152999</v>
      </c>
      <c r="Z127" s="18" t="n">
        <v>0.161956</v>
      </c>
      <c r="AA127" s="18" t="n">
        <v>0.142737</v>
      </c>
      <c r="AB127" s="18" t="n">
        <v>0.296307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1071838742.02</v>
      </c>
      <c r="R128" s="17" t="n">
        <v>1297.78</v>
      </c>
      <c r="S128" s="18" t="n">
        <v>0.208091</v>
      </c>
      <c r="T128" s="18" t="inlineStr">
        <is>
          <t>-</t>
        </is>
      </c>
      <c r="U128" s="18" t="n">
        <v>0.004481</v>
      </c>
      <c r="V128" s="18" t="n">
        <v>0.000509</v>
      </c>
      <c r="W128" s="18" t="n">
        <v>0.08121299999999999</v>
      </c>
      <c r="X128" s="18" t="n">
        <v>0.116389</v>
      </c>
      <c r="Y128" s="18" t="n">
        <v>0.231512</v>
      </c>
      <c r="Z128" s="18" t="n">
        <v>0.212844</v>
      </c>
      <c r="AA128" s="18" t="n">
        <v>0.177499</v>
      </c>
      <c r="AB128" s="18" t="n">
        <v>0.335893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1111273933.62</v>
      </c>
      <c r="R129" s="17" t="n">
        <v>478.76</v>
      </c>
      <c r="S129" s="18" t="n">
        <v>0.082041</v>
      </c>
      <c r="T129" s="18" t="inlineStr">
        <is>
          <t>-</t>
        </is>
      </c>
      <c r="U129" s="18" t="n">
        <v>0.004891</v>
      </c>
      <c r="V129" s="18" t="n">
        <v>0.005714</v>
      </c>
      <c r="W129" s="18" t="n">
        <v>0.042936</v>
      </c>
      <c r="X129" s="18" t="n">
        <v>0.05259</v>
      </c>
      <c r="Y129" s="18" t="n">
        <v>0.111999</v>
      </c>
      <c r="Z129" s="18" t="n">
        <v>0.036277</v>
      </c>
      <c r="AA129" s="18" t="n">
        <v>0.029304</v>
      </c>
      <c r="AB129" s="18" t="n">
        <v>0.103591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4238198967.16</v>
      </c>
      <c r="R130" s="17" t="n">
        <v>206067.92</v>
      </c>
      <c r="S130" s="18" t="n">
        <v>0.071136</v>
      </c>
      <c r="T130" s="18" t="inlineStr">
        <is>
          <t>-</t>
        </is>
      </c>
      <c r="U130" s="18" t="n">
        <v>0.004219</v>
      </c>
      <c r="V130" s="18" t="n">
        <v>0.008033999999999999</v>
      </c>
      <c r="W130" s="18" t="n">
        <v>0.035229</v>
      </c>
      <c r="X130" s="18" t="n">
        <v>0.047638</v>
      </c>
      <c r="Y130" s="18" t="n">
        <v>0.10587</v>
      </c>
      <c r="Z130" s="18" t="n">
        <v>0.036605</v>
      </c>
      <c r="AA130" s="18" t="n">
        <v>0.052941</v>
      </c>
      <c r="AB130" s="18" t="n">
        <v>0.166555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4480779444.09</v>
      </c>
      <c r="R131" s="17" t="n">
        <v>197547.81</v>
      </c>
      <c r="S131" s="18" t="n">
        <v>0.070491</v>
      </c>
      <c r="T131" s="18" t="inlineStr">
        <is>
          <t>-</t>
        </is>
      </c>
      <c r="U131" s="18" t="n">
        <v>0.005137</v>
      </c>
      <c r="V131" s="18" t="n">
        <v>0.009398</v>
      </c>
      <c r="W131" s="18" t="n">
        <v>0.038703</v>
      </c>
      <c r="X131" s="18" t="n">
        <v>0.048569</v>
      </c>
      <c r="Y131" s="18" t="n">
        <v>0.109914</v>
      </c>
      <c r="Z131" s="18" t="n">
        <v>0.028682</v>
      </c>
      <c r="AA131" s="18" t="n">
        <v>0.037382</v>
      </c>
      <c r="AB131" s="18" t="n">
        <v>0.15012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5047108660.77</v>
      </c>
      <c r="R132" s="17" t="n">
        <v>200879.95</v>
      </c>
      <c r="S132" s="18" t="n">
        <v>0.07099800000000001</v>
      </c>
      <c r="T132" s="18" t="inlineStr">
        <is>
          <t>-</t>
        </is>
      </c>
      <c r="U132" s="18" t="n">
        <v>0.004187</v>
      </c>
      <c r="V132" s="18" t="n">
        <v>0.007699</v>
      </c>
      <c r="W132" s="18" t="n">
        <v>0.035595</v>
      </c>
      <c r="X132" s="18" t="n">
        <v>0.046126</v>
      </c>
      <c r="Y132" s="18" t="n">
        <v>0.106837</v>
      </c>
      <c r="Z132" s="18" t="n">
        <v>0.018004</v>
      </c>
      <c r="AA132" s="18" t="n">
        <v>0.031903</v>
      </c>
      <c r="AB132" s="18" t="n">
        <v>0.141694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2384860428.59</v>
      </c>
      <c r="R133" s="17" t="n">
        <v>225646.74</v>
      </c>
      <c r="S133" s="18" t="n">
        <v>0.070232</v>
      </c>
      <c r="T133" s="18" t="inlineStr">
        <is>
          <t>-</t>
        </is>
      </c>
      <c r="U133" s="18" t="n">
        <v>0.004731</v>
      </c>
      <c r="V133" s="18" t="n">
        <v>0.008427</v>
      </c>
      <c r="W133" s="18" t="n">
        <v>0.038104</v>
      </c>
      <c r="X133" s="18" t="n">
        <v>0.049111</v>
      </c>
      <c r="Y133" s="18" t="n">
        <v>0.102121</v>
      </c>
      <c r="Z133" s="18" t="n">
        <v>0.077579</v>
      </c>
      <c r="AA133" s="18" t="n">
        <v>0.087177</v>
      </c>
      <c r="AB133" s="18" t="n">
        <v>0.201546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2580633525.29</v>
      </c>
      <c r="R134" s="17" t="n">
        <v>125109.49</v>
      </c>
      <c r="S134" s="18" t="n">
        <v>0.068825</v>
      </c>
      <c r="T134" s="18" t="inlineStr">
        <is>
          <t>-</t>
        </is>
      </c>
      <c r="U134" s="18" t="n">
        <v>0.00446</v>
      </c>
      <c r="V134" s="18" t="n">
        <v>0.008399</v>
      </c>
      <c r="W134" s="18" t="n">
        <v>0.03562</v>
      </c>
      <c r="X134" s="18" t="n">
        <v>0.047704</v>
      </c>
      <c r="Y134" s="18" t="n">
        <v>0.102151</v>
      </c>
      <c r="Z134" s="18" t="n">
        <v>0.013005</v>
      </c>
      <c r="AA134" s="18" t="n">
        <v>0.02702</v>
      </c>
      <c r="AB134" s="18" t="n">
        <v>0.137157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9150321319.059999</v>
      </c>
      <c r="R135" s="17" t="n">
        <v>1518.32</v>
      </c>
      <c r="S135" s="18" t="n">
        <v>0.064494</v>
      </c>
      <c r="T135" s="18" t="inlineStr">
        <is>
          <t>-</t>
        </is>
      </c>
      <c r="U135" s="18" t="n">
        <v>0.004605</v>
      </c>
      <c r="V135" s="18" t="n">
        <v>0.007993</v>
      </c>
      <c r="W135" s="18" t="n">
        <v>0.034257</v>
      </c>
      <c r="X135" s="18" t="n">
        <v>0.04433</v>
      </c>
      <c r="Y135" s="18" t="n">
        <v>0.100854</v>
      </c>
      <c r="Z135" s="18" t="n">
        <v>0.023149</v>
      </c>
      <c r="AA135" s="18" t="n">
        <v>0.03602</v>
      </c>
      <c r="AB135" s="18" t="n">
        <v>0.123332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11399171.77</v>
      </c>
      <c r="R136" s="17" t="n">
        <v>3293.61</v>
      </c>
      <c r="S136" s="18" t="n">
        <v>0.176109</v>
      </c>
      <c r="T136" s="18" t="inlineStr">
        <is>
          <t>-</t>
        </is>
      </c>
      <c r="U136" s="18" t="n">
        <v>-0.001052</v>
      </c>
      <c r="V136" s="18" t="n">
        <v>-0.004771</v>
      </c>
      <c r="W136" s="18" t="n">
        <v>0.074111</v>
      </c>
      <c r="X136" s="18" t="n">
        <v>0.09578399999999999</v>
      </c>
      <c r="Y136" s="18" t="n">
        <v>0.195728</v>
      </c>
      <c r="Z136" s="18" t="n">
        <v>0.216391</v>
      </c>
      <c r="AA136" s="18" t="n">
        <v>0.160008</v>
      </c>
      <c r="AB136" s="18" t="n">
        <v>0.253305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1467483.46</v>
      </c>
      <c r="R137" s="17" t="n">
        <v>1467.48</v>
      </c>
      <c r="S137" s="18" t="n">
        <v>0.016908</v>
      </c>
      <c r="T137" s="18" t="inlineStr">
        <is>
          <t>-</t>
        </is>
      </c>
      <c r="U137" s="18" t="n">
        <v>0.000423</v>
      </c>
      <c r="V137" s="18" t="n">
        <v>0.00157</v>
      </c>
      <c r="W137" s="18" t="n">
        <v>0.006654</v>
      </c>
      <c r="X137" s="18" t="n">
        <v>0.012733</v>
      </c>
      <c r="Y137" s="18" t="n">
        <v>0.025185</v>
      </c>
      <c r="Z137" s="18" t="n">
        <v>0.04578</v>
      </c>
      <c r="AA137" s="18" t="n">
        <v>0.054065</v>
      </c>
      <c r="AB137" s="18" t="n">
        <v>0.082843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844165.85</v>
      </c>
      <c r="R138" s="17" t="n">
        <v>1393.01</v>
      </c>
      <c r="S138" s="18" t="n">
        <v>0.217166</v>
      </c>
      <c r="T138" s="18" t="inlineStr">
        <is>
          <t>-</t>
        </is>
      </c>
      <c r="U138" s="18" t="n">
        <v>-0.005206</v>
      </c>
      <c r="V138" s="18" t="n">
        <v>0.004992</v>
      </c>
      <c r="W138" s="18" t="n">
        <v>0.090863</v>
      </c>
      <c r="X138" s="18" t="n">
        <v>0.141615</v>
      </c>
      <c r="Y138" s="18" t="n">
        <v>0.24467</v>
      </c>
      <c r="Z138" s="18" t="n">
        <v>0.210776</v>
      </c>
      <c r="AA138" s="18" t="n">
        <v>0.192911</v>
      </c>
      <c r="AB138" s="18" t="n">
        <v>0.232818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2109783632.6</v>
      </c>
      <c r="R139" s="17" t="n">
        <v>1721.47</v>
      </c>
      <c r="S139" s="18" t="n">
        <v>0.058409</v>
      </c>
      <c r="T139" s="18" t="inlineStr">
        <is>
          <t>-</t>
        </is>
      </c>
      <c r="U139" s="18" t="n">
        <v>0.002586</v>
      </c>
      <c r="V139" s="18" t="n">
        <v>0.006914</v>
      </c>
      <c r="W139" s="18" t="n">
        <v>0.028898</v>
      </c>
      <c r="X139" s="18" t="n">
        <v>0.038557</v>
      </c>
      <c r="Y139" s="18" t="n">
        <v>0.089752</v>
      </c>
      <c r="Z139" s="18" t="n">
        <v>0.072119</v>
      </c>
      <c r="AA139" s="18" t="n">
        <v>0.091576</v>
      </c>
      <c r="AB139" s="18" t="n">
        <v>0.196878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3813097293.17</v>
      </c>
      <c r="R140" s="17" t="n">
        <v>1695.62</v>
      </c>
      <c r="S140" s="18" t="n">
        <v>0.023357</v>
      </c>
      <c r="T140" s="18" t="inlineStr">
        <is>
          <t>-</t>
        </is>
      </c>
      <c r="U140" s="18" t="n">
        <v>0.00062</v>
      </c>
      <c r="V140" s="18" t="n">
        <v>0.002193</v>
      </c>
      <c r="W140" s="18" t="n">
        <v>0.009561999999999999</v>
      </c>
      <c r="X140" s="18" t="n">
        <v>0.017785</v>
      </c>
      <c r="Y140" s="18" t="n">
        <v>0.034583</v>
      </c>
      <c r="Z140" s="18" t="n">
        <v>0.06022</v>
      </c>
      <c r="AA140" s="18" t="n">
        <v>0.078015</v>
      </c>
      <c r="AB140" s="18" t="n">
        <v>0.128427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698336480.85</v>
      </c>
      <c r="R141" s="17" t="n">
        <v>9609.559999999999</v>
      </c>
      <c r="S141" s="18" t="n">
        <v>0.213745</v>
      </c>
      <c r="T141" s="18" t="inlineStr">
        <is>
          <t>-</t>
        </is>
      </c>
      <c r="U141" s="18" t="n">
        <v>0.002654</v>
      </c>
      <c r="V141" s="18" t="n">
        <v>-0.002617</v>
      </c>
      <c r="W141" s="18" t="n">
        <v>0.094969</v>
      </c>
      <c r="X141" s="18" t="n">
        <v>0.12848</v>
      </c>
      <c r="Y141" s="18" t="n">
        <v>0.234251</v>
      </c>
      <c r="Z141" s="18" t="n">
        <v>0.247514</v>
      </c>
      <c r="AA141" s="18" t="n">
        <v>0.230364</v>
      </c>
      <c r="AB141" s="18" t="n">
        <v>0.406549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1669443552.42</v>
      </c>
      <c r="R142" s="17" t="n">
        <v>3432.94</v>
      </c>
      <c r="S142" s="18" t="n">
        <v>0.108605</v>
      </c>
      <c r="T142" s="18" t="inlineStr">
        <is>
          <t>-</t>
        </is>
      </c>
      <c r="U142" s="18" t="n">
        <v>0.003226</v>
      </c>
      <c r="V142" s="18" t="n">
        <v>0.000933</v>
      </c>
      <c r="W142" s="18" t="n">
        <v>0.051626</v>
      </c>
      <c r="X142" s="18" t="n">
        <v>0.067984</v>
      </c>
      <c r="Y142" s="18" t="n">
        <v>0.123201</v>
      </c>
      <c r="Z142" s="18" t="n">
        <v>0.039158</v>
      </c>
      <c r="AA142" s="18" t="n">
        <v>0.023231</v>
      </c>
      <c r="AB142" s="18" t="n">
        <v>0.08537400000000001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520208512.68</v>
      </c>
      <c r="R143" s="17" t="n">
        <v>112186.44</v>
      </c>
      <c r="S143" s="18" t="n">
        <v>0.057551</v>
      </c>
      <c r="T143" s="18" t="inlineStr">
        <is>
          <t>-</t>
        </is>
      </c>
      <c r="U143" s="18" t="n">
        <v>0.003818</v>
      </c>
      <c r="V143" s="18" t="n">
        <v>0.008448000000000001</v>
      </c>
      <c r="W143" s="18" t="n">
        <v>0.032231</v>
      </c>
      <c r="X143" s="18" t="n">
        <v>0.040836</v>
      </c>
      <c r="Y143" s="18" t="n">
        <v>0.089543</v>
      </c>
      <c r="Z143" s="18" t="n">
        <v>0.039306</v>
      </c>
      <c r="AA143" s="18" t="n">
        <v>0.04961</v>
      </c>
      <c r="AB143" s="18" t="n">
        <v>0.12713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3043988416.05</v>
      </c>
      <c r="R144" s="17" t="n">
        <v>1527.95</v>
      </c>
      <c r="S144" s="18" t="n">
        <v>0.017446</v>
      </c>
      <c r="T144" s="18" t="inlineStr">
        <is>
          <t>-</t>
        </is>
      </c>
      <c r="U144" s="18" t="n">
        <v>0.000452</v>
      </c>
      <c r="V144" s="18" t="n">
        <v>0.001796</v>
      </c>
      <c r="W144" s="18" t="n">
        <v>0.006389</v>
      </c>
      <c r="X144" s="18" t="n">
        <v>0.012833</v>
      </c>
      <c r="Y144" s="18" t="n">
        <v>0.026372</v>
      </c>
      <c r="Z144" s="18" t="n">
        <v>0.049099</v>
      </c>
      <c r="AA144" s="18" t="n">
        <v>0.061755</v>
      </c>
      <c r="AB144" s="18" t="n">
        <v>0.09531299999999999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546601135.02</v>
      </c>
      <c r="R145" s="17" t="n">
        <v>107260.82</v>
      </c>
      <c r="S145" s="18" t="n">
        <v>0.05726</v>
      </c>
      <c r="T145" s="18" t="inlineStr">
        <is>
          <t>-</t>
        </is>
      </c>
      <c r="U145" s="18" t="n">
        <v>0.0037</v>
      </c>
      <c r="V145" s="18" t="n">
        <v>0.008323000000000001</v>
      </c>
      <c r="W145" s="18" t="n">
        <v>0.031926</v>
      </c>
      <c r="X145" s="18" t="n">
        <v>0.040487</v>
      </c>
      <c r="Y145" s="18" t="n">
        <v>0.089116</v>
      </c>
      <c r="Z145" s="18" t="n">
        <v>0.042664</v>
      </c>
      <c r="AA145" s="18" t="n">
        <v>0.052255</v>
      </c>
      <c r="AB145" s="18" t="n">
        <v>0.127357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416986773.83</v>
      </c>
      <c r="R146" s="17" t="n">
        <v>1851.71</v>
      </c>
      <c r="S146" s="18" t="n">
        <v>0.108258</v>
      </c>
      <c r="T146" s="18" t="inlineStr">
        <is>
          <t>-</t>
        </is>
      </c>
      <c r="U146" s="18" t="n">
        <v>0.004802</v>
      </c>
      <c r="V146" s="18" t="n">
        <v>0.00507</v>
      </c>
      <c r="W146" s="18" t="n">
        <v>0.048082</v>
      </c>
      <c r="X146" s="18" t="n">
        <v>0.064862</v>
      </c>
      <c r="Y146" s="18" t="n">
        <v>0.136776</v>
      </c>
      <c r="Z146" s="18" t="n">
        <v>0.112158</v>
      </c>
      <c r="AA146" s="18" t="n">
        <v>0.103574</v>
      </c>
      <c r="AB146" s="18" t="n">
        <v>0.241169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71903156.58</v>
      </c>
      <c r="R147" s="17" t="n">
        <v>154.77</v>
      </c>
      <c r="S147" s="18" t="n">
        <v>0.063858</v>
      </c>
      <c r="T147" s="18" t="inlineStr">
        <is>
          <t>-</t>
        </is>
      </c>
      <c r="U147" s="18" t="n">
        <v>0.003957</v>
      </c>
      <c r="V147" s="18" t="n">
        <v>0.007617</v>
      </c>
      <c r="W147" s="18" t="n">
        <v>0.031662</v>
      </c>
      <c r="X147" s="18" t="n">
        <v>0.039074</v>
      </c>
      <c r="Y147" s="18" t="n">
        <v>0.096648</v>
      </c>
      <c r="Z147" s="18" t="n">
        <v>-0.030931</v>
      </c>
      <c r="AA147" s="18" t="n">
        <v>-0.030628</v>
      </c>
      <c r="AB147" s="18" t="n">
        <v>0.046946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13074664.44</v>
      </c>
      <c r="R148" s="17" t="n">
        <v>144.64</v>
      </c>
      <c r="S148" s="18" t="n">
        <v>0.047205</v>
      </c>
      <c r="T148" s="18" t="inlineStr">
        <is>
          <t>-</t>
        </is>
      </c>
      <c r="U148" s="18" t="n">
        <v>0.002565</v>
      </c>
      <c r="V148" s="18" t="n">
        <v>0.005073</v>
      </c>
      <c r="W148" s="18" t="n">
        <v>0.023131</v>
      </c>
      <c r="X148" s="18" t="n">
        <v>0.031595</v>
      </c>
      <c r="Y148" s="18" t="n">
        <v>0.073794</v>
      </c>
      <c r="Z148" s="18" t="n">
        <v>-0.064606</v>
      </c>
      <c r="AA148" s="18" t="n">
        <v>-0.06357599999999999</v>
      </c>
      <c r="AB148" s="18" t="n">
        <v>0.003817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5403609.47</v>
      </c>
      <c r="R149" s="17" t="n">
        <v>1793.43</v>
      </c>
      <c r="S149" s="18" t="n">
        <v>0.05887</v>
      </c>
      <c r="T149" s="18" t="inlineStr">
        <is>
          <t>-</t>
        </is>
      </c>
      <c r="U149" s="18" t="n">
        <v>0.00288</v>
      </c>
      <c r="V149" s="18" t="n">
        <v>0.006437</v>
      </c>
      <c r="W149" s="18" t="n">
        <v>0.030606</v>
      </c>
      <c r="X149" s="18" t="n">
        <v>0.043626</v>
      </c>
      <c r="Y149" s="18" t="n">
        <v>0.081761</v>
      </c>
      <c r="Z149" s="18" t="n">
        <v>0.044721</v>
      </c>
      <c r="AA149" s="18" t="n">
        <v>0.0566</v>
      </c>
      <c r="AB149" s="18" t="n">
        <v>0.139467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13334326.32</v>
      </c>
      <c r="R150" s="17" t="n">
        <v>123.78</v>
      </c>
      <c r="S150" s="18" t="n">
        <v>0.187566</v>
      </c>
      <c r="T150" s="18" t="inlineStr">
        <is>
          <t>-</t>
        </is>
      </c>
      <c r="U150" s="18" t="n">
        <v>0.005933</v>
      </c>
      <c r="V150" s="18" t="n">
        <v>0.000323</v>
      </c>
      <c r="W150" s="18" t="n">
        <v>0.054254</v>
      </c>
      <c r="X150" s="18" t="n">
        <v>0.110433</v>
      </c>
      <c r="Y150" s="18" t="n">
        <v>0.193751</v>
      </c>
      <c r="Z150" s="18" t="n">
        <v>0.126194</v>
      </c>
      <c r="AA150" s="18" t="n">
        <v>0.083508</v>
      </c>
      <c r="AB150" s="18" t="n">
        <v>0.332687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1121029488.16</v>
      </c>
      <c r="R151" s="17" t="n">
        <v>1512.65</v>
      </c>
      <c r="S151" s="18" t="n">
        <v>0.022006</v>
      </c>
      <c r="T151" s="18" t="inlineStr">
        <is>
          <t>-</t>
        </is>
      </c>
      <c r="U151" s="18" t="n">
        <v>0.000575</v>
      </c>
      <c r="V151" s="18" t="n">
        <v>0.002047</v>
      </c>
      <c r="W151" s="18" t="n">
        <v>0.008796999999999999</v>
      </c>
      <c r="X151" s="18" t="n">
        <v>0.016504</v>
      </c>
      <c r="Y151" s="18" t="n">
        <v>0.032681</v>
      </c>
      <c r="Z151" s="18" t="n">
        <v>0.059308</v>
      </c>
      <c r="AA151" s="18" t="n">
        <v>0.07328900000000001</v>
      </c>
      <c r="AB151" s="18" t="n">
        <v>0.11329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1635398548.95</v>
      </c>
      <c r="R152" s="17" t="n">
        <v>2228.17</v>
      </c>
      <c r="S152" s="18" t="n">
        <v>0.121922</v>
      </c>
      <c r="T152" s="18" t="inlineStr">
        <is>
          <t>-</t>
        </is>
      </c>
      <c r="U152" s="18" t="n">
        <v>0.00576</v>
      </c>
      <c r="V152" s="18" t="n">
        <v>0.002479</v>
      </c>
      <c r="W152" s="18" t="n">
        <v>0.060629</v>
      </c>
      <c r="X152" s="18" t="n">
        <v>0.073641</v>
      </c>
      <c r="Y152" s="18" t="n">
        <v>0.160747</v>
      </c>
      <c r="Z152" s="18" t="n">
        <v>0.050994</v>
      </c>
      <c r="AA152" s="18" t="n">
        <v>0.015412</v>
      </c>
      <c r="AB152" s="18" t="n">
        <v>0.102547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91416542.65000001</v>
      </c>
      <c r="R153" s="17" t="n">
        <v>2210.75</v>
      </c>
      <c r="S153" s="18" t="n">
        <v>0.212147</v>
      </c>
      <c r="T153" s="18" t="inlineStr">
        <is>
          <t>-</t>
        </is>
      </c>
      <c r="U153" s="18" t="n">
        <v>0.00602</v>
      </c>
      <c r="V153" s="18" t="n">
        <v>-0.001986</v>
      </c>
      <c r="W153" s="18" t="n">
        <v>0.094794</v>
      </c>
      <c r="X153" s="18" t="n">
        <v>0.134969</v>
      </c>
      <c r="Y153" s="18" t="n">
        <v>0.223755</v>
      </c>
      <c r="Z153" s="18" t="n">
        <v>0.189624</v>
      </c>
      <c r="AA153" s="18" t="n">
        <v>0.09116299999999999</v>
      </c>
      <c r="AB153" s="18" t="n">
        <v>0.24642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1572115465.57</v>
      </c>
      <c r="R154" s="17" t="n">
        <v>2498.97</v>
      </c>
      <c r="S154" s="18" t="n">
        <v>0.11604</v>
      </c>
      <c r="T154" s="18" t="inlineStr">
        <is>
          <t>-</t>
        </is>
      </c>
      <c r="U154" s="18" t="n">
        <v>0.005832</v>
      </c>
      <c r="V154" s="18" t="n">
        <v>0.008467000000000001</v>
      </c>
      <c r="W154" s="18" t="n">
        <v>0.051534</v>
      </c>
      <c r="X154" s="18" t="n">
        <v>0.069256</v>
      </c>
      <c r="Y154" s="18" t="n">
        <v>0.168049</v>
      </c>
      <c r="Z154" s="18" t="n">
        <v>0.092823</v>
      </c>
      <c r="AA154" s="18" t="n">
        <v>0.100417</v>
      </c>
      <c r="AB154" s="18" t="n">
        <v>0.266212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1440975316.81</v>
      </c>
      <c r="R155" s="17" t="n">
        <v>229710.72</v>
      </c>
      <c r="S155" s="18" t="n">
        <v>0.110685</v>
      </c>
      <c r="T155" s="18" t="inlineStr">
        <is>
          <t>-</t>
        </is>
      </c>
      <c r="U155" s="18" t="n">
        <v>0.005601</v>
      </c>
      <c r="V155" s="18" t="n">
        <v>0.009162</v>
      </c>
      <c r="W155" s="18" t="n">
        <v>0.060238</v>
      </c>
      <c r="X155" s="18" t="n">
        <v>0.06887799999999999</v>
      </c>
      <c r="Y155" s="18" t="n">
        <v>0.153625</v>
      </c>
      <c r="Z155" s="18" t="n">
        <v>0.086641</v>
      </c>
      <c r="AA155" s="18" t="n">
        <v>0.086518</v>
      </c>
      <c r="AB155" s="18" t="n">
        <v>0.244731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2450617555.41</v>
      </c>
      <c r="R156" s="17" t="n">
        <v>1502.58</v>
      </c>
      <c r="S156" s="18" t="n">
        <v>0.04928</v>
      </c>
      <c r="T156" s="18" t="inlineStr">
        <is>
          <t>-</t>
        </is>
      </c>
      <c r="U156" s="18" t="n">
        <v>0.003526</v>
      </c>
      <c r="V156" s="18" t="n">
        <v>0.006491</v>
      </c>
      <c r="W156" s="18" t="n">
        <v>0.030025</v>
      </c>
      <c r="X156" s="18" t="n">
        <v>0.036813</v>
      </c>
      <c r="Y156" s="18" t="n">
        <v>0.074838</v>
      </c>
      <c r="Z156" s="18" t="n">
        <v>0.016933</v>
      </c>
      <c r="AA156" s="18" t="n">
        <v>0.019791</v>
      </c>
      <c r="AB156" s="18" t="n">
        <v>0.100614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1213270260.61</v>
      </c>
      <c r="R157" s="17" t="n">
        <v>1514.57</v>
      </c>
      <c r="S157" s="18" t="n">
        <v>0.027189</v>
      </c>
      <c r="T157" s="18" t="inlineStr">
        <is>
          <t>-</t>
        </is>
      </c>
      <c r="U157" s="18" t="n">
        <v>0.000714</v>
      </c>
      <c r="V157" s="18" t="n">
        <v>0.00221</v>
      </c>
      <c r="W157" s="18" t="n">
        <v>0.012447</v>
      </c>
      <c r="X157" s="18" t="n">
        <v>0.020999</v>
      </c>
      <c r="Y157" s="18" t="n">
        <v>0.040127</v>
      </c>
      <c r="Z157" s="18" t="n">
        <v>0.065511</v>
      </c>
      <c r="AA157" s="18" t="n">
        <v>0.080454</v>
      </c>
      <c r="AB157" s="18" t="n">
        <v>0.136612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576091.29</v>
      </c>
      <c r="R158" s="17" t="n">
        <v>144022.82</v>
      </c>
      <c r="S158" s="18" t="n">
        <v>0.013508</v>
      </c>
      <c r="T158" s="18" t="inlineStr">
        <is>
          <t>-</t>
        </is>
      </c>
      <c r="U158" s="18" t="n">
        <v>0.000428</v>
      </c>
      <c r="V158" s="18" t="n">
        <v>0.001185</v>
      </c>
      <c r="W158" s="18" t="n">
        <v>0.006759</v>
      </c>
      <c r="X158" s="18" t="n">
        <v>0.011042</v>
      </c>
      <c r="Y158" s="18" t="n">
        <v>0.022619</v>
      </c>
      <c r="Z158" s="18" t="n">
        <v>0.032739</v>
      </c>
      <c r="AA158" s="18" t="n">
        <v>0.043398</v>
      </c>
      <c r="AB158" s="18" t="n">
        <v>0.083941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213205845.04</v>
      </c>
      <c r="R159" s="17" t="n">
        <v>151.7</v>
      </c>
      <c r="S159" s="18" t="n">
        <v>0.014648</v>
      </c>
      <c r="T159" s="18" t="inlineStr">
        <is>
          <t>-</t>
        </is>
      </c>
      <c r="U159" s="18" t="n">
        <v>0.000264</v>
      </c>
      <c r="V159" s="18" t="n">
        <v>0.00099</v>
      </c>
      <c r="W159" s="18" t="n">
        <v>0.004569</v>
      </c>
      <c r="X159" s="18" t="n">
        <v>0.009717999999999999</v>
      </c>
      <c r="Y159" s="18" t="n">
        <v>0.024377</v>
      </c>
      <c r="Z159" s="18" t="n">
        <v>0.049174</v>
      </c>
      <c r="AA159" s="18" t="n">
        <v>0.064636</v>
      </c>
      <c r="AB159" s="18" t="n">
        <v>0.112578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1934386218.44</v>
      </c>
      <c r="R160" s="17" t="n">
        <v>155.06</v>
      </c>
      <c r="S160" s="18" t="n">
        <v>0.058864</v>
      </c>
      <c r="T160" s="18" t="inlineStr">
        <is>
          <t>-</t>
        </is>
      </c>
      <c r="U160" s="18" t="n">
        <v>0.003885</v>
      </c>
      <c r="V160" s="18" t="n">
        <v>0.007079</v>
      </c>
      <c r="W160" s="18" t="n">
        <v>0.029</v>
      </c>
      <c r="X160" s="18" t="n">
        <v>0.035597</v>
      </c>
      <c r="Y160" s="18" t="n">
        <v>0.085398</v>
      </c>
      <c r="Z160" s="18" t="n">
        <v>-0.07177500000000001</v>
      </c>
      <c r="AA160" s="18" t="n">
        <v>-0.065002</v>
      </c>
      <c r="AB160" s="18" t="n">
        <v>0.017321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556127505.23</v>
      </c>
      <c r="R161" s="17" t="n">
        <v>198.26</v>
      </c>
      <c r="S161" s="18" t="n">
        <v>0.200194</v>
      </c>
      <c r="T161" s="18" t="inlineStr">
        <is>
          <t>-</t>
        </is>
      </c>
      <c r="U161" s="18" t="n">
        <v>0.002985</v>
      </c>
      <c r="V161" s="18" t="n">
        <v>-0.002967</v>
      </c>
      <c r="W161" s="18" t="n">
        <v>0.083092</v>
      </c>
      <c r="X161" s="18" t="n">
        <v>0.116706</v>
      </c>
      <c r="Y161" s="18" t="n">
        <v>0.204862</v>
      </c>
      <c r="Z161" s="18" t="n">
        <v>0.14238</v>
      </c>
      <c r="AA161" s="18" t="n">
        <v>0.094392</v>
      </c>
      <c r="AB161" s="18" t="n">
        <v>0.187968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550784517.41</v>
      </c>
      <c r="R162" s="17" t="n">
        <v>1996.21</v>
      </c>
      <c r="S162" s="18" t="n">
        <v>0.206096</v>
      </c>
      <c r="T162" s="18" t="inlineStr">
        <is>
          <t>-</t>
        </is>
      </c>
      <c r="U162" s="18" t="n">
        <v>0.004398</v>
      </c>
      <c r="V162" s="18" t="n">
        <v>0.001354</v>
      </c>
      <c r="W162" s="18" t="n">
        <v>0.081986</v>
      </c>
      <c r="X162" s="18" t="n">
        <v>0.114815</v>
      </c>
      <c r="Y162" s="18" t="n">
        <v>0.233515</v>
      </c>
      <c r="Z162" s="18" t="n">
        <v>0.241324</v>
      </c>
      <c r="AA162" s="18" t="n">
        <v>0.202449</v>
      </c>
      <c r="AB162" s="18" t="n">
        <v>0.384891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673626232.46</v>
      </c>
      <c r="R163" s="17" t="n">
        <v>161.19</v>
      </c>
      <c r="S163" s="18" t="n">
        <v>0.060797</v>
      </c>
      <c r="T163" s="18" t="inlineStr">
        <is>
          <t>-</t>
        </is>
      </c>
      <c r="U163" s="18" t="n">
        <v>0.003674</v>
      </c>
      <c r="V163" s="18" t="n">
        <v>0.007375</v>
      </c>
      <c r="W163" s="18" t="n">
        <v>0.03089</v>
      </c>
      <c r="X163" s="18" t="n">
        <v>0.040184</v>
      </c>
      <c r="Y163" s="18" t="n">
        <v>0.09361999999999999</v>
      </c>
      <c r="Z163" s="18" t="n">
        <v>0.051124</v>
      </c>
      <c r="AA163" s="18" t="n">
        <v>0.068795</v>
      </c>
      <c r="AB163" s="18" t="n">
        <v>0.178459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117397792</v>
      </c>
      <c r="R164" s="17" t="n">
        <v>17038.86</v>
      </c>
      <c r="S164" s="18" t="n">
        <v>0.065178</v>
      </c>
      <c r="T164" s="18" t="inlineStr">
        <is>
          <t>-</t>
        </is>
      </c>
      <c r="U164" s="18" t="n">
        <v>0.004596</v>
      </c>
      <c r="V164" s="18" t="n">
        <v>0.007794</v>
      </c>
      <c r="W164" s="18" t="n">
        <v>0.035916</v>
      </c>
      <c r="X164" s="18" t="n">
        <v>0.044897</v>
      </c>
      <c r="Y164" s="18" t="n">
        <v>0.096651</v>
      </c>
      <c r="Z164" s="18" t="n">
        <v>0.060726</v>
      </c>
      <c r="AA164" s="18" t="n">
        <v>0.073756</v>
      </c>
      <c r="AB164" s="18" t="n">
        <v>0.167062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70910140.33</v>
      </c>
      <c r="R165" s="17" t="n">
        <v>155164.42</v>
      </c>
      <c r="S165" s="18" t="n">
        <v>0.174301</v>
      </c>
      <c r="T165" s="18" t="inlineStr">
        <is>
          <t>-</t>
        </is>
      </c>
      <c r="U165" s="18" t="n">
        <v>-5e-05</v>
      </c>
      <c r="V165" s="18" t="n">
        <v>-0.002182</v>
      </c>
      <c r="W165" s="18" t="n">
        <v>0.088468</v>
      </c>
      <c r="X165" s="18" t="n">
        <v>0.11003</v>
      </c>
      <c r="Y165" s="18" t="n">
        <v>0.190338</v>
      </c>
      <c r="Z165" s="18" t="n">
        <v>0.198012</v>
      </c>
      <c r="AA165" s="18" t="n">
        <v>0.160178</v>
      </c>
      <c r="AB165" s="18" t="n">
        <v>0.299481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36168721.87</v>
      </c>
      <c r="R166" s="17" t="n">
        <v>154.96</v>
      </c>
      <c r="S166" s="18" t="n">
        <v>0.045473</v>
      </c>
      <c r="T166" s="18" t="inlineStr">
        <is>
          <t>-</t>
        </is>
      </c>
      <c r="U166" s="18" t="n">
        <v>0.002264</v>
      </c>
      <c r="V166" s="18" t="n">
        <v>0.004408</v>
      </c>
      <c r="W166" s="18" t="n">
        <v>0.022366</v>
      </c>
      <c r="X166" s="18" t="n">
        <v>0.030251</v>
      </c>
      <c r="Y166" s="18" t="n">
        <v>0.065676</v>
      </c>
      <c r="Z166" s="18" t="n">
        <v>0.020481</v>
      </c>
      <c r="AA166" s="18" t="n">
        <v>0.028405</v>
      </c>
      <c r="AB166" s="18" t="n">
        <v>0.090269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725394134.5599999</v>
      </c>
      <c r="R167" s="17" t="n">
        <v>152682.41</v>
      </c>
      <c r="S167" s="18" t="n">
        <v>0.021157</v>
      </c>
      <c r="T167" s="18" t="inlineStr">
        <is>
          <t>-</t>
        </is>
      </c>
      <c r="U167" s="18" t="n">
        <v>0.00057</v>
      </c>
      <c r="V167" s="18" t="n">
        <v>0.002042</v>
      </c>
      <c r="W167" s="18" t="n">
        <v>0.00889</v>
      </c>
      <c r="X167" s="18" t="n">
        <v>0.016051</v>
      </c>
      <c r="Y167" s="18" t="n">
        <v>0.031746</v>
      </c>
      <c r="Z167" s="18" t="n">
        <v>0.056218</v>
      </c>
      <c r="AA167" s="18" t="n">
        <v>0.070211</v>
      </c>
      <c r="AB167" s="18" t="n">
        <v>0.111163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2481284325.42</v>
      </c>
      <c r="R168" s="17" t="n">
        <v>1571.62</v>
      </c>
      <c r="S168" s="18" t="n">
        <v>0.043711</v>
      </c>
      <c r="T168" s="18" t="inlineStr">
        <is>
          <t>-</t>
        </is>
      </c>
      <c r="U168" s="18" t="n">
        <v>0.001523</v>
      </c>
      <c r="V168" s="18" t="n">
        <v>0.004204</v>
      </c>
      <c r="W168" s="18" t="n">
        <v>0.021222</v>
      </c>
      <c r="X168" s="18" t="n">
        <v>0.026525</v>
      </c>
      <c r="Y168" s="18" t="n">
        <v>0.070046</v>
      </c>
      <c r="Z168" s="18" t="n">
        <v>0.085928</v>
      </c>
      <c r="AA168" s="18" t="n">
        <v>0.105055</v>
      </c>
      <c r="AB168" s="18" t="n">
        <v>0.151513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993018269.35</v>
      </c>
      <c r="R169" s="17" t="n">
        <v>1646.92</v>
      </c>
      <c r="S169" s="18" t="n">
        <v>0.277504</v>
      </c>
      <c r="T169" s="18" t="inlineStr">
        <is>
          <t>-</t>
        </is>
      </c>
      <c r="U169" s="18" t="n">
        <v>0.012903</v>
      </c>
      <c r="V169" s="18" t="n">
        <v>0.002868</v>
      </c>
      <c r="W169" s="18" t="n">
        <v>0.083521</v>
      </c>
      <c r="X169" s="18" t="n">
        <v>0.169829</v>
      </c>
      <c r="Y169" s="18" t="n">
        <v>0.294698</v>
      </c>
      <c r="Z169" s="18" t="n">
        <v>0.332859</v>
      </c>
      <c r="AA169" s="18" t="n">
        <v>0.256404</v>
      </c>
      <c r="AB169" s="18" t="n">
        <v>0.347141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1474396681.26</v>
      </c>
      <c r="R170" s="17" t="n">
        <v>1630.1</v>
      </c>
      <c r="S170" s="18" t="n">
        <v>0.064083</v>
      </c>
      <c r="T170" s="18" t="inlineStr">
        <is>
          <t>-</t>
        </is>
      </c>
      <c r="U170" s="18" t="n">
        <v>0.00409</v>
      </c>
      <c r="V170" s="18" t="n">
        <v>0.006483</v>
      </c>
      <c r="W170" s="18" t="n">
        <v>0.031696</v>
      </c>
      <c r="X170" s="18" t="n">
        <v>0.042543</v>
      </c>
      <c r="Y170" s="18" t="n">
        <v>0.093748</v>
      </c>
      <c r="Z170" s="18" t="n">
        <v>0.027165</v>
      </c>
      <c r="AA170" s="18" t="n">
        <v>0.028007</v>
      </c>
      <c r="AB170" s="18" t="n">
        <v>0.118215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1217835821.32</v>
      </c>
      <c r="R171" s="17" t="n">
        <v>1504.15</v>
      </c>
      <c r="S171" s="18" t="n">
        <v>0.024325</v>
      </c>
      <c r="T171" s="18" t="inlineStr">
        <is>
          <t>-</t>
        </is>
      </c>
      <c r="U171" s="18" t="n">
        <v>0.000665</v>
      </c>
      <c r="V171" s="18" t="n">
        <v>0.002326</v>
      </c>
      <c r="W171" s="18" t="n">
        <v>0.010127</v>
      </c>
      <c r="X171" s="18" t="n">
        <v>0.01852</v>
      </c>
      <c r="Y171" s="18" t="n">
        <v>0.036009</v>
      </c>
      <c r="Z171" s="18" t="n">
        <v>0.06593400000000001</v>
      </c>
      <c r="AA171" s="18" t="n">
        <v>0.08407199999999999</v>
      </c>
      <c r="AB171" s="18" t="n">
        <v>0.133044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255899006.51</v>
      </c>
      <c r="R172" s="17" t="n">
        <v>81.51000000000001</v>
      </c>
      <c r="S172" s="18" t="n">
        <v>0.192713</v>
      </c>
      <c r="T172" s="18" t="inlineStr">
        <is>
          <t>-</t>
        </is>
      </c>
      <c r="U172" s="18" t="n">
        <v>0.00086</v>
      </c>
      <c r="V172" s="18" t="n">
        <v>-0.002326</v>
      </c>
      <c r="W172" s="18" t="n">
        <v>0.084054</v>
      </c>
      <c r="X172" s="18" t="n">
        <v>0.109432</v>
      </c>
      <c r="Y172" s="18" t="n">
        <v>0.207134</v>
      </c>
      <c r="Z172" s="18" t="n">
        <v>0.187283</v>
      </c>
      <c r="AA172" s="18" t="n">
        <v>0.169126</v>
      </c>
      <c r="AB172" s="18" t="n">
        <v>-0.36644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199021181.19</v>
      </c>
      <c r="R173" s="17" t="n">
        <v>18227.05</v>
      </c>
      <c r="S173" s="18" t="n">
        <v>0.124703</v>
      </c>
      <c r="T173" s="18" t="inlineStr">
        <is>
          <t>-</t>
        </is>
      </c>
      <c r="U173" s="18" t="n">
        <v>0.005689</v>
      </c>
      <c r="V173" s="18" t="n">
        <v>0.004639</v>
      </c>
      <c r="W173" s="18" t="n">
        <v>0.0643</v>
      </c>
      <c r="X173" s="18" t="n">
        <v>0.07539899999999999</v>
      </c>
      <c r="Y173" s="18" t="n">
        <v>0.157144</v>
      </c>
      <c r="Z173" s="18" t="n">
        <v>0.140588</v>
      </c>
      <c r="AA173" s="18" t="n">
        <v>0.137973</v>
      </c>
      <c r="AB173" s="18" t="n">
        <v>0.276258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964622558.15</v>
      </c>
      <c r="R174" s="17" t="n">
        <v>145.63</v>
      </c>
      <c r="S174" s="18" t="n">
        <v>0.04312</v>
      </c>
      <c r="T174" s="18" t="inlineStr">
        <is>
          <t>-</t>
        </is>
      </c>
      <c r="U174" s="18" t="n">
        <v>0.002409</v>
      </c>
      <c r="V174" s="18" t="n">
        <v>0.005802</v>
      </c>
      <c r="W174" s="18" t="n">
        <v>0.025347</v>
      </c>
      <c r="X174" s="18" t="n">
        <v>0.030425</v>
      </c>
      <c r="Y174" s="18" t="n">
        <v>0.064313</v>
      </c>
      <c r="Z174" s="18" t="n">
        <v>0.020962</v>
      </c>
      <c r="AA174" s="18" t="n">
        <v>0.020819</v>
      </c>
      <c r="AB174" s="18" t="n">
        <v>0.088822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472827881.32</v>
      </c>
      <c r="R175" s="17" t="n">
        <v>1735.8</v>
      </c>
      <c r="S175" s="18" t="n">
        <v>0.06097</v>
      </c>
      <c r="T175" s="18" t="inlineStr">
        <is>
          <t>-</t>
        </is>
      </c>
      <c r="U175" s="18" t="n">
        <v>0.004008</v>
      </c>
      <c r="V175" s="18" t="n">
        <v>0.007639</v>
      </c>
      <c r="W175" s="18" t="n">
        <v>0.029922</v>
      </c>
      <c r="X175" s="18" t="n">
        <v>0.038729</v>
      </c>
      <c r="Y175" s="18" t="n">
        <v>0.09468600000000001</v>
      </c>
      <c r="Z175" s="18" t="n">
        <v>0.043827</v>
      </c>
      <c r="AA175" s="18" t="n">
        <v>0.059228</v>
      </c>
      <c r="AB175" s="18" t="n">
        <v>0.172157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2585059829.99</v>
      </c>
      <c r="R176" s="17" t="n">
        <v>1700.64</v>
      </c>
      <c r="S176" s="18" t="n">
        <v>0.056233</v>
      </c>
      <c r="T176" s="18" t="inlineStr">
        <is>
          <t>-</t>
        </is>
      </c>
      <c r="U176" s="18" t="n">
        <v>0.004732</v>
      </c>
      <c r="V176" s="18" t="n">
        <v>0.008659</v>
      </c>
      <c r="W176" s="18" t="n">
        <v>0.031485</v>
      </c>
      <c r="X176" s="18" t="n">
        <v>0.040802</v>
      </c>
      <c r="Y176" s="18" t="n">
        <v>0.08509</v>
      </c>
      <c r="Z176" s="18" t="n">
        <v>0.079621</v>
      </c>
      <c r="AA176" s="18" t="n">
        <v>0.09557599999999999</v>
      </c>
      <c r="AB176" s="18" t="n">
        <v>0.200364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803505.34</v>
      </c>
      <c r="R177" s="17" t="n">
        <v>152.99</v>
      </c>
      <c r="S177" s="18" t="n">
        <v>0.17975</v>
      </c>
      <c r="T177" s="18" t="inlineStr">
        <is>
          <t>-</t>
        </is>
      </c>
      <c r="U177" s="18" t="n">
        <v>0.001965</v>
      </c>
      <c r="V177" s="18" t="n">
        <v>-0.004749</v>
      </c>
      <c r="W177" s="18" t="n">
        <v>0.085883</v>
      </c>
      <c r="X177" s="18" t="n">
        <v>0.109266</v>
      </c>
      <c r="Y177" s="18" t="n">
        <v>0.176575</v>
      </c>
      <c r="Z177" s="18" t="n">
        <v>0.173776</v>
      </c>
      <c r="AA177" s="18" t="n">
        <v>0.137641</v>
      </c>
      <c r="AB177" s="18" t="n">
        <v>0.229922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195783845.63</v>
      </c>
      <c r="R178" s="17" t="n">
        <v>138.22</v>
      </c>
      <c r="S178" s="18" t="n">
        <v>0.026361</v>
      </c>
      <c r="T178" s="18" t="inlineStr">
        <is>
          <t>-</t>
        </is>
      </c>
      <c r="U178" s="18" t="n">
        <v>0.000724</v>
      </c>
      <c r="V178" s="18" t="n">
        <v>0.002393</v>
      </c>
      <c r="W178" s="18" t="n">
        <v>0.012156</v>
      </c>
      <c r="X178" s="18" t="n">
        <v>0.020224</v>
      </c>
      <c r="Y178" s="18" t="n">
        <v>0.038779</v>
      </c>
      <c r="Z178" s="18" t="n">
        <v>0.065772</v>
      </c>
      <c r="AA178" s="18" t="n">
        <v>0.08365300000000001</v>
      </c>
      <c r="AB178" s="18" t="n">
        <v>0.139865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86503184.69</v>
      </c>
      <c r="R179" s="17" t="n">
        <v>156.14</v>
      </c>
      <c r="S179" s="18" t="n">
        <v>0.04813</v>
      </c>
      <c r="T179" s="18" t="inlineStr">
        <is>
          <t>-</t>
        </is>
      </c>
      <c r="U179" s="18" t="n">
        <v>0.003148</v>
      </c>
      <c r="V179" s="18" t="n">
        <v>0.006381</v>
      </c>
      <c r="W179" s="18" t="n">
        <v>0.026967</v>
      </c>
      <c r="X179" s="18" t="n">
        <v>0.034725</v>
      </c>
      <c r="Y179" s="18" t="n">
        <v>0.076234</v>
      </c>
      <c r="Z179" s="18" t="n">
        <v>0.046374</v>
      </c>
      <c r="AA179" s="18" t="n">
        <v>0.056928</v>
      </c>
      <c r="AB179" s="18" t="n">
        <v>0.131613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76464231.40000001</v>
      </c>
      <c r="R180" s="17" t="n">
        <v>129.96</v>
      </c>
      <c r="S180" s="18" t="n">
        <v>0.021939</v>
      </c>
      <c r="T180" s="18" t="inlineStr">
        <is>
          <t>-</t>
        </is>
      </c>
      <c r="U180" s="18" t="n">
        <v>0.000539</v>
      </c>
      <c r="V180" s="18" t="n">
        <v>0.002082</v>
      </c>
      <c r="W180" s="18" t="n">
        <v>0.008770999999999999</v>
      </c>
      <c r="X180" s="18" t="n">
        <v>0.016663</v>
      </c>
      <c r="Y180" s="18" t="n">
        <v>0.032002</v>
      </c>
      <c r="Z180" s="18" t="n">
        <v>0.058565</v>
      </c>
      <c r="AA180" s="18" t="n">
        <v>0.074849</v>
      </c>
      <c r="AB180" s="18" t="n">
        <v>0.091459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2665209156.71</v>
      </c>
      <c r="R181" s="17" t="n">
        <v>1896.67</v>
      </c>
      <c r="S181" s="18" t="n">
        <v>0.065176</v>
      </c>
      <c r="T181" s="18" t="inlineStr">
        <is>
          <t>-</t>
        </is>
      </c>
      <c r="U181" s="18" t="n">
        <v>0.004427</v>
      </c>
      <c r="V181" s="18" t="n">
        <v>0.007842999999999999</v>
      </c>
      <c r="W181" s="18" t="n">
        <v>0.035193</v>
      </c>
      <c r="X181" s="18" t="n">
        <v>0.044773</v>
      </c>
      <c r="Y181" s="18" t="n">
        <v>0.098412</v>
      </c>
      <c r="Z181" s="18" t="n">
        <v>0.122488</v>
      </c>
      <c r="AA181" s="18" t="n">
        <v>0.211064</v>
      </c>
      <c r="AB181" s="18" t="n">
        <v>0.324769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858228228.55</v>
      </c>
      <c r="R182" s="17" t="n">
        <v>1563.72</v>
      </c>
      <c r="S182" s="18" t="n">
        <v>0.043879</v>
      </c>
      <c r="T182" s="18" t="inlineStr">
        <is>
          <t>-</t>
        </is>
      </c>
      <c r="U182" s="18" t="n">
        <v>0.002918</v>
      </c>
      <c r="V182" s="18" t="n">
        <v>0.004677</v>
      </c>
      <c r="W182" s="18" t="n">
        <v>0.024168</v>
      </c>
      <c r="X182" s="18" t="n">
        <v>0.029732</v>
      </c>
      <c r="Y182" s="18" t="n">
        <v>0.069539</v>
      </c>
      <c r="Z182" s="18" t="n">
        <v>0.051608</v>
      </c>
      <c r="AA182" s="18" t="n">
        <v>0.049864</v>
      </c>
      <c r="AB182" s="18" t="n">
        <v>0.129815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81891909.66</v>
      </c>
      <c r="R183" s="17" t="n">
        <v>1384.83</v>
      </c>
      <c r="S183" s="18" t="n">
        <v>0.017188</v>
      </c>
      <c r="T183" s="18" t="inlineStr">
        <is>
          <t>-</t>
        </is>
      </c>
      <c r="U183" s="18" t="n">
        <v>0.000405</v>
      </c>
      <c r="V183" s="18" t="n">
        <v>0.001193</v>
      </c>
      <c r="W183" s="18" t="n">
        <v>0.006534</v>
      </c>
      <c r="X183" s="18" t="n">
        <v>0.013325</v>
      </c>
      <c r="Y183" s="18" t="n">
        <v>0.025906</v>
      </c>
      <c r="Z183" s="18" t="n">
        <v>0.04847</v>
      </c>
      <c r="AA183" s="18" t="n">
        <v>0.062068</v>
      </c>
      <c r="AB183" s="18" t="n">
        <v>0.106448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1341162365.65</v>
      </c>
      <c r="R184" s="17" t="n">
        <v>216246.75</v>
      </c>
      <c r="S184" s="18" t="n">
        <v>0.167618</v>
      </c>
      <c r="T184" s="18" t="inlineStr">
        <is>
          <t>-</t>
        </is>
      </c>
      <c r="U184" s="18" t="n">
        <v>0.003533</v>
      </c>
      <c r="V184" s="18" t="n">
        <v>0.003056</v>
      </c>
      <c r="W184" s="18" t="n">
        <v>0.09561500000000001</v>
      </c>
      <c r="X184" s="18" t="n">
        <v>0.09646399999999999</v>
      </c>
      <c r="Y184" s="18" t="n">
        <v>0.180349</v>
      </c>
      <c r="Z184" s="18" t="n">
        <v>0.19956</v>
      </c>
      <c r="AA184" s="18" t="n">
        <v>0.182067</v>
      </c>
      <c r="AB184" s="18" t="n">
        <v>0.378751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779792.22</v>
      </c>
      <c r="R185" s="17" t="n">
        <v>12184.25</v>
      </c>
      <c r="S185" s="18" t="n">
        <v>0.041356</v>
      </c>
      <c r="T185" s="18" t="inlineStr">
        <is>
          <t>-</t>
        </is>
      </c>
      <c r="U185" s="18" t="n">
        <v>0.00285</v>
      </c>
      <c r="V185" s="18" t="n">
        <v>0.006534</v>
      </c>
      <c r="W185" s="18" t="n">
        <v>0.02376</v>
      </c>
      <c r="X185" s="18" t="n">
        <v>0.030426</v>
      </c>
      <c r="Y185" s="18" t="n">
        <v>0.065485</v>
      </c>
      <c r="Z185" s="18" t="n">
        <v>0.029934</v>
      </c>
      <c r="AA185" s="18" t="n">
        <v>0.032286</v>
      </c>
      <c r="AB185" s="18" t="n">
        <v>0.06324200000000001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4476592325.62</v>
      </c>
      <c r="R186" s="17" t="n">
        <v>12691.92</v>
      </c>
      <c r="S186" s="18" t="n">
        <v>0.01819</v>
      </c>
      <c r="T186" s="18" t="inlineStr">
        <is>
          <t>-</t>
        </is>
      </c>
      <c r="U186" s="18" t="n">
        <v>0.000482</v>
      </c>
      <c r="V186" s="18" t="n">
        <v>0.001927</v>
      </c>
      <c r="W186" s="18" t="n">
        <v>0.006479</v>
      </c>
      <c r="X186" s="18" t="n">
        <v>0.013378</v>
      </c>
      <c r="Y186" s="18" t="n">
        <v>0.02726</v>
      </c>
      <c r="Z186" s="18" t="n">
        <v>0.050182</v>
      </c>
      <c r="AA186" s="18" t="n">
        <v>0.062357</v>
      </c>
      <c r="AB186" s="18" t="n">
        <v>0.093126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10278438795.83</v>
      </c>
      <c r="R187" s="17" t="n">
        <v>15229.62</v>
      </c>
      <c r="S187" s="18" t="n">
        <v>0.039755</v>
      </c>
      <c r="T187" s="18" t="inlineStr">
        <is>
          <t>-</t>
        </is>
      </c>
      <c r="U187" s="18" t="n">
        <v>0.00306</v>
      </c>
      <c r="V187" s="18" t="n">
        <v>0.006175</v>
      </c>
      <c r="W187" s="18" t="n">
        <v>0.020692</v>
      </c>
      <c r="X187" s="18" t="n">
        <v>0.02685</v>
      </c>
      <c r="Y187" s="18" t="n">
        <v>0.06019</v>
      </c>
      <c r="Z187" s="18" t="n">
        <v>0.046471</v>
      </c>
      <c r="AA187" s="18" t="n">
        <v>0.060549</v>
      </c>
      <c r="AB187" s="18" t="n">
        <v>0.137308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2700571664.36</v>
      </c>
      <c r="R188" s="17" t="n">
        <v>1659.07</v>
      </c>
      <c r="S188" s="18" t="n">
        <v>0.05954</v>
      </c>
      <c r="T188" s="18" t="inlineStr">
        <is>
          <t>-</t>
        </is>
      </c>
      <c r="U188" s="18" t="n">
        <v>0.004438</v>
      </c>
      <c r="V188" s="18" t="n">
        <v>0.010156</v>
      </c>
      <c r="W188" s="18" t="n">
        <v>0.034185</v>
      </c>
      <c r="X188" s="18" t="n">
        <v>0.042857</v>
      </c>
      <c r="Y188" s="18" t="n">
        <v>0.096928</v>
      </c>
      <c r="Z188" s="18" t="n">
        <v>0.073894</v>
      </c>
      <c r="AA188" s="18" t="n">
        <v>0.088393</v>
      </c>
      <c r="AB188" s="18" t="n">
        <v>0.156727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2044470262.7</v>
      </c>
      <c r="R189" s="17" t="n">
        <v>16997.17</v>
      </c>
      <c r="S189" s="18" t="n">
        <v>0.089293</v>
      </c>
      <c r="T189" s="18" t="inlineStr">
        <is>
          <t>-</t>
        </is>
      </c>
      <c r="U189" s="18" t="n">
        <v>0.003525</v>
      </c>
      <c r="V189" s="18" t="n">
        <v>0.004316</v>
      </c>
      <c r="W189" s="18" t="n">
        <v>0.043258</v>
      </c>
      <c r="X189" s="18" t="n">
        <v>0.056029</v>
      </c>
      <c r="Y189" s="18" t="n">
        <v>0.11607</v>
      </c>
      <c r="Z189" s="18" t="n">
        <v>0.062042</v>
      </c>
      <c r="AA189" s="18" t="n">
        <v>0.06775200000000001</v>
      </c>
      <c r="AB189" s="18" t="n">
        <v>0.177368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755576023</v>
      </c>
      <c r="R190" s="17" t="n">
        <v>1431.59</v>
      </c>
      <c r="S190" s="18" t="n">
        <v>0.027349</v>
      </c>
      <c r="T190" s="18" t="inlineStr">
        <is>
          <t>-</t>
        </is>
      </c>
      <c r="U190" s="18" t="n">
        <v>0.000769</v>
      </c>
      <c r="V190" s="18" t="n">
        <v>0.0025</v>
      </c>
      <c r="W190" s="18" t="n">
        <v>0.012461</v>
      </c>
      <c r="X190" s="18" t="n">
        <v>0.021244</v>
      </c>
      <c r="Y190" s="18" t="n">
        <v>0.04071</v>
      </c>
      <c r="Z190" s="18" t="n">
        <v>0.061672</v>
      </c>
      <c r="AA190" s="18" t="n">
        <v>0.080633</v>
      </c>
      <c r="AB190" s="18" t="n">
        <v>0.139874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10543419.05</v>
      </c>
      <c r="R191" s="17" t="n">
        <v>185.81</v>
      </c>
      <c r="S191" s="18" t="n">
        <v>0.199316</v>
      </c>
      <c r="T191" s="18" t="inlineStr">
        <is>
          <t>-</t>
        </is>
      </c>
      <c r="U191" s="18" t="n">
        <v>0.009563</v>
      </c>
      <c r="V191" s="18" t="n">
        <v>0.007319</v>
      </c>
      <c r="W191" s="18" t="n">
        <v>0.050902</v>
      </c>
      <c r="X191" s="18" t="n">
        <v>0.129475</v>
      </c>
      <c r="Y191" s="18" t="n">
        <v>0.224206</v>
      </c>
      <c r="Z191" s="18" t="n">
        <v>0.205463</v>
      </c>
      <c r="AA191" s="18" t="n">
        <v>0.225579</v>
      </c>
      <c r="AB191" s="18" t="n">
        <v>0.373826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1042825475.06</v>
      </c>
      <c r="R192" s="17" t="n">
        <v>2398.3</v>
      </c>
      <c r="S192" s="18" t="n">
        <v>0.20448</v>
      </c>
      <c r="T192" s="18" t="inlineStr">
        <is>
          <t>-</t>
        </is>
      </c>
      <c r="U192" s="18" t="n">
        <v>0.006095</v>
      </c>
      <c r="V192" s="18" t="n">
        <v>0.002315</v>
      </c>
      <c r="W192" s="18" t="n">
        <v>0.093651</v>
      </c>
      <c r="X192" s="18" t="n">
        <v>0.120486</v>
      </c>
      <c r="Y192" s="18" t="n">
        <v>0.222562</v>
      </c>
      <c r="Z192" s="18" t="n">
        <v>0.246459</v>
      </c>
      <c r="AA192" s="18" t="n">
        <v>0.219776</v>
      </c>
      <c r="AB192" s="18" t="n">
        <v>0.438597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2018781.42</v>
      </c>
      <c r="R193" s="17" t="n">
        <v>203.21</v>
      </c>
      <c r="S193" s="18" t="n">
        <v>0.179602</v>
      </c>
      <c r="T193" s="18" t="inlineStr">
        <is>
          <t>-</t>
        </is>
      </c>
      <c r="U193" s="18" t="n">
        <v>0.002565</v>
      </c>
      <c r="V193" s="18" t="n">
        <v>-0.003237</v>
      </c>
      <c r="W193" s="18" t="n">
        <v>0.084134</v>
      </c>
      <c r="X193" s="18" t="n">
        <v>0.106507</v>
      </c>
      <c r="Y193" s="18" t="n">
        <v>0.180493</v>
      </c>
      <c r="Z193" s="18" t="n">
        <v>0.178507</v>
      </c>
      <c r="AA193" s="18" t="n">
        <v>0.134871</v>
      </c>
      <c r="AB193" s="18" t="n">
        <v>0.27197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2001939801.36</v>
      </c>
      <c r="R194" s="17" t="n">
        <v>137269.59</v>
      </c>
      <c r="S194" s="18" t="n">
        <v>0.023808</v>
      </c>
      <c r="T194" s="18" t="inlineStr">
        <is>
          <t>-</t>
        </is>
      </c>
      <c r="U194" s="18" t="n">
        <v>0.000627</v>
      </c>
      <c r="V194" s="18" t="n">
        <v>0.002257</v>
      </c>
      <c r="W194" s="18" t="n">
        <v>0.009558000000000001</v>
      </c>
      <c r="X194" s="18" t="n">
        <v>0.017982</v>
      </c>
      <c r="Y194" s="18" t="n">
        <v>0.035192</v>
      </c>
      <c r="Z194" s="18" t="n">
        <v>0.061438</v>
      </c>
      <c r="AA194" s="18" t="n">
        <v>0.079023</v>
      </c>
      <c r="AB194" s="18" t="n">
        <v>0.13078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5470751.02</v>
      </c>
      <c r="R195" s="17" t="n">
        <v>1074.17</v>
      </c>
      <c r="S195" s="18" t="n">
        <v>0.023185</v>
      </c>
      <c r="T195" s="18" t="inlineStr">
        <is>
          <t>-</t>
        </is>
      </c>
      <c r="U195" s="18" t="n">
        <v>0.000736</v>
      </c>
      <c r="V195" s="18" t="n">
        <v>0.002221</v>
      </c>
      <c r="W195" s="18" t="n">
        <v>0.010613</v>
      </c>
      <c r="X195" s="18" t="n">
        <v>0.017978</v>
      </c>
      <c r="Y195" s="18" t="n">
        <v>0.034597</v>
      </c>
      <c r="Z195" s="18" t="n">
        <v>0.058817</v>
      </c>
      <c r="AA195" s="18" t="n">
        <v>0.071801</v>
      </c>
      <c r="AB195" s="18" t="n">
        <v>0.140552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3050017.62</v>
      </c>
      <c r="R196" s="17" t="n">
        <v>271.55</v>
      </c>
      <c r="S196" s="18" t="n">
        <v>0.175185</v>
      </c>
      <c r="T196" s="18" t="inlineStr">
        <is>
          <t>-</t>
        </is>
      </c>
      <c r="U196" s="18" t="n">
        <v>-0.003377</v>
      </c>
      <c r="V196" s="18" t="n">
        <v>-0.01312</v>
      </c>
      <c r="W196" s="18" t="n">
        <v>0.06791700000000001</v>
      </c>
      <c r="X196" s="18" t="n">
        <v>0.098414</v>
      </c>
      <c r="Y196" s="18" t="n">
        <v>0.197627</v>
      </c>
      <c r="Z196" s="18" t="n">
        <v>0.208931</v>
      </c>
      <c r="AA196" s="18" t="n">
        <v>0.164801</v>
      </c>
      <c r="AB196" s="18" t="n">
        <v>0.238032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1757981349.43</v>
      </c>
      <c r="R197" s="17" t="n">
        <v>1588.72</v>
      </c>
      <c r="S197" s="18" t="n">
        <v>0.051861</v>
      </c>
      <c r="T197" s="18" t="inlineStr">
        <is>
          <t>-</t>
        </is>
      </c>
      <c r="U197" s="18" t="n">
        <v>0.003277</v>
      </c>
      <c r="V197" s="18" t="n">
        <v>0.006213</v>
      </c>
      <c r="W197" s="18" t="n">
        <v>0.024822</v>
      </c>
      <c r="X197" s="18" t="n">
        <v>0.032474</v>
      </c>
      <c r="Y197" s="18" t="n">
        <v>0.083563</v>
      </c>
      <c r="Z197" s="18" t="n">
        <v>0.01873</v>
      </c>
      <c r="AA197" s="18" t="n">
        <v>0.020668</v>
      </c>
      <c r="AB197" s="18" t="n">
        <v>0.092497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508350994.34</v>
      </c>
      <c r="R198" s="17" t="n">
        <v>1382.55</v>
      </c>
      <c r="S198" s="18" t="n">
        <v>0.023717</v>
      </c>
      <c r="T198" s="18" t="inlineStr">
        <is>
          <t>-</t>
        </is>
      </c>
      <c r="U198" s="18" t="n">
        <v>0.000637</v>
      </c>
      <c r="V198" s="18" t="n">
        <v>0.001986</v>
      </c>
      <c r="W198" s="18" t="n">
        <v>0.010119</v>
      </c>
      <c r="X198" s="18" t="n">
        <v>0.017883</v>
      </c>
      <c r="Y198" s="18" t="n">
        <v>0.035998</v>
      </c>
      <c r="Z198" s="18" t="n">
        <v>0.057311</v>
      </c>
      <c r="AA198" s="18" t="n">
        <v>0.075061</v>
      </c>
      <c r="AB198" s="18" t="n">
        <v>0.132078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251977090.25</v>
      </c>
      <c r="R199" s="17" t="n">
        <v>1371.27</v>
      </c>
      <c r="S199" s="18" t="n">
        <v>0.040852</v>
      </c>
      <c r="T199" s="18" t="inlineStr">
        <is>
          <t>-</t>
        </is>
      </c>
      <c r="U199" s="18" t="n">
        <v>0.002083</v>
      </c>
      <c r="V199" s="18" t="n">
        <v>0.004866</v>
      </c>
      <c r="W199" s="18" t="n">
        <v>0.023076</v>
      </c>
      <c r="X199" s="18" t="n">
        <v>0.033766</v>
      </c>
      <c r="Y199" s="18" t="n">
        <v>0.058332</v>
      </c>
      <c r="Z199" s="18" t="n">
        <v>0.064568</v>
      </c>
      <c r="AA199" s="18" t="n">
        <v>0.075987</v>
      </c>
      <c r="AB199" s="18" t="n">
        <v>0.137049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680272.76</v>
      </c>
      <c r="R200" s="17" t="n">
        <v>1285.96</v>
      </c>
      <c r="S200" s="18" t="n">
        <v>0.015678</v>
      </c>
      <c r="T200" s="18" t="inlineStr">
        <is>
          <t>-</t>
        </is>
      </c>
      <c r="U200" s="18" t="n">
        <v>0.001074</v>
      </c>
      <c r="V200" s="18" t="n">
        <v>0.002307</v>
      </c>
      <c r="W200" s="18" t="n">
        <v>0.01216</v>
      </c>
      <c r="X200" s="18" t="n">
        <v>0.012918</v>
      </c>
      <c r="Y200" s="18" t="n">
        <v>0.021747</v>
      </c>
      <c r="Z200" s="18" t="n">
        <v>0.017929</v>
      </c>
      <c r="AA200" s="18" t="n">
        <v>0.02574</v>
      </c>
      <c r="AB200" s="18" t="n">
        <v>0.080929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129697125.19</v>
      </c>
      <c r="R201" s="17" t="n">
        <v>2316020.09</v>
      </c>
      <c r="S201" s="18" t="n">
        <v>0.000693</v>
      </c>
      <c r="T201" s="18" t="inlineStr">
        <is>
          <t>-</t>
        </is>
      </c>
      <c r="U201" s="18" t="n">
        <v>5.2e-05</v>
      </c>
      <c r="V201" s="18" t="n">
        <v>0.0001</v>
      </c>
      <c r="W201" s="18" t="n">
        <v>0.001151</v>
      </c>
      <c r="X201" s="18" t="n">
        <v>0.001536</v>
      </c>
      <c r="Y201" s="18" t="n">
        <v>-0.009911</v>
      </c>
      <c r="Z201" s="18" t="n">
        <v>-0.012204</v>
      </c>
      <c r="AA201" s="18" t="n">
        <v>-0.027091</v>
      </c>
      <c r="AB201" s="18" t="n">
        <v>-0.024514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489010236.05</v>
      </c>
      <c r="R202" s="17" t="n">
        <v>156.27</v>
      </c>
      <c r="S202" s="18" t="n">
        <v>0.17438</v>
      </c>
      <c r="T202" s="18" t="inlineStr">
        <is>
          <t>-</t>
        </is>
      </c>
      <c r="U202" s="18" t="n">
        <v>-0.000831</v>
      </c>
      <c r="V202" s="18" t="n">
        <v>-0.006042</v>
      </c>
      <c r="W202" s="18" t="n">
        <v>0.060144</v>
      </c>
      <c r="X202" s="18" t="n">
        <v>0.09360599999999999</v>
      </c>
      <c r="Y202" s="18" t="n">
        <v>0.15928</v>
      </c>
      <c r="Z202" s="18" t="n">
        <v>0.105345</v>
      </c>
      <c r="AA202" s="18" t="n">
        <v>0.110861</v>
      </c>
      <c r="AB202" s="18" t="n">
        <v>0.216537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499912176.64</v>
      </c>
      <c r="R203" s="17" t="n">
        <v>1336.97</v>
      </c>
      <c r="S203" s="18" t="n">
        <v>0.02358</v>
      </c>
      <c r="T203" s="18" t="inlineStr">
        <is>
          <t>-</t>
        </is>
      </c>
      <c r="U203" s="18" t="n">
        <v>0.000659</v>
      </c>
      <c r="V203" s="18" t="n">
        <v>0.002166</v>
      </c>
      <c r="W203" s="18" t="n">
        <v>0.010162</v>
      </c>
      <c r="X203" s="18" t="n">
        <v>0.01807</v>
      </c>
      <c r="Y203" s="18" t="n">
        <v>0.035191</v>
      </c>
      <c r="Z203" s="18" t="n">
        <v>0.060204</v>
      </c>
      <c r="AA203" s="18" t="n">
        <v>0.074294</v>
      </c>
      <c r="AB203" s="18" t="n">
        <v>0.123136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207756950.11</v>
      </c>
      <c r="R204" s="17" t="n">
        <v>125532.9</v>
      </c>
      <c r="S204" s="18" t="n">
        <v>0.021441</v>
      </c>
      <c r="T204" s="18" t="inlineStr">
        <is>
          <t>-</t>
        </is>
      </c>
      <c r="U204" s="18" t="n">
        <v>0.000565</v>
      </c>
      <c r="V204" s="18" t="n">
        <v>0.002</v>
      </c>
      <c r="W204" s="18" t="n">
        <v>0.008970000000000001</v>
      </c>
      <c r="X204" s="18" t="n">
        <v>0.016432</v>
      </c>
      <c r="Y204" s="18" t="n">
        <v>0.03216</v>
      </c>
      <c r="Z204" s="18" t="n">
        <v>0.059449</v>
      </c>
      <c r="AA204" s="18" t="n">
        <v>0.073667</v>
      </c>
      <c r="AB204" s="18" t="n">
        <v>0.1117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2308629915.33</v>
      </c>
      <c r="R205" s="17" t="n">
        <v>1521.4</v>
      </c>
      <c r="S205" s="18" t="n">
        <v>0.058925</v>
      </c>
      <c r="T205" s="18" t="inlineStr">
        <is>
          <t>-</t>
        </is>
      </c>
      <c r="U205" s="18" t="n">
        <v>0.002735</v>
      </c>
      <c r="V205" s="18" t="n">
        <v>0.006583</v>
      </c>
      <c r="W205" s="18" t="n">
        <v>0.02981</v>
      </c>
      <c r="X205" s="18" t="n">
        <v>0.039328</v>
      </c>
      <c r="Y205" s="18" t="n">
        <v>0.09059399999999999</v>
      </c>
      <c r="Z205" s="18" t="n">
        <v>0.08684600000000001</v>
      </c>
      <c r="AA205" s="18" t="n">
        <v>0.113445</v>
      </c>
      <c r="AB205" s="18" t="n">
        <v>0.214691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3020662189.26</v>
      </c>
      <c r="R206" s="17" t="n">
        <v>1553.35</v>
      </c>
      <c r="S206" s="18" t="n">
        <v>0.06504699999999999</v>
      </c>
      <c r="T206" s="18" t="inlineStr">
        <is>
          <t>-</t>
        </is>
      </c>
      <c r="U206" s="18" t="n">
        <v>0.004033</v>
      </c>
      <c r="V206" s="18" t="n">
        <v>0.007041</v>
      </c>
      <c r="W206" s="18" t="n">
        <v>0.031482</v>
      </c>
      <c r="X206" s="18" t="n">
        <v>0.044178</v>
      </c>
      <c r="Y206" s="18" t="n">
        <v>0.099896</v>
      </c>
      <c r="Z206" s="18" t="n">
        <v>0.100379</v>
      </c>
      <c r="AA206" s="18" t="n">
        <v>0.123418</v>
      </c>
      <c r="AB206" s="18" t="n">
        <v>0.219385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2448561446.89</v>
      </c>
      <c r="R207" s="17" t="n">
        <v>1484.82</v>
      </c>
      <c r="S207" s="18" t="n">
        <v>0.060313</v>
      </c>
      <c r="T207" s="18" t="inlineStr">
        <is>
          <t>-</t>
        </is>
      </c>
      <c r="U207" s="18" t="n">
        <v>0.003983</v>
      </c>
      <c r="V207" s="18" t="n">
        <v>0.007231</v>
      </c>
      <c r="W207" s="18" t="n">
        <v>0.032854</v>
      </c>
      <c r="X207" s="18" t="n">
        <v>0.042659</v>
      </c>
      <c r="Y207" s="18" t="n">
        <v>0.08785999999999999</v>
      </c>
      <c r="Z207" s="18" t="n">
        <v>0.102046</v>
      </c>
      <c r="AA207" s="18" t="n">
        <v>0.121965</v>
      </c>
      <c r="AB207" s="18" t="n">
        <v>0.216398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2545150076.19</v>
      </c>
      <c r="R208" s="17" t="n">
        <v>1349.18</v>
      </c>
      <c r="S208" s="18" t="n">
        <v>0.028307</v>
      </c>
      <c r="T208" s="18" t="inlineStr">
        <is>
          <t>-</t>
        </is>
      </c>
      <c r="U208" s="18" t="n">
        <v>0.000764</v>
      </c>
      <c r="V208" s="18" t="n">
        <v>0.002459</v>
      </c>
      <c r="W208" s="18" t="n">
        <v>0.012495</v>
      </c>
      <c r="X208" s="18" t="n">
        <v>0.021448</v>
      </c>
      <c r="Y208" s="18" t="n">
        <v>0.04142</v>
      </c>
      <c r="Z208" s="18" t="n">
        <v>0.068547</v>
      </c>
      <c r="AA208" s="18" t="n">
        <v>0.08737300000000001</v>
      </c>
      <c r="AB208" s="18" t="n">
        <v>0.148258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1743228036.84</v>
      </c>
      <c r="R209" s="17" t="n">
        <v>1287.79</v>
      </c>
      <c r="S209" s="18" t="n">
        <v>0.029968</v>
      </c>
      <c r="T209" s="18" t="inlineStr">
        <is>
          <t>-</t>
        </is>
      </c>
      <c r="U209" s="18" t="n">
        <v>0.000886</v>
      </c>
      <c r="V209" s="18" t="n">
        <v>0.002772</v>
      </c>
      <c r="W209" s="18" t="n">
        <v>0.014335</v>
      </c>
      <c r="X209" s="18" t="n">
        <v>0.023152</v>
      </c>
      <c r="Y209" s="18" t="n">
        <v>0.044038</v>
      </c>
      <c r="Z209" s="18" t="n">
        <v>0.063744</v>
      </c>
      <c r="AA209" s="18" t="n">
        <v>0.082431</v>
      </c>
      <c r="AB209" s="18" t="n">
        <v>0.141486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524113017.74</v>
      </c>
      <c r="R210" s="17" t="n">
        <v>1234.21</v>
      </c>
      <c r="S210" s="18" t="n">
        <v>0.022908</v>
      </c>
      <c r="T210" s="18" t="inlineStr">
        <is>
          <t>-</t>
        </is>
      </c>
      <c r="U210" s="18" t="n">
        <v>0.000657</v>
      </c>
      <c r="V210" s="18" t="n">
        <v>0.002453</v>
      </c>
      <c r="W210" s="18" t="n">
        <v>0.009462999999999999</v>
      </c>
      <c r="X210" s="18" t="n">
        <v>0.01736</v>
      </c>
      <c r="Y210" s="18" t="n">
        <v>0.033885</v>
      </c>
      <c r="Z210" s="18" t="n">
        <v>0.059708</v>
      </c>
      <c r="AA210" s="18" t="n">
        <v>0.075124</v>
      </c>
      <c r="AB210" s="18" t="n">
        <v>0.112171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709309591.28</v>
      </c>
      <c r="R211" s="17" t="n">
        <v>1167.5</v>
      </c>
      <c r="S211" s="18" t="n">
        <v>0.16503</v>
      </c>
      <c r="T211" s="18" t="inlineStr">
        <is>
          <t>-</t>
        </is>
      </c>
      <c r="U211" s="18" t="n">
        <v>0.00514</v>
      </c>
      <c r="V211" s="18" t="n">
        <v>-0.001599</v>
      </c>
      <c r="W211" s="18" t="n">
        <v>0.059774</v>
      </c>
      <c r="X211" s="18" t="n">
        <v>0.099092</v>
      </c>
      <c r="Y211" s="18" t="n">
        <v>0.193104</v>
      </c>
      <c r="Z211" s="18" t="n">
        <v>0.12668</v>
      </c>
      <c r="AA211" s="18" t="n">
        <v>0.07695</v>
      </c>
      <c r="AB211" s="18" t="n">
        <v>0.122661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1029475479.43</v>
      </c>
      <c r="R212" s="17" t="n">
        <v>1874.21</v>
      </c>
      <c r="S212" s="18" t="n">
        <v>0.190398</v>
      </c>
      <c r="T212" s="18" t="inlineStr">
        <is>
          <t>-</t>
        </is>
      </c>
      <c r="U212" s="18" t="n">
        <v>0.000683</v>
      </c>
      <c r="V212" s="18" t="n">
        <v>-0.007146</v>
      </c>
      <c r="W212" s="18" t="n">
        <v>0.079198</v>
      </c>
      <c r="X212" s="18" t="n">
        <v>0.109112</v>
      </c>
      <c r="Y212" s="18" t="n">
        <v>0.208357</v>
      </c>
      <c r="Z212" s="18" t="n">
        <v>0.204652</v>
      </c>
      <c r="AA212" s="18" t="n">
        <v>0.14632</v>
      </c>
      <c r="AB212" s="18" t="n">
        <v>0.237413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515876993.94</v>
      </c>
      <c r="R213" s="17" t="n">
        <v>1414.15</v>
      </c>
      <c r="S213" s="18" t="n">
        <v>0.114803</v>
      </c>
      <c r="T213" s="18" t="inlineStr">
        <is>
          <t>-</t>
        </is>
      </c>
      <c r="U213" s="18" t="n">
        <v>0.002169</v>
      </c>
      <c r="V213" s="18" t="n">
        <v>-0.001497</v>
      </c>
      <c r="W213" s="18" t="n">
        <v>0.053426</v>
      </c>
      <c r="X213" s="18" t="n">
        <v>0.068896</v>
      </c>
      <c r="Y213" s="18" t="n">
        <v>0.141926</v>
      </c>
      <c r="Z213" s="18" t="n">
        <v>0.137966</v>
      </c>
      <c r="AA213" s="18" t="n">
        <v>0.146667</v>
      </c>
      <c r="AB213" s="18" t="n">
        <v>0.241615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407701543.19</v>
      </c>
      <c r="R214" s="17" t="n">
        <v>1236.28</v>
      </c>
      <c r="S214" s="18" t="n">
        <v>0.019133</v>
      </c>
      <c r="T214" s="18" t="inlineStr">
        <is>
          <t>-</t>
        </is>
      </c>
      <c r="U214" s="18" t="n">
        <v>0.000518</v>
      </c>
      <c r="V214" s="18" t="n">
        <v>0.001961</v>
      </c>
      <c r="W214" s="18" t="n">
        <v>0.007399</v>
      </c>
      <c r="X214" s="18" t="n">
        <v>0.014292</v>
      </c>
      <c r="Y214" s="18" t="n">
        <v>0.028545</v>
      </c>
      <c r="Z214" s="18" t="n">
        <v>0.052001</v>
      </c>
      <c r="AA214" s="18" t="n">
        <v>0.067553</v>
      </c>
      <c r="AB214" s="18" t="n">
        <v>0.114157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193134600.87</v>
      </c>
      <c r="R215" s="17" t="n">
        <v>1318.09</v>
      </c>
      <c r="S215" s="18" t="n">
        <v>0.077541</v>
      </c>
      <c r="T215" s="18" t="inlineStr">
        <is>
          <t>-</t>
        </is>
      </c>
      <c r="U215" s="18" t="n">
        <v>0.004619</v>
      </c>
      <c r="V215" s="18" t="n">
        <v>0.009365</v>
      </c>
      <c r="W215" s="18" t="n">
        <v>0.03599</v>
      </c>
      <c r="X215" s="18" t="n">
        <v>0.046706</v>
      </c>
      <c r="Y215" s="18" t="n">
        <v>0.117013</v>
      </c>
      <c r="Z215" s="18" t="n">
        <v>0.049116</v>
      </c>
      <c r="AA215" s="18" t="n">
        <v>0.065844</v>
      </c>
      <c r="AB215" s="18" t="n">
        <v>0.180439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1167729.07</v>
      </c>
      <c r="R216" s="17" t="n">
        <v>116.77</v>
      </c>
      <c r="S216" s="18" t="n">
        <v>0.024388</v>
      </c>
      <c r="T216" s="18" t="inlineStr">
        <is>
          <t>-</t>
        </is>
      </c>
      <c r="U216" s="18" t="n">
        <v>-0.003244</v>
      </c>
      <c r="V216" s="18" t="n">
        <v>-0.000941</v>
      </c>
      <c r="W216" s="18" t="n">
        <v>0.013013</v>
      </c>
      <c r="X216" s="18" t="n">
        <v>0.012486</v>
      </c>
      <c r="Y216" s="18" t="n">
        <v>0.029899</v>
      </c>
      <c r="Z216" s="18" t="n">
        <v>0.039989</v>
      </c>
      <c r="AA216" s="18" t="n">
        <v>0.03318</v>
      </c>
      <c r="AB216" s="18" t="n">
        <v>0.055596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1751458551.29</v>
      </c>
      <c r="R217" s="17" t="n">
        <v>2425.17</v>
      </c>
      <c r="S217" s="18" t="n">
        <v>0.027614</v>
      </c>
      <c r="T217" s="18" t="inlineStr">
        <is>
          <t>-</t>
        </is>
      </c>
      <c r="U217" s="18" t="n">
        <v>0.000796</v>
      </c>
      <c r="V217" s="18" t="n">
        <v>0.002555</v>
      </c>
      <c r="W217" s="18" t="n">
        <v>0.011799</v>
      </c>
      <c r="X217" s="18" t="n">
        <v>0.02106</v>
      </c>
      <c r="Y217" s="18" t="n">
        <v>0.040886</v>
      </c>
      <c r="Z217" s="18" t="n">
        <v>0.060082</v>
      </c>
      <c r="AA217" s="18" t="n">
        <v>0.079807</v>
      </c>
      <c r="AB217" s="18" t="n">
        <v>0.141203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466167301.55</v>
      </c>
      <c r="R218" s="17" t="n">
        <v>139112.89</v>
      </c>
      <c r="S218" s="18" t="n">
        <v>0.052981</v>
      </c>
      <c r="T218" s="18" t="inlineStr">
        <is>
          <t>-</t>
        </is>
      </c>
      <c r="U218" s="18" t="n">
        <v>0.003875</v>
      </c>
      <c r="V218" s="18" t="n">
        <v>0.007032</v>
      </c>
      <c r="W218" s="18" t="n">
        <v>0.028541</v>
      </c>
      <c r="X218" s="18" t="n">
        <v>0.036444</v>
      </c>
      <c r="Y218" s="18" t="n">
        <v>0.07473399999999999</v>
      </c>
      <c r="Z218" s="18" t="n">
        <v>0.064197</v>
      </c>
      <c r="AA218" s="18" t="n">
        <v>0.074465</v>
      </c>
      <c r="AB218" s="18" t="n">
        <v>0.147425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27786911.6</v>
      </c>
      <c r="R219" s="17" t="n">
        <v>143973.63</v>
      </c>
      <c r="S219" s="18" t="n">
        <v>0.079054</v>
      </c>
      <c r="T219" s="18" t="inlineStr">
        <is>
          <t>-</t>
        </is>
      </c>
      <c r="U219" s="18" t="n">
        <v>0.004216</v>
      </c>
      <c r="V219" s="18" t="n">
        <v>0.00609</v>
      </c>
      <c r="W219" s="18" t="n">
        <v>0.03643</v>
      </c>
      <c r="X219" s="18" t="n">
        <v>0.04606</v>
      </c>
      <c r="Y219" s="18" t="n">
        <v>0.110866</v>
      </c>
      <c r="Z219" s="18" t="n">
        <v>0.041226</v>
      </c>
      <c r="AA219" s="18" t="n">
        <v>0.03589</v>
      </c>
      <c r="AB219" s="18" t="n">
        <v>0.127554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1526040.99</v>
      </c>
      <c r="R220" s="17" t="n">
        <v>1490.27</v>
      </c>
      <c r="S220" s="18" t="n">
        <v>0.230997</v>
      </c>
      <c r="T220" s="18" t="inlineStr">
        <is>
          <t>-</t>
        </is>
      </c>
      <c r="U220" s="18" t="n">
        <v>0.01224</v>
      </c>
      <c r="V220" s="18" t="n">
        <v>0.008807000000000001</v>
      </c>
      <c r="W220" s="18" t="n">
        <v>0.075076</v>
      </c>
      <c r="X220" s="18" t="n">
        <v>0.135487</v>
      </c>
      <c r="Y220" s="18" t="n">
        <v>0.253898</v>
      </c>
      <c r="Z220" s="18" t="n">
        <v>0.230388</v>
      </c>
      <c r="AA220" s="18" t="n">
        <v>0.178722</v>
      </c>
      <c r="AB220" s="18" t="n">
        <v>0.257134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2862807079.18</v>
      </c>
      <c r="R221" s="17" t="n">
        <v>2638.18</v>
      </c>
      <c r="S221" s="18" t="n">
        <v>0.026118</v>
      </c>
      <c r="T221" s="18" t="inlineStr">
        <is>
          <t>-</t>
        </is>
      </c>
      <c r="U221" s="18" t="n">
        <v>0.00074</v>
      </c>
      <c r="V221" s="18" t="n">
        <v>0.002356</v>
      </c>
      <c r="W221" s="18" t="n">
        <v>0.011584</v>
      </c>
      <c r="X221" s="18" t="n">
        <v>0.020075</v>
      </c>
      <c r="Y221" s="18" t="n">
        <v>0.039316</v>
      </c>
      <c r="Z221" s="18" t="n">
        <v>0.065234</v>
      </c>
      <c r="AA221" s="18" t="n">
        <v>0.081997</v>
      </c>
      <c r="AB221" s="18" t="n">
        <v>0.138201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648790519.28</v>
      </c>
      <c r="R222" s="17" t="n">
        <v>1346.2</v>
      </c>
      <c r="S222" s="18" t="n">
        <v>0.066846</v>
      </c>
      <c r="T222" s="18" t="inlineStr">
        <is>
          <t>-</t>
        </is>
      </c>
      <c r="U222" s="18" t="n">
        <v>0.003578</v>
      </c>
      <c r="V222" s="18" t="n">
        <v>0.008148000000000001</v>
      </c>
      <c r="W222" s="18" t="n">
        <v>0.033741</v>
      </c>
      <c r="X222" s="18" t="n">
        <v>0.043501</v>
      </c>
      <c r="Y222" s="18" t="n">
        <v>0.099025</v>
      </c>
      <c r="Z222" s="18" t="n">
        <v>0.061108</v>
      </c>
      <c r="AA222" s="18" t="n">
        <v>0.074918</v>
      </c>
      <c r="AB222" s="18" t="n">
        <v>0.186569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149295198.93</v>
      </c>
      <c r="R223" s="17" t="n">
        <v>1199.92</v>
      </c>
      <c r="S223" s="18" t="n">
        <v>0.021078</v>
      </c>
      <c r="T223" s="18" t="inlineStr">
        <is>
          <t>-</t>
        </is>
      </c>
      <c r="U223" s="18" t="n">
        <v>0.000559</v>
      </c>
      <c r="V223" s="18" t="n">
        <v>0.00213</v>
      </c>
      <c r="W223" s="18" t="n">
        <v>0.008853</v>
      </c>
      <c r="X223" s="18" t="n">
        <v>0.016192</v>
      </c>
      <c r="Y223" s="18" t="n">
        <v>0.031311</v>
      </c>
      <c r="Z223" s="18" t="n">
        <v>0.056798</v>
      </c>
      <c r="AA223" s="18" t="n">
        <v>0.070812</v>
      </c>
      <c r="AB223" s="18" t="n">
        <v>0.10371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21261016.8</v>
      </c>
      <c r="R224" s="17" t="n">
        <v>1023.15</v>
      </c>
      <c r="S224" s="18" t="n">
        <v>0.020314</v>
      </c>
      <c r="T224" s="18" t="inlineStr">
        <is>
          <t>-</t>
        </is>
      </c>
      <c r="U224" s="18" t="n">
        <v>0.001027</v>
      </c>
      <c r="V224" s="18" t="n">
        <v>0.00301</v>
      </c>
      <c r="W224" s="18" t="n">
        <v>0.015503</v>
      </c>
      <c r="X224" s="18" t="n">
        <v>0.018151</v>
      </c>
      <c r="Y224" s="18" t="n">
        <v>0.025313</v>
      </c>
      <c r="Z224" s="18" t="n">
        <v>0.021179</v>
      </c>
      <c r="AA224" s="18" t="n">
        <v>0.011048</v>
      </c>
      <c r="AB224" s="18" t="n">
        <v>0.014597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1161776682.62</v>
      </c>
      <c r="R225" s="17" t="n">
        <v>1193.77</v>
      </c>
      <c r="S225" s="18" t="n">
        <v>0.040667</v>
      </c>
      <c r="T225" s="18" t="inlineStr">
        <is>
          <t>-</t>
        </is>
      </c>
      <c r="U225" s="18" t="n">
        <v>0.003025</v>
      </c>
      <c r="V225" s="18" t="n">
        <v>0.005534</v>
      </c>
      <c r="W225" s="18" t="n">
        <v>0.025338</v>
      </c>
      <c r="X225" s="18" t="n">
        <v>0.028722</v>
      </c>
      <c r="Y225" s="18" t="n">
        <v>0.0578</v>
      </c>
      <c r="Z225" s="18" t="n">
        <v>-0.005084</v>
      </c>
      <c r="AA225" s="18" t="n">
        <v>-0.002173</v>
      </c>
      <c r="AB225" s="18" t="n">
        <v>0.06281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590105024.51</v>
      </c>
      <c r="R226" s="17" t="n">
        <v>120.55</v>
      </c>
      <c r="S226" s="18" t="n">
        <v>0.044085</v>
      </c>
      <c r="T226" s="18" t="inlineStr">
        <is>
          <t>-</t>
        </is>
      </c>
      <c r="U226" s="18" t="n">
        <v>0.002995</v>
      </c>
      <c r="V226" s="18" t="n">
        <v>0.005254</v>
      </c>
      <c r="W226" s="18" t="n">
        <v>0.024475</v>
      </c>
      <c r="X226" s="18" t="n">
        <v>0.029462</v>
      </c>
      <c r="Y226" s="18" t="n">
        <v>0.06899</v>
      </c>
      <c r="Z226" s="18" t="n">
        <v>0.000249</v>
      </c>
      <c r="AA226" s="18" t="n">
        <v>-0.007247</v>
      </c>
      <c r="AB226" s="18" t="n">
        <v>0.051003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910980217.47</v>
      </c>
      <c r="R227" s="17" t="n">
        <v>124.84</v>
      </c>
      <c r="S227" s="18" t="n">
        <v>0.026898</v>
      </c>
      <c r="T227" s="18" t="inlineStr">
        <is>
          <t>-</t>
        </is>
      </c>
      <c r="U227" s="18" t="n">
        <v>0.000641</v>
      </c>
      <c r="V227" s="18" t="n">
        <v>0.002409</v>
      </c>
      <c r="W227" s="18" t="n">
        <v>0.011669</v>
      </c>
      <c r="X227" s="18" t="n">
        <v>0.021019</v>
      </c>
      <c r="Y227" s="18" t="n">
        <v>0.039294</v>
      </c>
      <c r="Z227" s="18" t="n">
        <v>0.060573</v>
      </c>
      <c r="AA227" s="18" t="n">
        <v>0.078252</v>
      </c>
      <c r="AB227" s="18" t="n">
        <v>0.131822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319059129.3</v>
      </c>
      <c r="R228" s="17" t="n">
        <v>389096.5</v>
      </c>
      <c r="S228" s="18" t="n">
        <v>0.132235</v>
      </c>
      <c r="T228" s="18" t="inlineStr">
        <is>
          <t>-</t>
        </is>
      </c>
      <c r="U228" s="18" t="n">
        <v>0.010059</v>
      </c>
      <c r="V228" s="18" t="n">
        <v>0.006269</v>
      </c>
      <c r="W228" s="18" t="n">
        <v>0.07517</v>
      </c>
      <c r="X228" s="18" t="n">
        <v>0.08842899999999999</v>
      </c>
      <c r="Y228" s="18" t="n">
        <v>0.151925</v>
      </c>
      <c r="Z228" s="18" t="n">
        <v>0.150515</v>
      </c>
      <c r="AA228" s="18" t="n">
        <v>0.132944</v>
      </c>
      <c r="AB228" s="18" t="n">
        <v>0.137399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1761651.79</v>
      </c>
      <c r="R229" s="17" t="n">
        <v>1267.37</v>
      </c>
      <c r="S229" s="18" t="n">
        <v>0.06350600000000001</v>
      </c>
      <c r="T229" s="18" t="inlineStr">
        <is>
          <t>-</t>
        </is>
      </c>
      <c r="U229" s="18" t="n">
        <v>0.006209</v>
      </c>
      <c r="V229" s="18" t="n">
        <v>0.004972</v>
      </c>
      <c r="W229" s="18" t="n">
        <v>0.02765</v>
      </c>
      <c r="X229" s="18" t="n">
        <v>0.046125</v>
      </c>
      <c r="Y229" s="18" t="n">
        <v>0.08325</v>
      </c>
      <c r="Z229" s="18" t="n">
        <v>0.100597</v>
      </c>
      <c r="AA229" s="18" t="n">
        <v>0.111367</v>
      </c>
      <c r="AB229" s="18" t="n">
        <v>0.149115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500066075.67</v>
      </c>
      <c r="R230" s="17" t="n">
        <v>1217.26</v>
      </c>
      <c r="S230" s="18" t="n">
        <v>0.023906</v>
      </c>
      <c r="T230" s="18" t="inlineStr">
        <is>
          <t>-</t>
        </is>
      </c>
      <c r="U230" s="18" t="n">
        <v>0.001086</v>
      </c>
      <c r="V230" s="18" t="n">
        <v>0.003148</v>
      </c>
      <c r="W230" s="18" t="n">
        <v>0.010183</v>
      </c>
      <c r="X230" s="18" t="n">
        <v>0.019003</v>
      </c>
      <c r="Y230" s="18" t="n">
        <v>0.034399</v>
      </c>
      <c r="Z230" s="18" t="n">
        <v>0.071645</v>
      </c>
      <c r="AA230" s="18" t="n">
        <v>0.082009</v>
      </c>
      <c r="AB230" s="18" t="n">
        <v>0.129582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2116530821.62</v>
      </c>
      <c r="R231" s="17" t="n">
        <v>1227.92</v>
      </c>
      <c r="S231" s="18" t="n">
        <v>0.028633</v>
      </c>
      <c r="T231" s="18" t="inlineStr">
        <is>
          <t>-</t>
        </is>
      </c>
      <c r="U231" s="18" t="n">
        <v>0.000791</v>
      </c>
      <c r="V231" s="18" t="n">
        <v>0.002531</v>
      </c>
      <c r="W231" s="18" t="n">
        <v>0.012793</v>
      </c>
      <c r="X231" s="18" t="n">
        <v>0.021938</v>
      </c>
      <c r="Y231" s="18" t="n">
        <v>0.04197</v>
      </c>
      <c r="Z231" s="18" t="n">
        <v>0.055994</v>
      </c>
      <c r="AA231" s="18" t="n">
        <v>0.072756</v>
      </c>
      <c r="AB231" s="18" t="n">
        <v>0.130328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854988739.8099999</v>
      </c>
      <c r="R232" s="17" t="n">
        <v>1220.6</v>
      </c>
      <c r="S232" s="18" t="n">
        <v>0.116712</v>
      </c>
      <c r="T232" s="18" t="inlineStr">
        <is>
          <t>-</t>
        </is>
      </c>
      <c r="U232" s="18" t="n">
        <v>0.003742</v>
      </c>
      <c r="V232" s="18" t="n">
        <v>0.00018</v>
      </c>
      <c r="W232" s="18" t="n">
        <v>0.050394</v>
      </c>
      <c r="X232" s="18" t="n">
        <v>0.07016699999999999</v>
      </c>
      <c r="Y232" s="18" t="n">
        <v>0.134239</v>
      </c>
      <c r="Z232" s="18" t="n">
        <v>0.059751</v>
      </c>
      <c r="AA232" s="18" t="n">
        <v>0.032394</v>
      </c>
      <c r="AB232" s="18" t="n">
        <v>0.089491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1073573.71</v>
      </c>
      <c r="R233" s="17" t="n">
        <v>1146.98</v>
      </c>
      <c r="S233" s="18" t="n">
        <v>0.04163</v>
      </c>
      <c r="T233" s="18" t="inlineStr">
        <is>
          <t>-</t>
        </is>
      </c>
      <c r="U233" s="18" t="n">
        <v>0.001703</v>
      </c>
      <c r="V233" s="18" t="n">
        <v>0.005699</v>
      </c>
      <c r="W233" s="18" t="n">
        <v>0.02355</v>
      </c>
      <c r="X233" s="18" t="n">
        <v>0.029042</v>
      </c>
      <c r="Y233" s="18" t="n">
        <v>0.064502</v>
      </c>
      <c r="Z233" s="18" t="n">
        <v>-0.022107</v>
      </c>
      <c r="AA233" s="18" t="n">
        <v>-0.024685</v>
      </c>
      <c r="AB233" s="18" t="n">
        <v>0.050935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1570691409.77</v>
      </c>
      <c r="R234" s="17" t="n">
        <v>1209154.28</v>
      </c>
      <c r="S234" s="18" t="n">
        <v>0.028811</v>
      </c>
      <c r="T234" s="18" t="inlineStr">
        <is>
          <t>-</t>
        </is>
      </c>
      <c r="U234" s="18" t="n">
        <v>0.000828</v>
      </c>
      <c r="V234" s="18" t="n">
        <v>0.002608</v>
      </c>
      <c r="W234" s="18" t="n">
        <v>0.013593</v>
      </c>
      <c r="X234" s="18" t="n">
        <v>0.022328</v>
      </c>
      <c r="Y234" s="18" t="n">
        <v>0.042887</v>
      </c>
      <c r="Z234" s="18" t="n">
        <v>0.067964</v>
      </c>
      <c r="AA234" s="18" t="n">
        <v>0.087157</v>
      </c>
      <c r="AB234" s="18" t="n">
        <v>0.135812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25098168</v>
      </c>
      <c r="R235" s="17" t="n">
        <v>1221.68</v>
      </c>
      <c r="S235" s="18" t="n">
        <v>0.105203</v>
      </c>
      <c r="T235" s="18" t="inlineStr">
        <is>
          <t>-</t>
        </is>
      </c>
      <c r="U235" s="18" t="n">
        <v>0.004143</v>
      </c>
      <c r="V235" s="18" t="n">
        <v>0.006252</v>
      </c>
      <c r="W235" s="18" t="n">
        <v>0.033352</v>
      </c>
      <c r="X235" s="18" t="n">
        <v>0.099147</v>
      </c>
      <c r="Y235" s="18" t="n">
        <v>0.119206</v>
      </c>
      <c r="Z235" s="18" t="n">
        <v>0.105843</v>
      </c>
      <c r="AA235" s="18" t="n">
        <v>0.090318</v>
      </c>
      <c r="AB235" s="18" t="n">
        <v>0.162608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229917967.55</v>
      </c>
      <c r="R236" s="17" t="n">
        <v>1296.42</v>
      </c>
      <c r="S236" s="18" t="n">
        <v>0.212888</v>
      </c>
      <c r="T236" s="18" t="inlineStr">
        <is>
          <t>-</t>
        </is>
      </c>
      <c r="U236" s="18" t="n">
        <v>-8.500000000000001e-05</v>
      </c>
      <c r="V236" s="18" t="n">
        <v>-0.004798</v>
      </c>
      <c r="W236" s="18" t="n">
        <v>0.08844100000000001</v>
      </c>
      <c r="X236" s="18" t="n">
        <v>0.123716</v>
      </c>
      <c r="Y236" s="18" t="n">
        <v>0.236922</v>
      </c>
      <c r="Z236" s="18" t="n">
        <v>0.284461</v>
      </c>
      <c r="AA236" s="18" t="n">
        <v>0.233641</v>
      </c>
      <c r="AB236" s="18" t="n">
        <v>0.430606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1002684612.7</v>
      </c>
      <c r="R237" s="17" t="n">
        <v>1084.46</v>
      </c>
      <c r="S237" s="18" t="n">
        <v>0.107688</v>
      </c>
      <c r="T237" s="18" t="inlineStr">
        <is>
          <t>-</t>
        </is>
      </c>
      <c r="U237" s="18" t="n">
        <v>0.003823</v>
      </c>
      <c r="V237" s="18" t="n">
        <v>0.0006089999999999999</v>
      </c>
      <c r="W237" s="18" t="n">
        <v>0.049714</v>
      </c>
      <c r="X237" s="18" t="n">
        <v>0.067214</v>
      </c>
      <c r="Y237" s="18" t="n">
        <v>0.12525</v>
      </c>
      <c r="Z237" s="18" t="n">
        <v>0.049075</v>
      </c>
      <c r="AA237" s="18" t="n">
        <v>0.018865</v>
      </c>
      <c r="AB237" s="18" t="n">
        <v>0.074446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860484386.1</v>
      </c>
      <c r="R238" s="17" t="n">
        <v>1164.92</v>
      </c>
      <c r="S238" s="18" t="n">
        <v>0.124929</v>
      </c>
      <c r="T238" s="18" t="inlineStr">
        <is>
          <t>-</t>
        </is>
      </c>
      <c r="U238" s="18" t="n">
        <v>0.004276</v>
      </c>
      <c r="V238" s="18" t="n">
        <v>0.004493</v>
      </c>
      <c r="W238" s="18" t="n">
        <v>0.055564</v>
      </c>
      <c r="X238" s="18" t="n">
        <v>0.07607899999999999</v>
      </c>
      <c r="Y238" s="18" t="n">
        <v>0.17546</v>
      </c>
      <c r="Z238" s="18" t="n">
        <v>0.107556</v>
      </c>
      <c r="AA238" s="18" t="n">
        <v>0.109648</v>
      </c>
      <c r="AB238" s="18" t="n">
        <v>0.231257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2564191790.25</v>
      </c>
      <c r="R239" s="17" t="n">
        <v>1264.78</v>
      </c>
      <c r="S239" s="18" t="n">
        <v>0.058296</v>
      </c>
      <c r="T239" s="18" t="inlineStr">
        <is>
          <t>-</t>
        </is>
      </c>
      <c r="U239" s="18" t="n">
        <v>0.002767</v>
      </c>
      <c r="V239" s="18" t="n">
        <v>0.006886</v>
      </c>
      <c r="W239" s="18" t="n">
        <v>0.029716</v>
      </c>
      <c r="X239" s="18" t="n">
        <v>0.039431</v>
      </c>
      <c r="Y239" s="18" t="n">
        <v>0.08935999999999999</v>
      </c>
      <c r="Z239" s="18" t="n">
        <v>0.07436</v>
      </c>
      <c r="AA239" s="18" t="n">
        <v>0.091673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252906137.76</v>
      </c>
      <c r="R240" s="17" t="n">
        <v>1158.66</v>
      </c>
      <c r="S240" s="18" t="n">
        <v>0.021341</v>
      </c>
      <c r="T240" s="18" t="inlineStr">
        <is>
          <t>-</t>
        </is>
      </c>
      <c r="U240" s="18" t="n">
        <v>0.000674</v>
      </c>
      <c r="V240" s="18" t="n">
        <v>0.002032</v>
      </c>
      <c r="W240" s="18" t="n">
        <v>0.009884</v>
      </c>
      <c r="X240" s="18" t="n">
        <v>0.016886</v>
      </c>
      <c r="Y240" s="18" t="n">
        <v>0.032251</v>
      </c>
      <c r="Z240" s="18" t="n">
        <v>0.054574</v>
      </c>
      <c r="AA240" s="18" t="n">
        <v>0.064426</v>
      </c>
      <c r="AB240" s="18" t="n">
        <v>0.126455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246195692.99</v>
      </c>
      <c r="R241" s="17" t="n">
        <v>1128</v>
      </c>
      <c r="S241" s="18" t="n">
        <v>0.019311</v>
      </c>
      <c r="T241" s="18" t="inlineStr">
        <is>
          <t>-</t>
        </is>
      </c>
      <c r="U241" s="18" t="n">
        <v>0.000568</v>
      </c>
      <c r="V241" s="18" t="n">
        <v>0.001919</v>
      </c>
      <c r="W241" s="18" t="n">
        <v>0.007422</v>
      </c>
      <c r="X241" s="18" t="n">
        <v>0.014279</v>
      </c>
      <c r="Y241" s="18" t="n">
        <v>0.029253</v>
      </c>
      <c r="Z241" s="18" t="n">
        <v>0.052072</v>
      </c>
      <c r="AA241" s="18" t="n">
        <v>0.06467299999999999</v>
      </c>
      <c r="AB241" s="18" t="n">
        <v>0.09958699999999999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571571330.05</v>
      </c>
      <c r="R242" s="17" t="n">
        <v>1276.19</v>
      </c>
      <c r="S242" s="18" t="n">
        <v>0.111925</v>
      </c>
      <c r="T242" s="18" t="inlineStr">
        <is>
          <t>-</t>
        </is>
      </c>
      <c r="U242" s="18" t="n">
        <v>0.004906</v>
      </c>
      <c r="V242" s="18" t="n">
        <v>0.007365</v>
      </c>
      <c r="W242" s="18" t="n">
        <v>0.050025</v>
      </c>
      <c r="X242" s="18" t="n">
        <v>0.06690599999999999</v>
      </c>
      <c r="Y242" s="18" t="n">
        <v>0.151196</v>
      </c>
      <c r="Z242" s="18" t="n">
        <v>0.07320400000000001</v>
      </c>
      <c r="AA242" s="18" t="n">
        <v>0.079129</v>
      </c>
      <c r="AB242" s="18" t="n">
        <v>0.149398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28121519.96</v>
      </c>
      <c r="R243" s="17" t="n">
        <v>1225.87</v>
      </c>
      <c r="S243" s="18" t="n">
        <v>0.0654</v>
      </c>
      <c r="T243" s="18" t="inlineStr">
        <is>
          <t>-</t>
        </is>
      </c>
      <c r="U243" s="18" t="n">
        <v>0.001086</v>
      </c>
      <c r="V243" s="18" t="n">
        <v>0.000506</v>
      </c>
      <c r="W243" s="18" t="n">
        <v>0.030611</v>
      </c>
      <c r="X243" s="18" t="n">
        <v>0.04222</v>
      </c>
      <c r="Y243" s="18" t="n">
        <v>0.074222</v>
      </c>
      <c r="Z243" s="18" t="n">
        <v>0.103264</v>
      </c>
      <c r="AA243" s="18" t="n">
        <v>0.114529</v>
      </c>
      <c r="AB243" s="18" t="n">
        <v>0.189657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5653526.6</v>
      </c>
      <c r="R244" s="17" t="n">
        <v>1332.44</v>
      </c>
      <c r="S244" s="18" t="n">
        <v>0.159248</v>
      </c>
      <c r="T244" s="18" t="inlineStr">
        <is>
          <t>-</t>
        </is>
      </c>
      <c r="U244" s="18" t="n">
        <v>0.001511</v>
      </c>
      <c r="V244" s="18" t="n">
        <v>-0.005701</v>
      </c>
      <c r="W244" s="18" t="n">
        <v>0.066729</v>
      </c>
      <c r="X244" s="18" t="n">
        <v>0.095748</v>
      </c>
      <c r="Y244" s="18" t="n">
        <v>0.172221</v>
      </c>
      <c r="Z244" s="18" t="n">
        <v>0.187897</v>
      </c>
      <c r="AA244" s="18" t="n">
        <v>0.205675</v>
      </c>
      <c r="AB244" s="18" t="n">
        <v>0.290661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7408077.01</v>
      </c>
      <c r="R245" s="17" t="n">
        <v>1114.83</v>
      </c>
      <c r="S245" s="18" t="n">
        <v>0.036598</v>
      </c>
      <c r="T245" s="18" t="inlineStr">
        <is>
          <t>-</t>
        </is>
      </c>
      <c r="U245" s="18" t="n">
        <v>0.00186</v>
      </c>
      <c r="V245" s="18" t="n">
        <v>0.004315</v>
      </c>
      <c r="W245" s="18" t="n">
        <v>0.027285</v>
      </c>
      <c r="X245" s="18" t="n">
        <v>0.032049</v>
      </c>
      <c r="Y245" s="18" t="n">
        <v>0.046976</v>
      </c>
      <c r="Z245" s="18" t="n">
        <v>0.043711</v>
      </c>
      <c r="AA245" s="18" t="n">
        <v>0.04795</v>
      </c>
      <c r="AB245" s="18" t="n">
        <v>0.087724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21270434.46</v>
      </c>
      <c r="R246" s="17" t="n">
        <v>1123.93</v>
      </c>
      <c r="S246" s="18" t="n">
        <v>0.023578</v>
      </c>
      <c r="T246" s="18" t="inlineStr">
        <is>
          <t>-</t>
        </is>
      </c>
      <c r="U246" s="18" t="n">
        <v>0.000748</v>
      </c>
      <c r="V246" s="18" t="n">
        <v>0.002042</v>
      </c>
      <c r="W246" s="18" t="n">
        <v>0.011757</v>
      </c>
      <c r="X246" s="18" t="n">
        <v>0.018763</v>
      </c>
      <c r="Y246" s="18" t="n">
        <v>0.035088</v>
      </c>
      <c r="Z246" s="18" t="n">
        <v>0.048736</v>
      </c>
      <c r="AA246" s="18" t="n">
        <v>0.056256</v>
      </c>
      <c r="AB246" s="18" t="n">
        <v>0.099177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6623060.26</v>
      </c>
      <c r="R247" s="17" t="n">
        <v>1199.4</v>
      </c>
      <c r="S247" s="18" t="n">
        <v>0.09791900000000001</v>
      </c>
      <c r="T247" s="18" t="inlineStr">
        <is>
          <t>-</t>
        </is>
      </c>
      <c r="U247" s="18" t="n">
        <v>0.001252</v>
      </c>
      <c r="V247" s="18" t="n">
        <v>-0.000383</v>
      </c>
      <c r="W247" s="18" t="n">
        <v>0.041607</v>
      </c>
      <c r="X247" s="18" t="n">
        <v>0.059344</v>
      </c>
      <c r="Y247" s="18" t="n">
        <v>0.107234</v>
      </c>
      <c r="Z247" s="18" t="n">
        <v>0.07886899999999999</v>
      </c>
      <c r="AA247" s="18" t="n">
        <v>0.089611</v>
      </c>
      <c r="AB247" s="18" t="n">
        <v>0.164636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2561891731.77</v>
      </c>
      <c r="R248" s="17" t="n">
        <v>1132.8</v>
      </c>
      <c r="S248" s="18" t="n">
        <v>0.050465</v>
      </c>
      <c r="T248" s="18" t="inlineStr">
        <is>
          <t>-</t>
        </is>
      </c>
      <c r="U248" s="18" t="n">
        <v>0.003846</v>
      </c>
      <c r="V248" s="18" t="n">
        <v>0.006218</v>
      </c>
      <c r="W248" s="18" t="n">
        <v>0.027064</v>
      </c>
      <c r="X248" s="18" t="n">
        <v>0.034946</v>
      </c>
      <c r="Y248" s="18" t="n">
        <v>0.076151</v>
      </c>
      <c r="Z248" s="18" t="n">
        <v>0.023547</v>
      </c>
      <c r="AA248" s="18" t="n">
        <v>0.027455</v>
      </c>
      <c r="AB248" s="18" t="n">
        <v>0.097621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1127463061.03</v>
      </c>
      <c r="R249" s="17" t="n">
        <v>1463.1</v>
      </c>
      <c r="S249" s="18" t="n">
        <v>0.221816</v>
      </c>
      <c r="T249" s="18" t="inlineStr">
        <is>
          <t>-</t>
        </is>
      </c>
      <c r="U249" s="18" t="n">
        <v>0.002274</v>
      </c>
      <c r="V249" s="18" t="n">
        <v>-0.001086</v>
      </c>
      <c r="W249" s="18" t="n">
        <v>0.100373</v>
      </c>
      <c r="X249" s="18" t="n">
        <v>0.13922</v>
      </c>
      <c r="Y249" s="18" t="n">
        <v>0.242326</v>
      </c>
      <c r="Z249" s="18" t="n">
        <v>0.261358</v>
      </c>
      <c r="AA249" s="18" t="n">
        <v>0.239506</v>
      </c>
      <c r="AB249" s="18" t="n">
        <v>0.452108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257122802.71</v>
      </c>
      <c r="R250" s="17" t="n">
        <v>1335.61</v>
      </c>
      <c r="S250" s="18" t="n">
        <v>0.08477700000000001</v>
      </c>
      <c r="T250" s="18" t="inlineStr">
        <is>
          <t>-</t>
        </is>
      </c>
      <c r="U250" s="18" t="n">
        <v>0.002552</v>
      </c>
      <c r="V250" s="18" t="n">
        <v>0.005246</v>
      </c>
      <c r="W250" s="18" t="n">
        <v>0.041225</v>
      </c>
      <c r="X250" s="18" t="n">
        <v>0.053461</v>
      </c>
      <c r="Y250" s="18" t="n">
        <v>0.121447</v>
      </c>
      <c r="Z250" s="18" t="n">
        <v>0.090418</v>
      </c>
      <c r="AA250" s="18" t="n">
        <v>0.10816</v>
      </c>
      <c r="AB250" s="18" t="n">
        <v>0.261688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2328028442.5</v>
      </c>
      <c r="R251" s="17" t="n">
        <v>1217.27</v>
      </c>
      <c r="S251" s="18" t="n">
        <v>0.058312</v>
      </c>
      <c r="T251" s="18" t="inlineStr">
        <is>
          <t>-</t>
        </is>
      </c>
      <c r="U251" s="18" t="n">
        <v>0.003115</v>
      </c>
      <c r="V251" s="18" t="n">
        <v>0.007482</v>
      </c>
      <c r="W251" s="18" t="n">
        <v>0.029587</v>
      </c>
      <c r="X251" s="18" t="n">
        <v>0.039016</v>
      </c>
      <c r="Y251" s="18" t="n">
        <v>0.090656</v>
      </c>
      <c r="Z251" s="18" t="n">
        <v>0.068615</v>
      </c>
      <c r="AA251" s="18" t="n">
        <v>0.087237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257849581.8</v>
      </c>
      <c r="R252" s="17" t="n">
        <v>1336.97</v>
      </c>
      <c r="S252" s="18" t="n">
        <v>0.086605</v>
      </c>
      <c r="T252" s="18" t="inlineStr">
        <is>
          <t>-</t>
        </is>
      </c>
      <c r="U252" s="18" t="n">
        <v>0.004063</v>
      </c>
      <c r="V252" s="18" t="n">
        <v>0.007308</v>
      </c>
      <c r="W252" s="18" t="n">
        <v>0.04287</v>
      </c>
      <c r="X252" s="18" t="n">
        <v>0.0563</v>
      </c>
      <c r="Y252" s="18" t="n">
        <v>0.120519</v>
      </c>
      <c r="Z252" s="18" t="n">
        <v>0.09533800000000001</v>
      </c>
      <c r="AA252" s="18" t="n">
        <v>0.107148</v>
      </c>
      <c r="AB252" s="18" t="n">
        <v>0.264478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1200168945.11</v>
      </c>
      <c r="R253" s="17" t="n">
        <v>1148.11</v>
      </c>
      <c r="S253" s="18" t="n">
        <v>0.100661</v>
      </c>
      <c r="T253" s="18" t="inlineStr">
        <is>
          <t>-</t>
        </is>
      </c>
      <c r="U253" s="18" t="n">
        <v>0.003347</v>
      </c>
      <c r="V253" s="18" t="n">
        <v>0.000479</v>
      </c>
      <c r="W253" s="18" t="n">
        <v>0.047163</v>
      </c>
      <c r="X253" s="18" t="n">
        <v>0.06344900000000001</v>
      </c>
      <c r="Y253" s="18" t="n">
        <v>0.121278</v>
      </c>
      <c r="Z253" s="18" t="n">
        <v>0.045371</v>
      </c>
      <c r="AA253" s="18" t="n">
        <v>0.02115</v>
      </c>
      <c r="AB253" s="18" t="n">
        <v>0.074929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2635201897.63</v>
      </c>
      <c r="R254" s="17" t="n">
        <v>1133.97</v>
      </c>
      <c r="S254" s="18" t="n">
        <v>0.048119</v>
      </c>
      <c r="T254" s="18" t="inlineStr">
        <is>
          <t>-</t>
        </is>
      </c>
      <c r="U254" s="18" t="n">
        <v>0.003575</v>
      </c>
      <c r="V254" s="18" t="n">
        <v>0.006265</v>
      </c>
      <c r="W254" s="18" t="n">
        <v>0.027649</v>
      </c>
      <c r="X254" s="18" t="n">
        <v>0.033258</v>
      </c>
      <c r="Y254" s="18" t="n">
        <v>0.073642</v>
      </c>
      <c r="Z254" s="18" t="n">
        <v>0.026254</v>
      </c>
      <c r="AA254" s="18" t="n">
        <v>0.022037</v>
      </c>
      <c r="AB254" s="18" t="n">
        <v>0.096259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307627614.41</v>
      </c>
      <c r="R255" s="17" t="n">
        <v>1148.73</v>
      </c>
      <c r="S255" s="18" t="n">
        <v>0.120745</v>
      </c>
      <c r="T255" s="18" t="inlineStr">
        <is>
          <t>-</t>
        </is>
      </c>
      <c r="U255" s="18" t="n">
        <v>0.002277</v>
      </c>
      <c r="V255" s="18" t="n">
        <v>-0.000165</v>
      </c>
      <c r="W255" s="18" t="n">
        <v>0.053369</v>
      </c>
      <c r="X255" s="18" t="n">
        <v>0.074493</v>
      </c>
      <c r="Y255" s="18" t="n">
        <v>0.144453</v>
      </c>
      <c r="Z255" s="18" t="n">
        <v>0.117255</v>
      </c>
      <c r="AA255" s="18" t="n">
        <v>0.103856</v>
      </c>
      <c r="AB255" s="18" t="n">
        <v>0.186476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1093547.78</v>
      </c>
      <c r="R256" s="17" t="n">
        <v>1046.46</v>
      </c>
      <c r="S256" s="18" t="n">
        <v>0.031361</v>
      </c>
      <c r="T256" s="18" t="inlineStr">
        <is>
          <t>-</t>
        </is>
      </c>
      <c r="U256" s="18" t="n">
        <v>0.001474</v>
      </c>
      <c r="V256" s="18" t="n">
        <v>0.00402</v>
      </c>
      <c r="W256" s="18" t="n">
        <v>0.017838</v>
      </c>
      <c r="X256" s="18" t="n">
        <v>0.022653</v>
      </c>
      <c r="Y256" s="18" t="n">
        <v>0.050336</v>
      </c>
      <c r="Z256" s="18" t="n">
        <v>-0.050632</v>
      </c>
      <c r="AA256" s="18" t="n">
        <v>-0.050735</v>
      </c>
      <c r="AB256" s="18" t="n">
        <v>0.008043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615789.37</v>
      </c>
      <c r="R257" s="17" t="n">
        <v>1058.05</v>
      </c>
      <c r="S257" s="18" t="n">
        <v>0.076403</v>
      </c>
      <c r="T257" s="18" t="inlineStr">
        <is>
          <t>-</t>
        </is>
      </c>
      <c r="U257" s="18" t="n">
        <v>0.002701</v>
      </c>
      <c r="V257" s="18" t="n">
        <v>0.001752</v>
      </c>
      <c r="W257" s="18" t="n">
        <v>0.043329</v>
      </c>
      <c r="X257" s="18" t="n">
        <v>0.049976</v>
      </c>
      <c r="Y257" s="18" t="n">
        <v>0.095233</v>
      </c>
      <c r="Z257" s="18" t="n">
        <v>0.09359199999999999</v>
      </c>
      <c r="AA257" s="18" t="n">
        <v>0.062385</v>
      </c>
      <c r="AB257" s="18" t="n">
        <v>0.250281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1736814973.83</v>
      </c>
      <c r="R258" s="17" t="n">
        <v>1555.62</v>
      </c>
      <c r="S258" s="18" t="n">
        <v>0.059319</v>
      </c>
      <c r="T258" s="18" t="inlineStr">
        <is>
          <t>-</t>
        </is>
      </c>
      <c r="U258" s="18" t="n">
        <v>0.004021</v>
      </c>
      <c r="V258" s="18" t="n">
        <v>0.007963</v>
      </c>
      <c r="W258" s="18" t="n">
        <v>0.030437</v>
      </c>
      <c r="X258" s="18" t="n">
        <v>0.039262</v>
      </c>
      <c r="Y258" s="18" t="n">
        <v>0.091265</v>
      </c>
      <c r="Z258" s="18" t="n">
        <v>0.120869</v>
      </c>
      <c r="AA258" s="18" t="n">
        <v>0.130612</v>
      </c>
      <c r="AB258" s="18" t="n">
        <v>0.196493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1015441162.75</v>
      </c>
      <c r="R259" s="17" t="n">
        <v>1380.39</v>
      </c>
      <c r="S259" s="18" t="n">
        <v>0.060134</v>
      </c>
      <c r="T259" s="18" t="inlineStr">
        <is>
          <t>-</t>
        </is>
      </c>
      <c r="U259" s="18" t="n">
        <v>0.00419</v>
      </c>
      <c r="V259" s="18" t="n">
        <v>0.008173</v>
      </c>
      <c r="W259" s="18" t="n">
        <v>0.030226</v>
      </c>
      <c r="X259" s="18" t="n">
        <v>0.038426</v>
      </c>
      <c r="Y259" s="18" t="n">
        <v>0.09401900000000001</v>
      </c>
      <c r="Z259" s="18" t="n">
        <v>0.023656</v>
      </c>
      <c r="AA259" s="18" t="n">
        <v>0.030572</v>
      </c>
      <c r="AB259" s="18" t="n">
        <v>0.112052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633773.09</v>
      </c>
      <c r="R260" s="17" t="n">
        <v>111.44</v>
      </c>
      <c r="S260" s="18" t="n">
        <v>0.032617</v>
      </c>
      <c r="T260" s="18" t="inlineStr">
        <is>
          <t>-</t>
        </is>
      </c>
      <c r="U260" s="18" t="n">
        <v>0.003874</v>
      </c>
      <c r="V260" s="18" t="n">
        <v>0.005413</v>
      </c>
      <c r="W260" s="18" t="n">
        <v>0.018182</v>
      </c>
      <c r="X260" s="18" t="n">
        <v>0.023136</v>
      </c>
      <c r="Y260" s="18" t="n">
        <v>0.108194</v>
      </c>
      <c r="Z260" s="18" t="n">
        <v>0.055603</v>
      </c>
      <c r="AA260" s="18" t="n">
        <v>0.054005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912538.28</v>
      </c>
      <c r="R261" s="17" t="n">
        <v>122.27</v>
      </c>
      <c r="S261" s="18" t="n">
        <v>0.065162</v>
      </c>
      <c r="T261" s="18" t="inlineStr">
        <is>
          <t>-</t>
        </is>
      </c>
      <c r="U261" s="18" t="n">
        <v>0.036274</v>
      </c>
      <c r="V261" s="18" t="n">
        <v>0.038916</v>
      </c>
      <c r="W261" s="18" t="n">
        <v>0.052419</v>
      </c>
      <c r="X261" s="18" t="n">
        <v>0.057059</v>
      </c>
      <c r="Y261" s="18" t="n">
        <v>0.131396</v>
      </c>
      <c r="Z261" s="18" t="n">
        <v>0.139515</v>
      </c>
      <c r="AA261" s="18" t="n">
        <v>0.149803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1304828999.14</v>
      </c>
      <c r="R262" s="17" t="n">
        <v>105.51</v>
      </c>
      <c r="S262" s="18" t="n">
        <v>0.118757</v>
      </c>
      <c r="T262" s="18" t="inlineStr">
        <is>
          <t>-</t>
        </is>
      </c>
      <c r="U262" s="18" t="n">
        <v>0.004092</v>
      </c>
      <c r="V262" s="18" t="n">
        <v>0.001519</v>
      </c>
      <c r="W262" s="18" t="n">
        <v>0.055628</v>
      </c>
      <c r="X262" s="18" t="n">
        <v>0.072147</v>
      </c>
      <c r="Y262" s="18" t="n">
        <v>0.137942</v>
      </c>
      <c r="Z262" s="18" t="n">
        <v>0.041149</v>
      </c>
      <c r="AA262" s="18" t="n">
        <v>0.016278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3182436624.5</v>
      </c>
      <c r="R263" s="17" t="n">
        <v>1145.88</v>
      </c>
      <c r="S263" s="18" t="n">
        <v>0.059538</v>
      </c>
      <c r="T263" s="18" t="inlineStr">
        <is>
          <t>-</t>
        </is>
      </c>
      <c r="U263" s="18" t="n">
        <v>0.003899</v>
      </c>
      <c r="V263" s="18" t="n">
        <v>0.008129000000000001</v>
      </c>
      <c r="W263" s="18" t="n">
        <v>0.029838</v>
      </c>
      <c r="X263" s="18" t="n">
        <v>0.039686</v>
      </c>
      <c r="Y263" s="18" t="n">
        <v>0.096536</v>
      </c>
      <c r="Z263" s="18" t="n">
        <v>0.032613</v>
      </c>
      <c r="AA263" s="18" t="n">
        <v>0.048256</v>
      </c>
      <c r="AB263" s="18" t="n">
        <v>0.14588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1160005.35</v>
      </c>
      <c r="R264" s="17" t="n">
        <v>1175.28</v>
      </c>
      <c r="S264" s="18" t="n">
        <v>0.092349</v>
      </c>
      <c r="T264" s="18" t="inlineStr">
        <is>
          <t>-</t>
        </is>
      </c>
      <c r="U264" s="18" t="n">
        <v>0.009101</v>
      </c>
      <c r="V264" s="18" t="n">
        <v>0.006302</v>
      </c>
      <c r="W264" s="18" t="n">
        <v>0.034432</v>
      </c>
      <c r="X264" s="18" t="n">
        <v>0.061747</v>
      </c>
      <c r="Y264" s="18" t="n">
        <v>0.127183</v>
      </c>
      <c r="Z264" s="18" t="n">
        <v>0.134561</v>
      </c>
      <c r="AA264" s="18" t="n">
        <v>0.122264</v>
      </c>
      <c r="AB264" s="18" t="n">
        <v>0.121814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831346792.78</v>
      </c>
      <c r="R265" s="17" t="n">
        <v>1160.19</v>
      </c>
      <c r="S265" s="18" t="n">
        <v>0.02639</v>
      </c>
      <c r="T265" s="18" t="inlineStr">
        <is>
          <t>-</t>
        </is>
      </c>
      <c r="U265" s="18" t="n">
        <v>0.0007069999999999999</v>
      </c>
      <c r="V265" s="18" t="n">
        <v>0.002108</v>
      </c>
      <c r="W265" s="18" t="n">
        <v>0.011279</v>
      </c>
      <c r="X265" s="18" t="n">
        <v>0.020028</v>
      </c>
      <c r="Y265" s="18" t="n">
        <v>0.039942</v>
      </c>
      <c r="Z265" s="18" t="n">
        <v>0.07424</v>
      </c>
      <c r="AA265" s="18" t="n">
        <v>0.09487</v>
      </c>
      <c r="AB265" s="18" t="n">
        <v>0.158904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1065628.15</v>
      </c>
      <c r="R266" s="17" t="n">
        <v>1065.62</v>
      </c>
      <c r="S266" s="18" t="n">
        <v>0.033318</v>
      </c>
      <c r="T266" s="18" t="inlineStr">
        <is>
          <t>-</t>
        </is>
      </c>
      <c r="U266" s="18" t="n">
        <v>0.00221</v>
      </c>
      <c r="V266" s="18" t="n">
        <v>0.001918</v>
      </c>
      <c r="W266" s="18" t="n">
        <v>0.020269</v>
      </c>
      <c r="X266" s="18" t="n">
        <v>0.023149</v>
      </c>
      <c r="Y266" s="18" t="n">
        <v>0.0449</v>
      </c>
      <c r="Z266" s="18" t="n">
        <v>0.047375</v>
      </c>
      <c r="AA266" s="18" t="n">
        <v>0.051332</v>
      </c>
      <c r="AB266" s="18" t="n">
        <v>0.065119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1556176934.99</v>
      </c>
      <c r="R267" s="17" t="n">
        <v>1149.63</v>
      </c>
      <c r="S267" s="18" t="n">
        <v>0.112075</v>
      </c>
      <c r="T267" s="18" t="inlineStr">
        <is>
          <t>-</t>
        </is>
      </c>
      <c r="U267" s="18" t="n">
        <v>0.00529</v>
      </c>
      <c r="V267" s="18" t="n">
        <v>0.003176</v>
      </c>
      <c r="W267" s="18" t="n">
        <v>0.046164</v>
      </c>
      <c r="X267" s="18" t="n">
        <v>0.06961199999999999</v>
      </c>
      <c r="Y267" s="18" t="n">
        <v>0.129924</v>
      </c>
      <c r="Z267" s="18" t="n">
        <v>0.092846</v>
      </c>
      <c r="AA267" s="18" t="n">
        <v>0.080418</v>
      </c>
      <c r="AB267" s="18" t="n">
        <v>0.149573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1266415703.38</v>
      </c>
      <c r="R268" s="17" t="n">
        <v>1125.7</v>
      </c>
      <c r="S268" s="18" t="n">
        <v>0.027642</v>
      </c>
      <c r="T268" s="18" t="inlineStr">
        <is>
          <t>-</t>
        </is>
      </c>
      <c r="U268" s="18" t="n">
        <v>0.0008</v>
      </c>
      <c r="V268" s="18" t="n">
        <v>0.002529</v>
      </c>
      <c r="W268" s="18" t="n">
        <v>0.01294</v>
      </c>
      <c r="X268" s="18" t="n">
        <v>0.021265</v>
      </c>
      <c r="Y268" s="18" t="n">
        <v>0.041139</v>
      </c>
      <c r="Z268" s="18" t="n">
        <v>0.059702</v>
      </c>
      <c r="AA268" s="18" t="n">
        <v>0.074736</v>
      </c>
      <c r="AB268" s="18" t="n">
        <v>0.125239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307954162.69</v>
      </c>
      <c r="R269" s="17" t="n">
        <v>1060.86</v>
      </c>
      <c r="S269" s="18" t="n">
        <v>0.122401</v>
      </c>
      <c r="T269" s="18" t="inlineStr">
        <is>
          <t>-</t>
        </is>
      </c>
      <c r="U269" s="18" t="n">
        <v>0.004269</v>
      </c>
      <c r="V269" s="18" t="n">
        <v>0.002533</v>
      </c>
      <c r="W269" s="18" t="n">
        <v>0.058214</v>
      </c>
      <c r="X269" s="18" t="n">
        <v>0.07678599999999999</v>
      </c>
      <c r="Y269" s="18" t="n">
        <v>0.147686</v>
      </c>
      <c r="Z269" s="18" t="n">
        <v>0.07989599999999999</v>
      </c>
      <c r="AA269" s="18" t="n">
        <v>0.024407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1162737146.12</v>
      </c>
      <c r="R270" s="17" t="n">
        <v>113305.12</v>
      </c>
      <c r="S270" s="18" t="n">
        <v>0.027821</v>
      </c>
      <c r="T270" s="18" t="inlineStr">
        <is>
          <t>-</t>
        </is>
      </c>
      <c r="U270" s="18" t="n">
        <v>0.000732</v>
      </c>
      <c r="V270" s="18" t="n">
        <v>0.002218</v>
      </c>
      <c r="W270" s="18" t="n">
        <v>0.012403</v>
      </c>
      <c r="X270" s="18" t="n">
        <v>0.020854</v>
      </c>
      <c r="Y270" s="18" t="n">
        <v>0.040485</v>
      </c>
      <c r="Z270" s="18" t="n">
        <v>0.061721</v>
      </c>
      <c r="AA270" s="18" t="n">
        <v>0.07792300000000001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934891922.1</v>
      </c>
      <c r="R271" s="17" t="n">
        <v>1110.5</v>
      </c>
      <c r="S271" s="18" t="n">
        <v>0.02321</v>
      </c>
      <c r="T271" s="18" t="inlineStr">
        <is>
          <t>-</t>
        </is>
      </c>
      <c r="U271" s="18" t="n">
        <v>0.000685</v>
      </c>
      <c r="V271" s="18" t="n">
        <v>0.002329</v>
      </c>
      <c r="W271" s="18" t="n">
        <v>0.009252</v>
      </c>
      <c r="X271" s="18" t="n">
        <v>0.0175</v>
      </c>
      <c r="Y271" s="18" t="n">
        <v>0.035036</v>
      </c>
      <c r="Z271" s="18" t="n">
        <v>0.064452</v>
      </c>
      <c r="AA271" s="18" t="n">
        <v>0.07691099999999999</v>
      </c>
      <c r="AB271" s="18" t="n">
        <v>0.109402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3326308469.07</v>
      </c>
      <c r="R272" s="17" t="n">
        <v>1097.79</v>
      </c>
      <c r="S272" s="18" t="n">
        <v>0.049864</v>
      </c>
      <c r="T272" s="18" t="inlineStr">
        <is>
          <t>-</t>
        </is>
      </c>
      <c r="U272" s="18" t="n">
        <v>0.003382</v>
      </c>
      <c r="V272" s="18" t="n">
        <v>0.006417</v>
      </c>
      <c r="W272" s="18" t="n">
        <v>0.025809</v>
      </c>
      <c r="X272" s="18" t="n">
        <v>0.034285</v>
      </c>
      <c r="Y272" s="18" t="n">
        <v>0.077236</v>
      </c>
      <c r="Z272" s="18" t="n">
        <v>0.025617</v>
      </c>
      <c r="AA272" s="18" t="n">
        <v>0.037628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1146914791.32</v>
      </c>
      <c r="R273" s="17" t="n">
        <v>1100.62</v>
      </c>
      <c r="S273" s="18" t="n">
        <v>0.022558</v>
      </c>
      <c r="T273" s="18" t="inlineStr">
        <is>
          <t>-</t>
        </is>
      </c>
      <c r="U273" s="18" t="n">
        <v>0.000636</v>
      </c>
      <c r="V273" s="18" t="n">
        <v>0.002039</v>
      </c>
      <c r="W273" s="18" t="n">
        <v>0.009512</v>
      </c>
      <c r="X273" s="18" t="n">
        <v>0.01735</v>
      </c>
      <c r="Y273" s="18" t="n">
        <v>0.034845</v>
      </c>
      <c r="Z273" s="18" t="n">
        <v>0.056866</v>
      </c>
      <c r="AA273" s="18" t="n">
        <v>0.06955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1188282443.41</v>
      </c>
      <c r="R274" s="17" t="n">
        <v>1111.71</v>
      </c>
      <c r="S274" s="18" t="n">
        <v>0.026169</v>
      </c>
      <c r="T274" s="18" t="inlineStr">
        <is>
          <t>-</t>
        </is>
      </c>
      <c r="U274" s="18" t="n">
        <v>0.000792</v>
      </c>
      <c r="V274" s="18" t="n">
        <v>0.002335</v>
      </c>
      <c r="W274" s="18" t="n">
        <v>0.012044</v>
      </c>
      <c r="X274" s="18" t="n">
        <v>0.020301</v>
      </c>
      <c r="Y274" s="18" t="n">
        <v>0.038069</v>
      </c>
      <c r="Z274" s="18" t="n">
        <v>0.064703</v>
      </c>
      <c r="AA274" s="18" t="n">
        <v>0.078168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1026730342.93</v>
      </c>
      <c r="R275" s="17" t="n">
        <v>1148.56</v>
      </c>
      <c r="S275" s="18" t="n">
        <v>0.041504</v>
      </c>
      <c r="T275" s="18" t="inlineStr">
        <is>
          <t>-</t>
        </is>
      </c>
      <c r="U275" s="18" t="n">
        <v>0.002829</v>
      </c>
      <c r="V275" s="18" t="n">
        <v>0.005251</v>
      </c>
      <c r="W275" s="18" t="n">
        <v>0.022078</v>
      </c>
      <c r="X275" s="18" t="n">
        <v>0.029591</v>
      </c>
      <c r="Y275" s="18" t="n">
        <v>0.118136</v>
      </c>
      <c r="Z275" s="18" t="n">
        <v>0.112881</v>
      </c>
      <c r="AA275" s="18" t="n">
        <v>0.09314799999999999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1024631.54</v>
      </c>
      <c r="R276" s="17" t="n">
        <v>1105.32</v>
      </c>
      <c r="S276" s="18" t="n">
        <v>0.017378</v>
      </c>
      <c r="T276" s="18" t="inlineStr">
        <is>
          <t>-</t>
        </is>
      </c>
      <c r="U276" s="18" t="n">
        <v>0.000398</v>
      </c>
      <c r="V276" s="18" t="n">
        <v>0.001268</v>
      </c>
      <c r="W276" s="18" t="n">
        <v>0.007713</v>
      </c>
      <c r="X276" s="18" t="n">
        <v>0.013479</v>
      </c>
      <c r="Y276" s="18" t="n">
        <v>0.027918</v>
      </c>
      <c r="Z276" s="18" t="n">
        <v>0.064404</v>
      </c>
      <c r="AA276" s="18" t="n">
        <v>0.07491100000000001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666296569.11</v>
      </c>
      <c r="R277" s="17" t="n">
        <v>1126.34</v>
      </c>
      <c r="S277" s="18" t="n">
        <v>0.080453</v>
      </c>
      <c r="T277" s="18" t="inlineStr">
        <is>
          <t>-</t>
        </is>
      </c>
      <c r="U277" s="18" t="n">
        <v>0.00728</v>
      </c>
      <c r="V277" s="18" t="n">
        <v>0.011758</v>
      </c>
      <c r="W277" s="18" t="n">
        <v>0.038475</v>
      </c>
      <c r="X277" s="18" t="n">
        <v>0.048919</v>
      </c>
      <c r="Y277" s="18" t="n">
        <v>0.123587</v>
      </c>
      <c r="Z277" s="18" t="n">
        <v>0.050357</v>
      </c>
      <c r="AA277" s="18" t="n">
        <v>0.067661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1109850911.49</v>
      </c>
      <c r="R278" s="17" t="n">
        <v>1153.21</v>
      </c>
      <c r="S278" s="18" t="n">
        <v>0.116618</v>
      </c>
      <c r="T278" s="18" t="inlineStr">
        <is>
          <t>-</t>
        </is>
      </c>
      <c r="U278" s="18" t="n">
        <v>0.003297</v>
      </c>
      <c r="V278" s="18" t="n">
        <v>0.005572</v>
      </c>
      <c r="W278" s="18" t="n">
        <v>0.047811</v>
      </c>
      <c r="X278" s="18" t="n">
        <v>0.065026</v>
      </c>
      <c r="Y278" s="18" t="n">
        <v>0.15986</v>
      </c>
      <c r="Z278" s="18" t="n">
        <v>0.126365</v>
      </c>
      <c r="AA278" s="18" t="n">
        <v>0.139137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259619520.05</v>
      </c>
      <c r="R279" s="17" t="n">
        <v>1427.63</v>
      </c>
      <c r="S279" s="18" t="n">
        <v>0.20751</v>
      </c>
      <c r="T279" s="18" t="inlineStr">
        <is>
          <t>-</t>
        </is>
      </c>
      <c r="U279" s="18" t="n">
        <v>0.002085</v>
      </c>
      <c r="V279" s="18" t="n">
        <v>-0.002209</v>
      </c>
      <c r="W279" s="18" t="n">
        <v>0.093962</v>
      </c>
      <c r="X279" s="18" t="n">
        <v>0.12603</v>
      </c>
      <c r="Y279" s="18" t="n">
        <v>0.226243</v>
      </c>
      <c r="Z279" s="18" t="n">
        <v>0.248333</v>
      </c>
      <c r="AA279" s="18" t="n">
        <v>0.19683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1008187544.2</v>
      </c>
      <c r="R280" s="17" t="n">
        <v>1094.44</v>
      </c>
      <c r="S280" s="18" t="n">
        <v>0.079961</v>
      </c>
      <c r="T280" s="18" t="inlineStr">
        <is>
          <t>-</t>
        </is>
      </c>
      <c r="U280" s="18" t="n">
        <v>-0.003496</v>
      </c>
      <c r="V280" s="18" t="n">
        <v>-0.000712</v>
      </c>
      <c r="W280" s="18" t="n">
        <v>0.038703</v>
      </c>
      <c r="X280" s="18" t="n">
        <v>0.041709</v>
      </c>
      <c r="Y280" s="18" t="n">
        <v>0.082172</v>
      </c>
      <c r="Z280" s="18" t="n">
        <v>0.005678</v>
      </c>
      <c r="AA280" s="18" t="n">
        <v>-0.019204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1111897781.69</v>
      </c>
      <c r="R281" s="17" t="n">
        <v>1275.28</v>
      </c>
      <c r="S281" s="18" t="n">
        <v>0.139008</v>
      </c>
      <c r="T281" s="18" t="inlineStr">
        <is>
          <t>-</t>
        </is>
      </c>
      <c r="U281" s="18" t="n">
        <v>0.001044</v>
      </c>
      <c r="V281" s="18" t="n">
        <v>-0.000196</v>
      </c>
      <c r="W281" s="18" t="n">
        <v>0.056202</v>
      </c>
      <c r="X281" s="18" t="n">
        <v>0.07710599999999999</v>
      </c>
      <c r="Y281" s="18" t="n">
        <v>0.171868</v>
      </c>
      <c r="Z281" s="18" t="n">
        <v>0.181187</v>
      </c>
      <c r="AA281" s="18" t="n">
        <v>0.172758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3009230566.05</v>
      </c>
      <c r="R282" s="17" t="n">
        <v>1164.55</v>
      </c>
      <c r="S282" s="18" t="n">
        <v>0.060234</v>
      </c>
      <c r="T282" s="18" t="inlineStr">
        <is>
          <t>-</t>
        </is>
      </c>
      <c r="U282" s="18" t="n">
        <v>0.004018</v>
      </c>
      <c r="V282" s="18" t="n">
        <v>0.008233000000000001</v>
      </c>
      <c r="W282" s="18" t="n">
        <v>0.031223</v>
      </c>
      <c r="X282" s="18" t="n">
        <v>0.040799</v>
      </c>
      <c r="Y282" s="18" t="n">
        <v>0.092254</v>
      </c>
      <c r="Z282" s="18" t="n">
        <v>0.072606</v>
      </c>
      <c r="AA282" s="18" t="n">
        <v>0.086131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625972023.53</v>
      </c>
      <c r="R283" s="17" t="n">
        <v>1104.21</v>
      </c>
      <c r="S283" s="18" t="n">
        <v>0.024523</v>
      </c>
      <c r="T283" s="18" t="inlineStr">
        <is>
          <t>-</t>
        </is>
      </c>
      <c r="U283" s="18" t="n">
        <v>0.0006980000000000001</v>
      </c>
      <c r="V283" s="18" t="n">
        <v>0.002515</v>
      </c>
      <c r="W283" s="18" t="n">
        <v>0.010136</v>
      </c>
      <c r="X283" s="18" t="n">
        <v>0.018625</v>
      </c>
      <c r="Y283" s="18" t="n">
        <v>0.035971</v>
      </c>
      <c r="Z283" s="18" t="n">
        <v>0.061526</v>
      </c>
      <c r="AA283" s="18" t="n">
        <v>0.078667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1056689.07</v>
      </c>
      <c r="R284" s="17" t="n">
        <v>1135</v>
      </c>
      <c r="S284" s="18" t="n">
        <v>0.023408</v>
      </c>
      <c r="T284" s="18" t="inlineStr">
        <is>
          <t>-</t>
        </is>
      </c>
      <c r="U284" s="18" t="n">
        <v>0.000723</v>
      </c>
      <c r="V284" s="18" t="n">
        <v>0.001721</v>
      </c>
      <c r="W284" s="18" t="n">
        <v>0.012353</v>
      </c>
      <c r="X284" s="18" t="n">
        <v>0.018175</v>
      </c>
      <c r="Y284" s="18" t="n">
        <v>0.036691</v>
      </c>
      <c r="Z284" s="18" t="n">
        <v>0.047125</v>
      </c>
      <c r="AA284" s="18" t="n">
        <v>0.09296500000000001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3020645033.83</v>
      </c>
      <c r="R285" s="17" t="n">
        <v>110117.93</v>
      </c>
      <c r="S285" s="18" t="n">
        <v>0.07270600000000001</v>
      </c>
      <c r="T285" s="18" t="inlineStr">
        <is>
          <t>-</t>
        </is>
      </c>
      <c r="U285" s="18" t="n">
        <v>0.004407</v>
      </c>
      <c r="V285" s="18" t="n">
        <v>0.00808</v>
      </c>
      <c r="W285" s="18" t="n">
        <v>0.035246</v>
      </c>
      <c r="X285" s="18" t="n">
        <v>0.046877</v>
      </c>
      <c r="Y285" s="18" t="n">
        <v>0.109291</v>
      </c>
      <c r="Z285" s="18" t="n">
        <v>0.041383</v>
      </c>
      <c r="AA285" s="18" t="n">
        <v>0.055192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2826509110.2</v>
      </c>
      <c r="R286" s="17" t="n">
        <v>1114.11</v>
      </c>
      <c r="S286" s="18" t="n">
        <v>0.074152</v>
      </c>
      <c r="T286" s="18" t="inlineStr">
        <is>
          <t>-</t>
        </is>
      </c>
      <c r="U286" s="18" t="n">
        <v>0.006459</v>
      </c>
      <c r="V286" s="18" t="n">
        <v>0.010393</v>
      </c>
      <c r="W286" s="18" t="n">
        <v>0.039854</v>
      </c>
      <c r="X286" s="18" t="n">
        <v>0.050344</v>
      </c>
      <c r="Y286" s="18" t="n">
        <v>0.107454</v>
      </c>
      <c r="Z286" s="18" t="n">
        <v>0.052537</v>
      </c>
      <c r="AA286" s="18" t="n">
        <v>0.068629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3128914414.88</v>
      </c>
      <c r="R287" s="17" t="n">
        <v>112171.59</v>
      </c>
      <c r="S287" s="18" t="n">
        <v>0.068496</v>
      </c>
      <c r="T287" s="18" t="inlineStr">
        <is>
          <t>-</t>
        </is>
      </c>
      <c r="U287" s="18" t="n">
        <v>0.005076</v>
      </c>
      <c r="V287" s="18" t="n">
        <v>0.008822999999999999</v>
      </c>
      <c r="W287" s="18" t="n">
        <v>0.036113</v>
      </c>
      <c r="X287" s="18" t="n">
        <v>0.047824</v>
      </c>
      <c r="Y287" s="18" t="n">
        <v>0.098869</v>
      </c>
      <c r="Z287" s="18" t="n">
        <v>0.065536</v>
      </c>
      <c r="AA287" s="18" t="n">
        <v>0.07817399999999999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665019176.66</v>
      </c>
      <c r="R288" s="17" t="n">
        <v>1113.62</v>
      </c>
      <c r="S288" s="18" t="n">
        <v>0.026577</v>
      </c>
      <c r="T288" s="18" t="inlineStr">
        <is>
          <t>-</t>
        </is>
      </c>
      <c r="U288" s="18" t="n">
        <v>0.000791</v>
      </c>
      <c r="V288" s="18" t="n">
        <v>0.002557</v>
      </c>
      <c r="W288" s="18" t="n">
        <v>0.012133</v>
      </c>
      <c r="X288" s="18" t="n">
        <v>0.02064</v>
      </c>
      <c r="Y288" s="18" t="n">
        <v>0.039513</v>
      </c>
      <c r="Z288" s="18" t="n">
        <v>0.06546100000000001</v>
      </c>
      <c r="AA288" s="18" t="n">
        <v>0.084132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2919595982.23</v>
      </c>
      <c r="R289" s="17" t="n">
        <v>109.76</v>
      </c>
      <c r="S289" s="18" t="n">
        <v>0.069786</v>
      </c>
      <c r="T289" s="18" t="inlineStr">
        <is>
          <t>-</t>
        </is>
      </c>
      <c r="U289" s="18" t="n">
        <v>0.004209</v>
      </c>
      <c r="V289" s="18" t="n">
        <v>0.007435</v>
      </c>
      <c r="W289" s="18" t="n">
        <v>0.034593</v>
      </c>
      <c r="X289" s="18" t="n">
        <v>0.045035</v>
      </c>
      <c r="Y289" s="18" t="n">
        <v>0.106452</v>
      </c>
      <c r="Z289" s="18" t="n">
        <v>0.035765</v>
      </c>
      <c r="AA289" s="18" t="n">
        <v>0.05245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10679060236.51</v>
      </c>
      <c r="R290" s="17" t="n">
        <v>1769.3</v>
      </c>
      <c r="S290" s="18" t="n">
        <v>0.035181</v>
      </c>
      <c r="T290" s="18" t="inlineStr">
        <is>
          <t>-</t>
        </is>
      </c>
      <c r="U290" s="18" t="n">
        <v>0.002113</v>
      </c>
      <c r="V290" s="18" t="n">
        <v>0.005113</v>
      </c>
      <c r="W290" s="18" t="n">
        <v>0.018777</v>
      </c>
      <c r="X290" s="18" t="n">
        <v>0.027021</v>
      </c>
      <c r="Y290" s="18" t="n">
        <v>0.051609</v>
      </c>
      <c r="Z290" s="18" t="n">
        <v>0.053958</v>
      </c>
      <c r="AA290" s="18" t="n">
        <v>0.066383</v>
      </c>
      <c r="AB290" s="18" t="n">
        <v>0.118133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1095440617.07</v>
      </c>
      <c r="R291" s="17" t="n">
        <v>27.62</v>
      </c>
      <c r="S291" s="18" t="n">
        <v>0.037176</v>
      </c>
      <c r="T291" s="18" t="inlineStr">
        <is>
          <t>-</t>
        </is>
      </c>
      <c r="U291" s="18" t="n">
        <v>0.001814</v>
      </c>
      <c r="V291" s="18" t="n">
        <v>0.004729</v>
      </c>
      <c r="W291" s="18" t="n">
        <v>0.019941</v>
      </c>
      <c r="X291" s="18" t="n">
        <v>0.027148</v>
      </c>
      <c r="Y291" s="18" t="n">
        <v>0.053796</v>
      </c>
      <c r="Z291" s="18" t="n">
        <v>0.053796</v>
      </c>
      <c r="AA291" s="18" t="n">
        <v>0.070128</v>
      </c>
      <c r="AB291" s="18" t="n">
        <v>0.133826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1544549288.27</v>
      </c>
      <c r="R292" s="17" t="n">
        <v>1501.49</v>
      </c>
      <c r="S292" s="18" t="n">
        <v>0.036547</v>
      </c>
      <c r="T292" s="18" t="inlineStr">
        <is>
          <t>-</t>
        </is>
      </c>
      <c r="U292" s="18" t="n">
        <v>0.001614</v>
      </c>
      <c r="V292" s="18" t="n">
        <v>0.004617</v>
      </c>
      <c r="W292" s="18" t="n">
        <v>0.019944</v>
      </c>
      <c r="X292" s="18" t="n">
        <v>0.027334</v>
      </c>
      <c r="Y292" s="18" t="n">
        <v>0.052673</v>
      </c>
      <c r="Z292" s="18" t="n">
        <v>0.04522</v>
      </c>
      <c r="AA292" s="18" t="n">
        <v>0.055588</v>
      </c>
      <c r="AB292" s="18" t="n">
        <v>0.111935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68487834.19</v>
      </c>
      <c r="R293" s="17" t="n">
        <v>561375.6899999999</v>
      </c>
      <c r="S293" s="18" t="n">
        <v>0.083574</v>
      </c>
      <c r="T293" s="18" t="inlineStr">
        <is>
          <t>-</t>
        </is>
      </c>
      <c r="U293" s="18" t="n">
        <v>0.00062</v>
      </c>
      <c r="V293" s="18" t="n">
        <v>0.000345</v>
      </c>
      <c r="W293" s="18" t="n">
        <v>0.028899</v>
      </c>
      <c r="X293" s="18" t="n">
        <v>0.047413</v>
      </c>
      <c r="Y293" s="18" t="n">
        <v>0.104392</v>
      </c>
      <c r="Z293" s="18" t="n">
        <v>0.115536</v>
      </c>
      <c r="AA293" s="18" t="n">
        <v>0.118691</v>
      </c>
      <c r="AB293" s="18" t="n">
        <v>0.208998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80848098.98999999</v>
      </c>
      <c r="R294" s="17" t="n">
        <v>128.51</v>
      </c>
      <c r="S294" s="18" t="n">
        <v>0.041241</v>
      </c>
      <c r="T294" s="18" t="inlineStr">
        <is>
          <t>-</t>
        </is>
      </c>
      <c r="U294" s="18" t="n">
        <v>0.002731</v>
      </c>
      <c r="V294" s="18" t="n">
        <v>0.005162</v>
      </c>
      <c r="W294" s="18" t="n">
        <v>0.023576</v>
      </c>
      <c r="X294" s="18" t="n">
        <v>0.029563</v>
      </c>
      <c r="Y294" s="18" t="n">
        <v>0.06603100000000001</v>
      </c>
      <c r="Z294" s="18" t="n">
        <v>0.031215</v>
      </c>
      <c r="AA294" s="18" t="n">
        <v>0.034952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339081746.25</v>
      </c>
      <c r="R295" s="17" t="n">
        <v>1476.64</v>
      </c>
      <c r="S295" s="18" t="n">
        <v>0.225031</v>
      </c>
      <c r="T295" s="18" t="inlineStr">
        <is>
          <t>-</t>
        </is>
      </c>
      <c r="U295" s="18" t="n">
        <v>0.00778</v>
      </c>
      <c r="V295" s="18" t="n">
        <v>0.000535</v>
      </c>
      <c r="W295" s="18" t="n">
        <v>0.092262</v>
      </c>
      <c r="X295" s="18" t="n">
        <v>0.125711</v>
      </c>
      <c r="Y295" s="18" t="n">
        <v>0.246068</v>
      </c>
      <c r="Z295" s="18" t="n">
        <v>0.241573</v>
      </c>
      <c r="AA295" s="18" t="n">
        <v>0.202172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1246878060.82</v>
      </c>
      <c r="R296" s="17" t="n">
        <v>1149.16</v>
      </c>
      <c r="S296" s="18" t="n">
        <v>0.058041</v>
      </c>
      <c r="T296" s="18" t="inlineStr">
        <is>
          <t>-</t>
        </is>
      </c>
      <c r="U296" s="18" t="n">
        <v>0.0033</v>
      </c>
      <c r="V296" s="18" t="n">
        <v>0.007558</v>
      </c>
      <c r="W296" s="18" t="n">
        <v>0.029547</v>
      </c>
      <c r="X296" s="18" t="n">
        <v>0.039832</v>
      </c>
      <c r="Y296" s="18" t="n">
        <v>0.088354</v>
      </c>
      <c r="Z296" s="18" t="n">
        <v>0.07242800000000001</v>
      </c>
      <c r="AA296" s="18" t="n">
        <v>0.091237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1434976947.35</v>
      </c>
      <c r="R297" s="17" t="n">
        <v>1100.76</v>
      </c>
      <c r="S297" s="18" t="n">
        <v>0.027595</v>
      </c>
      <c r="T297" s="18" t="inlineStr">
        <is>
          <t>-</t>
        </is>
      </c>
      <c r="U297" s="18" t="n">
        <v>0.000764</v>
      </c>
      <c r="V297" s="18" t="n">
        <v>0.002495</v>
      </c>
      <c r="W297" s="18" t="n">
        <v>0.012081</v>
      </c>
      <c r="X297" s="18" t="n">
        <v>0.020886</v>
      </c>
      <c r="Y297" s="18" t="n">
        <v>0.040908</v>
      </c>
      <c r="Z297" s="18" t="n">
        <v>0.061854</v>
      </c>
      <c r="AA297" s="18" t="n">
        <v>0.07344100000000001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1024444067.17</v>
      </c>
      <c r="R298" s="17" t="n">
        <v>1092.43</v>
      </c>
      <c r="S298" s="18" t="n">
        <v>0.024448</v>
      </c>
      <c r="T298" s="18" t="inlineStr">
        <is>
          <t>-</t>
        </is>
      </c>
      <c r="U298" s="18" t="n">
        <v>0.00065</v>
      </c>
      <c r="V298" s="18" t="n">
        <v>0.002285</v>
      </c>
      <c r="W298" s="18" t="n">
        <v>0.009462</v>
      </c>
      <c r="X298" s="18" t="n">
        <v>0.01807</v>
      </c>
      <c r="Y298" s="18" t="n">
        <v>0.036304</v>
      </c>
      <c r="Z298" s="18" t="n">
        <v>0.063337</v>
      </c>
      <c r="AA298" s="18" t="n">
        <v>0.07975400000000001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1298895764.5</v>
      </c>
      <c r="R299" s="17" t="n">
        <v>1071.46</v>
      </c>
      <c r="S299" s="18" t="n">
        <v>0.057105</v>
      </c>
      <c r="T299" s="18" t="inlineStr">
        <is>
          <t>-</t>
        </is>
      </c>
      <c r="U299" s="18" t="n">
        <v>0.003757</v>
      </c>
      <c r="V299" s="18" t="n">
        <v>0.006037</v>
      </c>
      <c r="W299" s="18" t="n">
        <v>0.034258</v>
      </c>
      <c r="X299" s="18" t="n">
        <v>0.043871</v>
      </c>
      <c r="Y299" s="18" t="n">
        <v>0.07650899999999999</v>
      </c>
      <c r="Z299" s="18" t="n">
        <v>0.027986</v>
      </c>
      <c r="AA299" s="18" t="n">
        <v>0.034687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134154661.37</v>
      </c>
      <c r="R300" s="17" t="n">
        <v>1090.5</v>
      </c>
      <c r="S300" s="18" t="n">
        <v>0.07939300000000001</v>
      </c>
      <c r="T300" s="18" t="inlineStr">
        <is>
          <t>-</t>
        </is>
      </c>
      <c r="U300" s="18" t="n">
        <v>0.00506</v>
      </c>
      <c r="V300" s="18" t="n">
        <v>0.009348</v>
      </c>
      <c r="W300" s="18" t="n">
        <v>0.038255</v>
      </c>
      <c r="X300" s="18" t="n">
        <v>0.04887</v>
      </c>
      <c r="Y300" s="18" t="n">
        <v>0.109709</v>
      </c>
      <c r="Z300" s="18" t="n">
        <v>0.068384</v>
      </c>
      <c r="AA300" s="18" t="n">
        <v>0.09700499999999999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643803384.15</v>
      </c>
      <c r="R301" s="17" t="n">
        <v>1084.06</v>
      </c>
      <c r="S301" s="18" t="n">
        <v>0.070412</v>
      </c>
      <c r="T301" s="18" t="inlineStr">
        <is>
          <t>-</t>
        </is>
      </c>
      <c r="U301" s="18" t="n">
        <v>0.00415</v>
      </c>
      <c r="V301" s="18" t="n">
        <v>0.007509</v>
      </c>
      <c r="W301" s="18" t="n">
        <v>0.037606</v>
      </c>
      <c r="X301" s="18" t="n">
        <v>0.047553</v>
      </c>
      <c r="Y301" s="18" t="n">
        <v>0.102101</v>
      </c>
      <c r="Z301" s="18" t="n">
        <v>0.060828</v>
      </c>
      <c r="AA301" s="18" t="n">
        <v>0.074902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492657302.48</v>
      </c>
      <c r="R302" s="17" t="n">
        <v>2885.59</v>
      </c>
      <c r="S302" s="18" t="n">
        <v>0.049584</v>
      </c>
      <c r="T302" s="18" t="inlineStr">
        <is>
          <t>-</t>
        </is>
      </c>
      <c r="U302" s="18" t="n">
        <v>0.002655</v>
      </c>
      <c r="V302" s="18" t="n">
        <v>0.005695</v>
      </c>
      <c r="W302" s="18" t="n">
        <v>0.025364</v>
      </c>
      <c r="X302" s="18" t="n">
        <v>0.036584</v>
      </c>
      <c r="Y302" s="18" t="n">
        <v>0.070037</v>
      </c>
      <c r="Z302" s="18" t="n">
        <v>0.061121</v>
      </c>
      <c r="AA302" s="18" t="n">
        <v>1.861212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1060417.9</v>
      </c>
      <c r="R303" s="17" t="n">
        <v>1060.41</v>
      </c>
      <c r="S303" s="18" t="n">
        <v>0.017766</v>
      </c>
      <c r="T303" s="18" t="inlineStr">
        <is>
          <t>-</t>
        </is>
      </c>
      <c r="U303" s="18" t="n">
        <v>0.000538</v>
      </c>
      <c r="V303" s="18" t="n">
        <v>0.001719</v>
      </c>
      <c r="W303" s="18" t="n">
        <v>0.00809</v>
      </c>
      <c r="X303" s="18" t="n">
        <v>0.013873</v>
      </c>
      <c r="Y303" s="18" t="n">
        <v>0.026972</v>
      </c>
      <c r="Z303" s="18" t="n">
        <v>0.046161</v>
      </c>
      <c r="AA303" s="18" t="n">
        <v>0.055502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60199830.35</v>
      </c>
      <c r="R304" s="17" t="n">
        <v>1160.5</v>
      </c>
      <c r="S304" s="18" t="n">
        <v>0.15719</v>
      </c>
      <c r="T304" s="18" t="inlineStr">
        <is>
          <t>-</t>
        </is>
      </c>
      <c r="U304" s="18" t="n">
        <v>-0.00323</v>
      </c>
      <c r="V304" s="18" t="n">
        <v>-0.010218</v>
      </c>
      <c r="W304" s="18" t="n">
        <v>0.06582300000000001</v>
      </c>
      <c r="X304" s="18" t="n">
        <v>0.08377900000000001</v>
      </c>
      <c r="Y304" s="18" t="n">
        <v>0.172009</v>
      </c>
      <c r="Z304" s="18" t="n">
        <v>0.14344</v>
      </c>
      <c r="AA304" s="18" t="n">
        <v>0.07684000000000001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817041320.01</v>
      </c>
      <c r="R305" s="17" t="n">
        <v>11243.33</v>
      </c>
      <c r="S305" s="18" t="n">
        <v>0.091128</v>
      </c>
      <c r="T305" s="18" t="inlineStr">
        <is>
          <t>-</t>
        </is>
      </c>
      <c r="U305" s="18" t="n">
        <v>0.004331</v>
      </c>
      <c r="V305" s="18" t="n">
        <v>0.004728</v>
      </c>
      <c r="W305" s="18" t="n">
        <v>0.04555</v>
      </c>
      <c r="X305" s="18" t="n">
        <v>0.05921</v>
      </c>
      <c r="Y305" s="18" t="n">
        <v>0.109231</v>
      </c>
      <c r="Z305" s="18" t="n">
        <v>0.090421</v>
      </c>
      <c r="AA305" s="18" t="n">
        <v>0.091559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4974364722.3</v>
      </c>
      <c r="R306" s="17" t="n">
        <v>1129.6</v>
      </c>
      <c r="S306" s="18" t="n">
        <v>0.098459</v>
      </c>
      <c r="T306" s="18" t="inlineStr">
        <is>
          <t>-</t>
        </is>
      </c>
      <c r="U306" s="18" t="n">
        <v>0.003661</v>
      </c>
      <c r="V306" s="18" t="n">
        <v>0.005295</v>
      </c>
      <c r="W306" s="18" t="n">
        <v>0.047051</v>
      </c>
      <c r="X306" s="18" t="n">
        <v>0.060886</v>
      </c>
      <c r="Y306" s="18" t="n">
        <v>0.130493</v>
      </c>
      <c r="Z306" s="18" t="n">
        <v>0.08193</v>
      </c>
      <c r="AA306" s="18" t="n">
        <v>0.090305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1600825453.17</v>
      </c>
      <c r="R307" s="17" t="n">
        <v>1147.01</v>
      </c>
      <c r="S307" s="18" t="n">
        <v>0.097124</v>
      </c>
      <c r="T307" s="18" t="inlineStr">
        <is>
          <t>-</t>
        </is>
      </c>
      <c r="U307" s="18" t="n">
        <v>0.002859</v>
      </c>
      <c r="V307" s="18" t="n">
        <v>0.005188</v>
      </c>
      <c r="W307" s="18" t="n">
        <v>0.047239</v>
      </c>
      <c r="X307" s="18" t="n">
        <v>0.058791</v>
      </c>
      <c r="Y307" s="18" t="n">
        <v>0.123583</v>
      </c>
      <c r="Z307" s="18" t="n">
        <v>0.08903999999999999</v>
      </c>
      <c r="AA307" s="18" t="n">
        <v>0.101634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4988745138.81</v>
      </c>
      <c r="R308" s="17" t="n">
        <v>1138.05</v>
      </c>
      <c r="S308" s="18" t="n">
        <v>0.09716900000000001</v>
      </c>
      <c r="T308" s="18" t="inlineStr">
        <is>
          <t>-</t>
        </is>
      </c>
      <c r="U308" s="18" t="n">
        <v>0.00389</v>
      </c>
      <c r="V308" s="18" t="n">
        <v>0.006527</v>
      </c>
      <c r="W308" s="18" t="n">
        <v>0.045109</v>
      </c>
      <c r="X308" s="18" t="n">
        <v>0.060783</v>
      </c>
      <c r="Y308" s="18" t="n">
        <v>0.129993</v>
      </c>
      <c r="Z308" s="18" t="n">
        <v>0.090755</v>
      </c>
      <c r="AA308" s="18" t="n">
        <v>0.09504700000000001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2206132763.07</v>
      </c>
      <c r="R309" s="17" t="n">
        <v>1169.73</v>
      </c>
      <c r="S309" s="18" t="n">
        <v>0.103946</v>
      </c>
      <c r="T309" s="18" t="inlineStr">
        <is>
          <t>-</t>
        </is>
      </c>
      <c r="U309" s="18" t="n">
        <v>0.003741</v>
      </c>
      <c r="V309" s="18" t="n">
        <v>0.006401</v>
      </c>
      <c r="W309" s="18" t="n">
        <v>0.047057</v>
      </c>
      <c r="X309" s="18" t="n">
        <v>0.067175</v>
      </c>
      <c r="Y309" s="18" t="n">
        <v>0.133349</v>
      </c>
      <c r="Z309" s="18" t="n">
        <v>0.121527</v>
      </c>
      <c r="AA309" s="18" t="n">
        <v>0.126029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275113693.81</v>
      </c>
      <c r="R310" s="17" t="n">
        <v>12893.13</v>
      </c>
      <c r="S310" s="18" t="n">
        <v>0.19958</v>
      </c>
      <c r="T310" s="18" t="inlineStr">
        <is>
          <t>-</t>
        </is>
      </c>
      <c r="U310" s="18" t="n">
        <v>0.014218</v>
      </c>
      <c r="V310" s="18" t="n">
        <v>0.004085</v>
      </c>
      <c r="W310" s="18" t="n">
        <v>0.112613</v>
      </c>
      <c r="X310" s="18" t="n">
        <v>0.113168</v>
      </c>
      <c r="Y310" s="18" t="n">
        <v>0.209589</v>
      </c>
      <c r="Z310" s="18" t="n">
        <v>0.21672</v>
      </c>
      <c r="AA310" s="18" t="n">
        <v>0.158163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2899424760.47</v>
      </c>
      <c r="R311" s="17" t="n">
        <v>1442.27</v>
      </c>
      <c r="S311" s="18" t="n">
        <v>0.023838</v>
      </c>
      <c r="T311" s="18" t="inlineStr">
        <is>
          <t>-</t>
        </is>
      </c>
      <c r="U311" s="18" t="n">
        <v>0.00059</v>
      </c>
      <c r="V311" s="18" t="n">
        <v>0.002147</v>
      </c>
      <c r="W311" s="18" t="n">
        <v>0.009575999999999999</v>
      </c>
      <c r="X311" s="18" t="n">
        <v>0.017927</v>
      </c>
      <c r="Y311" s="18" t="n">
        <v>0.035645</v>
      </c>
      <c r="Z311" s="18" t="n">
        <v>0.06560100000000001</v>
      </c>
      <c r="AA311" s="18" t="n">
        <v>0.07926900000000001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1058790398.78</v>
      </c>
      <c r="R312" s="17" t="n">
        <v>1095.26</v>
      </c>
      <c r="S312" s="18" t="n">
        <v>0.061196</v>
      </c>
      <c r="T312" s="18" t="inlineStr">
        <is>
          <t>-</t>
        </is>
      </c>
      <c r="U312" s="18" t="n">
        <v>0.003491</v>
      </c>
      <c r="V312" s="18" t="n">
        <v>0.00659</v>
      </c>
      <c r="W312" s="18" t="n">
        <v>0.044697</v>
      </c>
      <c r="X312" s="18" t="n">
        <v>0.05077</v>
      </c>
      <c r="Y312" s="18" t="n">
        <v>0.084427</v>
      </c>
      <c r="Z312" s="18" t="n">
        <v>0.037178</v>
      </c>
      <c r="AA312" s="18" t="n">
        <v>0.089215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1018159.61</v>
      </c>
      <c r="R313" s="17" t="n">
        <v>1018.16</v>
      </c>
      <c r="S313" s="18" t="n">
        <v>0.031424</v>
      </c>
      <c r="T313" s="18" t="inlineStr">
        <is>
          <t>-</t>
        </is>
      </c>
      <c r="U313" s="18" t="n">
        <v>0.00055</v>
      </c>
      <c r="V313" s="18" t="n">
        <v>0.002244</v>
      </c>
      <c r="W313" s="18" t="n">
        <v>0.020865</v>
      </c>
      <c r="X313" s="18" t="n">
        <v>0.02229</v>
      </c>
      <c r="Y313" s="18" t="n">
        <v>0.037763</v>
      </c>
      <c r="Z313" s="18" t="n">
        <v>0.029359</v>
      </c>
      <c r="AA313" s="18" t="n">
        <v>0.016513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1075306.6</v>
      </c>
      <c r="R314" s="17" t="n">
        <v>1075.3</v>
      </c>
      <c r="S314" s="18" t="n">
        <v>0.019242</v>
      </c>
      <c r="T314" s="18" t="inlineStr">
        <is>
          <t>-</t>
        </is>
      </c>
      <c r="U314" s="18" t="n">
        <v>0.000568</v>
      </c>
      <c r="V314" s="18" t="n">
        <v>0.001835</v>
      </c>
      <c r="W314" s="18" t="n">
        <v>0.007977</v>
      </c>
      <c r="X314" s="18" t="n">
        <v>0.014243</v>
      </c>
      <c r="Y314" s="18" t="n">
        <v>0.029419</v>
      </c>
      <c r="Z314" s="18" t="n">
        <v>0.060119</v>
      </c>
      <c r="AA314" s="18" t="n">
        <v>0.07098400000000001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581905104.53</v>
      </c>
      <c r="R315" s="17" t="n">
        <v>999.83</v>
      </c>
      <c r="S315" s="18" t="n">
        <v>0.060052</v>
      </c>
      <c r="T315" s="18" t="inlineStr">
        <is>
          <t>-</t>
        </is>
      </c>
      <c r="U315" s="18" t="n">
        <v>0.004027</v>
      </c>
      <c r="V315" s="18" t="n">
        <v>0.007243</v>
      </c>
      <c r="W315" s="18" t="n">
        <v>0.030529</v>
      </c>
      <c r="X315" s="18" t="n">
        <v>0.040276</v>
      </c>
      <c r="Y315" s="18" t="n">
        <v>0.092352</v>
      </c>
      <c r="Z315" s="18" t="n">
        <v>-0.014742</v>
      </c>
      <c r="AA315" s="18" t="n">
        <v>-0.005372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6131790.04</v>
      </c>
      <c r="R316" s="17" t="n">
        <v>1069.37</v>
      </c>
      <c r="S316" s="18" t="n">
        <v>0.018389</v>
      </c>
      <c r="T316" s="18" t="inlineStr">
        <is>
          <t>-</t>
        </is>
      </c>
      <c r="U316" s="18" t="n">
        <v>0.000477</v>
      </c>
      <c r="V316" s="18" t="n">
        <v>0.001836</v>
      </c>
      <c r="W316" s="18" t="n">
        <v>0.007367</v>
      </c>
      <c r="X316" s="18" t="n">
        <v>0.013938</v>
      </c>
      <c r="Y316" s="18" t="n">
        <v>0.027746</v>
      </c>
      <c r="Z316" s="18" t="n">
        <v>0.052385</v>
      </c>
      <c r="AA316" s="18" t="n">
        <v>0.067193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1150637933.53</v>
      </c>
      <c r="R317" s="17" t="n">
        <v>1735.56</v>
      </c>
      <c r="S317" s="18" t="n">
        <v>0.024691</v>
      </c>
      <c r="T317" s="18" t="inlineStr">
        <is>
          <t>-</t>
        </is>
      </c>
      <c r="U317" s="18" t="n">
        <v>0.000669</v>
      </c>
      <c r="V317" s="18" t="n">
        <v>0.002322</v>
      </c>
      <c r="W317" s="18" t="n">
        <v>0.009679999999999999</v>
      </c>
      <c r="X317" s="18" t="n">
        <v>0.018437</v>
      </c>
      <c r="Y317" s="18" t="n">
        <v>0.03657</v>
      </c>
      <c r="Z317" s="18" t="n">
        <v>0.067636</v>
      </c>
      <c r="AA317" s="18" t="n">
        <v>0.08640200000000001</v>
      </c>
      <c r="AB317" s="18" t="n">
        <v>0.116741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3418973574.28</v>
      </c>
      <c r="R318" s="17" t="n">
        <v>1799.46</v>
      </c>
      <c r="S318" s="18" t="n">
        <v>0.030058</v>
      </c>
      <c r="T318" s="18" t="inlineStr">
        <is>
          <t>-</t>
        </is>
      </c>
      <c r="U318" s="18" t="n">
        <v>0.000857</v>
      </c>
      <c r="V318" s="18" t="n">
        <v>0.00277</v>
      </c>
      <c r="W318" s="18" t="n">
        <v>0.013866</v>
      </c>
      <c r="X318" s="18" t="n">
        <v>0.023229</v>
      </c>
      <c r="Y318" s="18" t="n">
        <v>0.044358</v>
      </c>
      <c r="Z318" s="18" t="n">
        <v>0.079026</v>
      </c>
      <c r="AA318" s="18" t="n">
        <v>0.09996099999999999</v>
      </c>
      <c r="AB318" s="18" t="n">
        <v>0.139007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1880990209.43</v>
      </c>
      <c r="R319" s="17" t="n">
        <v>2254.76</v>
      </c>
      <c r="S319" s="18" t="n">
        <v>0.06458</v>
      </c>
      <c r="T319" s="18" t="inlineStr">
        <is>
          <t>-</t>
        </is>
      </c>
      <c r="U319" s="18" t="n">
        <v>0.004191</v>
      </c>
      <c r="V319" s="18" t="n">
        <v>0.007349</v>
      </c>
      <c r="W319" s="18" t="n">
        <v>0.034569</v>
      </c>
      <c r="X319" s="18" t="n">
        <v>0.043407</v>
      </c>
      <c r="Y319" s="18" t="n">
        <v>0.100108</v>
      </c>
      <c r="Z319" s="18" t="n">
        <v>0.105692</v>
      </c>
      <c r="AA319" s="18" t="n">
        <v>0.123185</v>
      </c>
      <c r="AB319" s="18" t="n">
        <v>0.189401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1090307477.6</v>
      </c>
      <c r="R320" s="17" t="n">
        <v>4029.8</v>
      </c>
      <c r="S320" s="18" t="n">
        <v>0.115565</v>
      </c>
      <c r="T320" s="18" t="inlineStr">
        <is>
          <t>-</t>
        </is>
      </c>
      <c r="U320" s="18" t="n">
        <v>0.002675</v>
      </c>
      <c r="V320" s="18" t="n">
        <v>0.001979</v>
      </c>
      <c r="W320" s="18" t="n">
        <v>0.054116</v>
      </c>
      <c r="X320" s="18" t="n">
        <v>0.071476</v>
      </c>
      <c r="Y320" s="18" t="n">
        <v>0.146752</v>
      </c>
      <c r="Z320" s="18" t="n">
        <v>0.095584</v>
      </c>
      <c r="AA320" s="18" t="n">
        <v>0.102345</v>
      </c>
      <c r="AB320" s="18" t="n">
        <v>0.174975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191092469.46</v>
      </c>
      <c r="R321" s="17" t="n">
        <v>6357.45</v>
      </c>
      <c r="S321" s="18" t="n">
        <v>0.18682</v>
      </c>
      <c r="T321" s="18" t="inlineStr">
        <is>
          <t>-</t>
        </is>
      </c>
      <c r="U321" s="18" t="n">
        <v>-0.000344</v>
      </c>
      <c r="V321" s="18" t="n">
        <v>-0.005659</v>
      </c>
      <c r="W321" s="18" t="n">
        <v>0.075986</v>
      </c>
      <c r="X321" s="18" t="n">
        <v>0.105565</v>
      </c>
      <c r="Y321" s="18" t="n">
        <v>0.193076</v>
      </c>
      <c r="Z321" s="18" t="n">
        <v>0.177463</v>
      </c>
      <c r="AA321" s="18" t="n">
        <v>0.157563</v>
      </c>
      <c r="AB321" s="18" t="n">
        <v>0.316002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1036620.31</v>
      </c>
      <c r="R322" s="17" t="n">
        <v>1036.62</v>
      </c>
      <c r="S322" s="18" t="n">
        <v>0.02592</v>
      </c>
      <c r="T322" s="18" t="inlineStr">
        <is>
          <t>-</t>
        </is>
      </c>
      <c r="U322" s="18" t="n">
        <v>0.000792</v>
      </c>
      <c r="V322" s="18" t="n">
        <v>0.001981</v>
      </c>
      <c r="W322" s="18" t="n">
        <v>0.013334</v>
      </c>
      <c r="X322" s="18" t="n">
        <v>0.020034</v>
      </c>
      <c r="Y322" s="18" t="n">
        <v>0.040543</v>
      </c>
      <c r="Z322" s="18" t="n">
        <v>0.024713</v>
      </c>
      <c r="AA322" s="18" t="n">
        <v>0.035191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1062557.52</v>
      </c>
      <c r="R323" s="17" t="n">
        <v>1062.56</v>
      </c>
      <c r="S323" s="18" t="n">
        <v>0.022292</v>
      </c>
      <c r="T323" s="18" t="inlineStr">
        <is>
          <t>-</t>
        </is>
      </c>
      <c r="U323" s="18" t="n">
        <v>0.000612</v>
      </c>
      <c r="V323" s="18" t="n">
        <v>0.001848</v>
      </c>
      <c r="W323" s="18" t="n">
        <v>0.010355</v>
      </c>
      <c r="X323" s="18" t="n">
        <v>0.0173</v>
      </c>
      <c r="Y323" s="18" t="n">
        <v>0.032654</v>
      </c>
      <c r="Z323" s="18" t="n">
        <v>0.049763</v>
      </c>
      <c r="AA323" s="18" t="n">
        <v>0.060513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142368189.39</v>
      </c>
      <c r="R324" s="17" t="n">
        <v>175.43</v>
      </c>
      <c r="S324" s="18" t="n">
        <v>0.210363</v>
      </c>
      <c r="T324" s="18" t="inlineStr">
        <is>
          <t>-</t>
        </is>
      </c>
      <c r="U324" s="18" t="n">
        <v>0.005272</v>
      </c>
      <c r="V324" s="18" t="n">
        <v>0.001198</v>
      </c>
      <c r="W324" s="18" t="n">
        <v>0.082166</v>
      </c>
      <c r="X324" s="18" t="n">
        <v>0.116819</v>
      </c>
      <c r="Y324" s="18" t="n">
        <v>0.23568</v>
      </c>
      <c r="Z324" s="18" t="n">
        <v>0.227373</v>
      </c>
      <c r="AA324" s="18" t="n">
        <v>0.193058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846392251.66</v>
      </c>
      <c r="R325" s="17" t="n">
        <v>1280.37</v>
      </c>
      <c r="S325" s="18" t="n">
        <v>0.208512</v>
      </c>
      <c r="T325" s="18" t="inlineStr">
        <is>
          <t>-</t>
        </is>
      </c>
      <c r="U325" s="18" t="n">
        <v>0.004763</v>
      </c>
      <c r="V325" s="18" t="n">
        <v>0.000868</v>
      </c>
      <c r="W325" s="18" t="n">
        <v>0.08214299999999999</v>
      </c>
      <c r="X325" s="18" t="n">
        <v>0.115558</v>
      </c>
      <c r="Y325" s="18" t="n">
        <v>0.236356</v>
      </c>
      <c r="Z325" s="18" t="n">
        <v>0.252624</v>
      </c>
      <c r="AA325" s="18" t="n">
        <v>0.207577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182210462.93</v>
      </c>
      <c r="R326" s="17" t="n">
        <v>1095.44</v>
      </c>
      <c r="S326" s="18" t="n">
        <v>0.143012</v>
      </c>
      <c r="T326" s="18" t="inlineStr">
        <is>
          <t>-</t>
        </is>
      </c>
      <c r="U326" s="18" t="n">
        <v>0.001371</v>
      </c>
      <c r="V326" s="18" t="n">
        <v>-0.003901</v>
      </c>
      <c r="W326" s="18" t="n">
        <v>0.077012</v>
      </c>
      <c r="X326" s="18" t="n">
        <v>0.074034</v>
      </c>
      <c r="Y326" s="18" t="n">
        <v>0.148188</v>
      </c>
      <c r="Z326" s="18" t="n">
        <v>0.173514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94939084.72</v>
      </c>
      <c r="R327" s="17" t="n">
        <v>1036.27</v>
      </c>
      <c r="S327" s="18" t="n">
        <v>0.159022</v>
      </c>
      <c r="T327" s="18" t="inlineStr">
        <is>
          <t>-</t>
        </is>
      </c>
      <c r="U327" s="18" t="n">
        <v>0.006273</v>
      </c>
      <c r="V327" s="18" t="n">
        <v>0.006293</v>
      </c>
      <c r="W327" s="18" t="n">
        <v>0.08494</v>
      </c>
      <c r="X327" s="18" t="n">
        <v>0.097872</v>
      </c>
      <c r="Y327" s="18" t="n">
        <v>0.14756</v>
      </c>
      <c r="Z327" s="18" t="n">
        <v>0.080472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487868136.25</v>
      </c>
      <c r="R328" s="17" t="n">
        <v>99.83</v>
      </c>
      <c r="S328" s="18" t="n">
        <v>0.036441</v>
      </c>
      <c r="T328" s="18" t="inlineStr">
        <is>
          <t>-</t>
        </is>
      </c>
      <c r="U328" s="18" t="n">
        <v>0.002309</v>
      </c>
      <c r="V328" s="18" t="n">
        <v>0.004629</v>
      </c>
      <c r="W328" s="18" t="n">
        <v>0.020027</v>
      </c>
      <c r="X328" s="18" t="n">
        <v>0.024213</v>
      </c>
      <c r="Y328" s="18" t="n">
        <v>0.054728</v>
      </c>
      <c r="Z328" s="18" t="n">
        <v>-0.014706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130932357.4</v>
      </c>
      <c r="R329" s="17" t="n">
        <v>107.92</v>
      </c>
      <c r="S329" s="18" t="n">
        <v>0.046751</v>
      </c>
      <c r="T329" s="18" t="inlineStr">
        <is>
          <t>-</t>
        </is>
      </c>
      <c r="U329" s="18" t="n">
        <v>0.004187</v>
      </c>
      <c r="V329" s="18" t="n">
        <v>0.006435</v>
      </c>
      <c r="W329" s="18" t="n">
        <v>0.02928</v>
      </c>
      <c r="X329" s="18" t="n">
        <v>0.033321</v>
      </c>
      <c r="Y329" s="18" t="n">
        <v>0.250087</v>
      </c>
      <c r="Z329" s="18" t="n">
        <v>0.06388000000000001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401754283.93</v>
      </c>
      <c r="R330" s="17" t="n">
        <v>1145.71</v>
      </c>
      <c r="S330" s="18" t="n">
        <v>0.20354</v>
      </c>
      <c r="T330" s="18" t="inlineStr">
        <is>
          <t>-</t>
        </is>
      </c>
      <c r="U330" s="18" t="n">
        <v>0.004603</v>
      </c>
      <c r="V330" s="18" t="n">
        <v>-0.001186</v>
      </c>
      <c r="W330" s="18" t="n">
        <v>0.091048</v>
      </c>
      <c r="X330" s="18" t="n">
        <v>0.123333</v>
      </c>
      <c r="Y330" s="18" t="n">
        <v>0.235187</v>
      </c>
      <c r="Z330" s="18" t="n">
        <v>0.264622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1055347.33</v>
      </c>
      <c r="R331" s="17" t="n">
        <v>1055.35</v>
      </c>
      <c r="S331" s="18" t="n">
        <v>0.047307</v>
      </c>
      <c r="T331" s="18" t="inlineStr">
        <is>
          <t>-</t>
        </is>
      </c>
      <c r="U331" s="18" t="n">
        <v>0.00092</v>
      </c>
      <c r="V331" s="18" t="n">
        <v>0.000778</v>
      </c>
      <c r="W331" s="18" t="n">
        <v>0.02491</v>
      </c>
      <c r="X331" s="18" t="n">
        <v>0.030726</v>
      </c>
      <c r="Y331" s="18" t="n">
        <v>0.059152</v>
      </c>
      <c r="Z331" s="18" t="n">
        <v>0.076767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1184637594.68</v>
      </c>
      <c r="R332" s="17" t="n">
        <v>1077.71</v>
      </c>
      <c r="S332" s="18" t="n">
        <v>0.028496</v>
      </c>
      <c r="T332" s="18" t="inlineStr">
        <is>
          <t>-</t>
        </is>
      </c>
      <c r="U332" s="18" t="n">
        <v>0.000789</v>
      </c>
      <c r="V332" s="18" t="n">
        <v>0.00253</v>
      </c>
      <c r="W332" s="18" t="n">
        <v>0.013133</v>
      </c>
      <c r="X332" s="18" t="n">
        <v>0.021652</v>
      </c>
      <c r="Y332" s="18" t="n">
        <v>0.041386</v>
      </c>
      <c r="Z332" s="18" t="n">
        <v>0.06779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272443576.07</v>
      </c>
      <c r="R333" s="17" t="n">
        <v>1076.54</v>
      </c>
      <c r="S333" s="18" t="n">
        <v>0.043341</v>
      </c>
      <c r="T333" s="18" t="inlineStr">
        <is>
          <t>-</t>
        </is>
      </c>
      <c r="U333" s="18" t="n">
        <v>0.002636</v>
      </c>
      <c r="V333" s="18" t="n">
        <v>0.006253</v>
      </c>
      <c r="W333" s="18" t="n">
        <v>0.026312</v>
      </c>
      <c r="X333" s="18" t="n">
        <v>0.035125</v>
      </c>
      <c r="Y333" s="18" t="n">
        <v>0.063543</v>
      </c>
      <c r="Z333" s="18" t="n">
        <v>0.068643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930210.36</v>
      </c>
      <c r="R334" s="17" t="n">
        <v>930.21</v>
      </c>
      <c r="S334" s="18" t="n">
        <v>0.084148</v>
      </c>
      <c r="T334" s="18" t="inlineStr">
        <is>
          <t>-</t>
        </is>
      </c>
      <c r="U334" s="18" t="n">
        <v>-0.011214</v>
      </c>
      <c r="V334" s="18" t="n">
        <v>-0.012012</v>
      </c>
      <c r="W334" s="18" t="n">
        <v>0.034107</v>
      </c>
      <c r="X334" s="18" t="n">
        <v>0.02822</v>
      </c>
      <c r="Y334" s="18" t="n">
        <v>0.073922</v>
      </c>
      <c r="Z334" s="18" t="n">
        <v>0.0278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1604521642.25</v>
      </c>
      <c r="R335" s="17" t="n">
        <v>1079.58</v>
      </c>
      <c r="S335" s="18" t="n">
        <v>0.030094</v>
      </c>
      <c r="T335" s="18" t="inlineStr">
        <is>
          <t>-</t>
        </is>
      </c>
      <c r="U335" s="18" t="n">
        <v>0.0008899999999999999</v>
      </c>
      <c r="V335" s="18" t="n">
        <v>0.00287</v>
      </c>
      <c r="W335" s="18" t="n">
        <v>0.013766</v>
      </c>
      <c r="X335" s="18" t="n">
        <v>0.023095</v>
      </c>
      <c r="Y335" s="18" t="n">
        <v>0.043839</v>
      </c>
      <c r="Z335" s="18" t="n">
        <v>0.070184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1866075721.39</v>
      </c>
      <c r="R336" s="17" t="n">
        <v>1061.91</v>
      </c>
      <c r="S336" s="18" t="n">
        <v>0.055409</v>
      </c>
      <c r="T336" s="18" t="inlineStr">
        <is>
          <t>-</t>
        </is>
      </c>
      <c r="U336" s="18" t="n">
        <v>0.004208</v>
      </c>
      <c r="V336" s="18" t="n">
        <v>0.007658</v>
      </c>
      <c r="W336" s="18" t="n">
        <v>0.031081</v>
      </c>
      <c r="X336" s="18" t="n">
        <v>0.039448</v>
      </c>
      <c r="Y336" s="18" t="n">
        <v>0.08429</v>
      </c>
      <c r="Z336" s="18" t="n">
        <v>0.056101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1069747.14</v>
      </c>
      <c r="R337" s="17" t="n">
        <v>1069.75</v>
      </c>
      <c r="S337" s="18" t="n">
        <v>0.076543</v>
      </c>
      <c r="T337" s="18" t="inlineStr">
        <is>
          <t>-</t>
        </is>
      </c>
      <c r="U337" s="18" t="n">
        <v>0.000327</v>
      </c>
      <c r="V337" s="18" t="n">
        <v>0.000655</v>
      </c>
      <c r="W337" s="18" t="n">
        <v>0.039955</v>
      </c>
      <c r="X337" s="18" t="n">
        <v>0.041596</v>
      </c>
      <c r="Y337" s="18" t="n">
        <v>0.105091</v>
      </c>
      <c r="Z337" s="18" t="n">
        <v>0.065191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1027027.63</v>
      </c>
      <c r="R338" s="17" t="n">
        <v>1027.03</v>
      </c>
      <c r="S338" s="18" t="n">
        <v>0.030296</v>
      </c>
      <c r="T338" s="18" t="inlineStr">
        <is>
          <t>-</t>
        </is>
      </c>
      <c r="U338" s="18" t="n">
        <v>0.001414</v>
      </c>
      <c r="V338" s="18" t="n">
        <v>0.004008</v>
      </c>
      <c r="W338" s="18" t="n">
        <v>0.017597</v>
      </c>
      <c r="X338" s="18" t="n">
        <v>0.022704</v>
      </c>
      <c r="Y338" s="18" t="n">
        <v>0.045451</v>
      </c>
      <c r="Z338" s="18" t="n">
        <v>0.027749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2522956372.55</v>
      </c>
      <c r="R339" s="17" t="n">
        <v>1140.25</v>
      </c>
      <c r="S339" s="18" t="n">
        <v>0.07689600000000001</v>
      </c>
      <c r="T339" s="18" t="inlineStr">
        <is>
          <t>-</t>
        </is>
      </c>
      <c r="U339" s="18" t="n">
        <v>0.0049</v>
      </c>
      <c r="V339" s="18" t="n">
        <v>0.007911</v>
      </c>
      <c r="W339" s="18" t="n">
        <v>0.038025</v>
      </c>
      <c r="X339" s="18" t="n">
        <v>0.051406</v>
      </c>
      <c r="Y339" s="18" t="n">
        <v>0.105483</v>
      </c>
      <c r="Z339" s="18" t="n">
        <v>0.12858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425302410.69</v>
      </c>
      <c r="R340" s="17" t="n">
        <v>1087.9</v>
      </c>
      <c r="S340" s="18" t="n">
        <v>0.054208</v>
      </c>
      <c r="T340" s="18" t="inlineStr">
        <is>
          <t>-</t>
        </is>
      </c>
      <c r="U340" s="18" t="n">
        <v>0.004562</v>
      </c>
      <c r="V340" s="18" t="n">
        <v>0.008613000000000001</v>
      </c>
      <c r="W340" s="18" t="n">
        <v>0.032153</v>
      </c>
      <c r="X340" s="18" t="n">
        <v>0.040624</v>
      </c>
      <c r="Y340" s="18" t="n">
        <v>0.083674</v>
      </c>
      <c r="Z340" s="18" t="n">
        <v>0.08253099999999999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10330326.76</v>
      </c>
      <c r="R341" s="17" t="n">
        <v>1065.75</v>
      </c>
      <c r="S341" s="18" t="n">
        <v>0.046618</v>
      </c>
      <c r="T341" s="18" t="inlineStr">
        <is>
          <t>-</t>
        </is>
      </c>
      <c r="U341" s="18" t="n">
        <v>-0.000235</v>
      </c>
      <c r="V341" s="18" t="n">
        <v>0.00061</v>
      </c>
      <c r="W341" s="18" t="n">
        <v>0.024917</v>
      </c>
      <c r="X341" s="18" t="n">
        <v>0.02973</v>
      </c>
      <c r="Y341" s="18" t="n">
        <v>0.053498</v>
      </c>
      <c r="Z341" s="18" t="n">
        <v>0.07288500000000001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1329501.28</v>
      </c>
      <c r="R342" s="17" t="n">
        <v>1328.17</v>
      </c>
      <c r="S342" s="18" t="n">
        <v>0.118082</v>
      </c>
      <c r="T342" s="18" t="inlineStr">
        <is>
          <t>-</t>
        </is>
      </c>
      <c r="U342" s="18" t="n">
        <v>0.011384</v>
      </c>
      <c r="V342" s="18" t="n">
        <v>0.009048</v>
      </c>
      <c r="W342" s="18" t="n">
        <v>0.045548</v>
      </c>
      <c r="X342" s="18" t="n">
        <v>0.078629</v>
      </c>
      <c r="Y342" s="18" t="n">
        <v>0.129003</v>
      </c>
      <c r="Z342" s="18" t="n">
        <v>0.061992</v>
      </c>
      <c r="AA342" s="18" t="n">
        <v>0.020257</v>
      </c>
      <c r="AB342" s="18" t="n">
        <v>0.058294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439708144.31</v>
      </c>
      <c r="R343" s="17" t="n">
        <v>214.11</v>
      </c>
      <c r="S343" s="18" t="n">
        <v>0.127191</v>
      </c>
      <c r="T343" s="18" t="inlineStr">
        <is>
          <t>-</t>
        </is>
      </c>
      <c r="U343" s="18" t="n">
        <v>0.003327</v>
      </c>
      <c r="V343" s="18" t="n">
        <v>0.003986</v>
      </c>
      <c r="W343" s="18" t="n">
        <v>0.064535</v>
      </c>
      <c r="X343" s="18" t="n">
        <v>0.073879</v>
      </c>
      <c r="Y343" s="18" t="n">
        <v>0.158103</v>
      </c>
      <c r="Z343" s="18" t="n">
        <v>0.106226</v>
      </c>
      <c r="AA343" s="18" t="n">
        <v>0.114228</v>
      </c>
      <c r="AB343" s="18" t="n">
        <v>0.164401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1077392.98</v>
      </c>
      <c r="R344" s="17" t="n">
        <v>1077.39</v>
      </c>
      <c r="S344" s="18" t="n">
        <v>0.037099</v>
      </c>
      <c r="T344" s="18" t="inlineStr">
        <is>
          <t>-</t>
        </is>
      </c>
      <c r="U344" s="18" t="n">
        <v>0.001134</v>
      </c>
      <c r="V344" s="18" t="n">
        <v>0.003755</v>
      </c>
      <c r="W344" s="18" t="n">
        <v>0.020401</v>
      </c>
      <c r="X344" s="18" t="n">
        <v>0.028211</v>
      </c>
      <c r="Y344" s="18" t="n">
        <v>0.0546</v>
      </c>
      <c r="Z344" s="18" t="n">
        <v>0.076561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2424648128.15</v>
      </c>
      <c r="R345" s="17" t="n">
        <v>1144.1</v>
      </c>
      <c r="S345" s="18" t="n">
        <v>0.072018</v>
      </c>
      <c r="T345" s="18" t="inlineStr">
        <is>
          <t>-</t>
        </is>
      </c>
      <c r="U345" s="18" t="n">
        <v>0.004442</v>
      </c>
      <c r="V345" s="18" t="n">
        <v>0.007911</v>
      </c>
      <c r="W345" s="18" t="n">
        <v>0.036989</v>
      </c>
      <c r="X345" s="18" t="n">
        <v>0.048133</v>
      </c>
      <c r="Y345" s="18" t="n">
        <v>0.105646</v>
      </c>
      <c r="Z345" s="18" t="n">
        <v>0.130578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11025460</v>
      </c>
      <c r="R346" s="17" t="n">
        <v>128.21</v>
      </c>
      <c r="S346" s="18" t="n">
        <v>0.029886</v>
      </c>
      <c r="T346" s="18" t="inlineStr">
        <is>
          <t>-</t>
        </is>
      </c>
      <c r="U346" s="18" t="n">
        <v>0.000624</v>
      </c>
      <c r="V346" s="18" t="n">
        <v>0.002032</v>
      </c>
      <c r="W346" s="18" t="n">
        <v>0.016581</v>
      </c>
      <c r="X346" s="18" t="n">
        <v>0.024427</v>
      </c>
      <c r="Y346" s="18" t="n">
        <v>0.042137</v>
      </c>
      <c r="Z346" s="18" t="n">
        <v>0.084887</v>
      </c>
      <c r="AA346" s="18" t="n">
        <v>0.08219799999999999</v>
      </c>
      <c r="AB346" s="18" t="n">
        <v>0.107246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1686079144.95</v>
      </c>
      <c r="R347" s="17" t="n">
        <v>1141.42</v>
      </c>
      <c r="S347" s="18" t="n">
        <v>0.068345</v>
      </c>
      <c r="T347" s="18" t="inlineStr">
        <is>
          <t>-</t>
        </is>
      </c>
      <c r="U347" s="18" t="n">
        <v>0.004762</v>
      </c>
      <c r="V347" s="18" t="n">
        <v>0.00801</v>
      </c>
      <c r="W347" s="18" t="n">
        <v>0.036514</v>
      </c>
      <c r="X347" s="18" t="n">
        <v>0.047232</v>
      </c>
      <c r="Y347" s="18" t="n">
        <v>0.098248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1086083.45</v>
      </c>
      <c r="R348" s="17" t="n">
        <v>1086.08</v>
      </c>
      <c r="S348" s="18" t="n">
        <v>0.042583</v>
      </c>
      <c r="T348" s="18" t="inlineStr">
        <is>
          <t>-</t>
        </is>
      </c>
      <c r="U348" s="18" t="n">
        <v>-0.000947</v>
      </c>
      <c r="V348" s="18" t="n">
        <v>-0.002168</v>
      </c>
      <c r="W348" s="18" t="n">
        <v>0.02279</v>
      </c>
      <c r="X348" s="18" t="n">
        <v>0.019832</v>
      </c>
      <c r="Y348" s="18" t="n">
        <v>0.049982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1163828.45</v>
      </c>
      <c r="R349" s="17" t="n">
        <v>1114.78</v>
      </c>
      <c r="S349" s="18" t="n">
        <v>0.052424</v>
      </c>
      <c r="T349" s="18" t="inlineStr">
        <is>
          <t>-</t>
        </is>
      </c>
      <c r="U349" s="18" t="n">
        <v>-0.000654</v>
      </c>
      <c r="V349" s="18" t="n">
        <v>-0.000977</v>
      </c>
      <c r="W349" s="18" t="n">
        <v>0.026104</v>
      </c>
      <c r="X349" s="18" t="n">
        <v>0.027172</v>
      </c>
      <c r="Y349" s="18" t="n">
        <v>0.064503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1040418.34</v>
      </c>
      <c r="R350" s="17" t="n">
        <v>1040.42</v>
      </c>
      <c r="S350" s="18" t="n">
        <v>0.017476</v>
      </c>
      <c r="T350" s="18" t="inlineStr">
        <is>
          <t>-</t>
        </is>
      </c>
      <c r="U350" s="18" t="n">
        <v>0.000442</v>
      </c>
      <c r="V350" s="18" t="n">
        <v>0.001781</v>
      </c>
      <c r="W350" s="18" t="n">
        <v>0.006092</v>
      </c>
      <c r="X350" s="18" t="n">
        <v>0.012781</v>
      </c>
      <c r="Y350" s="18" t="n">
        <v>0.026248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1035231.53</v>
      </c>
      <c r="R351" s="17" t="n">
        <v>1035.23</v>
      </c>
      <c r="S351" s="18" t="n">
        <v>0.014961</v>
      </c>
      <c r="T351" s="18" t="inlineStr">
        <is>
          <t>-</t>
        </is>
      </c>
      <c r="U351" s="18" t="n">
        <v>0.000377</v>
      </c>
      <c r="V351" s="18" t="n">
        <v>0.001519</v>
      </c>
      <c r="W351" s="18" t="n">
        <v>0.005312</v>
      </c>
      <c r="X351" s="18" t="n">
        <v>0.010927</v>
      </c>
      <c r="Y351" s="18" t="n">
        <v>0.022823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719177.11</v>
      </c>
      <c r="R352" s="17" t="n">
        <v>147.58</v>
      </c>
      <c r="S352" s="18" t="n">
        <v>0.106297</v>
      </c>
      <c r="T352" s="18" t="inlineStr">
        <is>
          <t>-</t>
        </is>
      </c>
      <c r="U352" s="18" t="n">
        <v>0.007372</v>
      </c>
      <c r="V352" s="18" t="n">
        <v>0.008059999999999999</v>
      </c>
      <c r="W352" s="18" t="n">
        <v>0.059668</v>
      </c>
      <c r="X352" s="18" t="n">
        <v>0.088268</v>
      </c>
      <c r="Y352" s="18" t="n">
        <v>0.120662</v>
      </c>
      <c r="Z352" s="18" t="n">
        <v>0.140583</v>
      </c>
      <c r="AA352" s="18" t="n">
        <v>0.1144</v>
      </c>
      <c r="AB352" s="18" t="n">
        <v>0.136717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1381091.63</v>
      </c>
      <c r="R353" s="17" t="n">
        <v>1381.09</v>
      </c>
      <c r="S353" s="18" t="n">
        <v>0.045251</v>
      </c>
      <c r="T353" s="18" t="inlineStr">
        <is>
          <t>-</t>
        </is>
      </c>
      <c r="U353" s="18" t="n">
        <v>0.001145</v>
      </c>
      <c r="V353" s="18" t="n">
        <v>0.004882</v>
      </c>
      <c r="W353" s="18" t="n">
        <v>0.030018</v>
      </c>
      <c r="X353" s="18" t="n">
        <v>0.02762</v>
      </c>
      <c r="Y353" s="18" t="n">
        <v>0.061707</v>
      </c>
      <c r="Z353" s="18" t="n">
        <v>0.014731</v>
      </c>
      <c r="AA353" s="18" t="n">
        <v>0.026466</v>
      </c>
      <c r="AB353" s="18" t="n">
        <v>0.063375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852884547.25</v>
      </c>
      <c r="R354" s="17" t="n">
        <v>1132.38</v>
      </c>
      <c r="S354" s="18" t="n">
        <v>0.08544499999999999</v>
      </c>
      <c r="T354" s="18" t="inlineStr">
        <is>
          <t>-</t>
        </is>
      </c>
      <c r="U354" s="18" t="n">
        <v>0.004195</v>
      </c>
      <c r="V354" s="18" t="n">
        <v>0.008389000000000001</v>
      </c>
      <c r="W354" s="18" t="n">
        <v>0.046059</v>
      </c>
      <c r="X354" s="18" t="n">
        <v>0.060831</v>
      </c>
      <c r="Y354" s="18" t="n">
        <v>0.12278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2033828452.01</v>
      </c>
      <c r="R355" s="17" t="n">
        <v>231.15</v>
      </c>
      <c r="S355" s="18" t="n">
        <v>0.058476</v>
      </c>
      <c r="T355" s="18" t="inlineStr">
        <is>
          <t>-</t>
        </is>
      </c>
      <c r="U355" s="18" t="n">
        <v>0.004127</v>
      </c>
      <c r="V355" s="18" t="n">
        <v>0.008288</v>
      </c>
      <c r="W355" s="18" t="n">
        <v>0.031321</v>
      </c>
      <c r="X355" s="18" t="n">
        <v>0.040794</v>
      </c>
      <c r="Y355" s="18" t="n">
        <v>0.088379</v>
      </c>
      <c r="Z355" s="18" t="n">
        <v>0.06442299999999999</v>
      </c>
      <c r="AA355" s="18" t="n">
        <v>0.073868</v>
      </c>
      <c r="AB355" s="18" t="n">
        <v>0.149943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1034507.68</v>
      </c>
      <c r="R356" s="17" t="n">
        <v>103.45</v>
      </c>
      <c r="S356" s="18" t="n">
        <v>0.025171</v>
      </c>
      <c r="T356" s="18" t="inlineStr">
        <is>
          <t>-</t>
        </is>
      </c>
      <c r="U356" s="18" t="n">
        <v>-0.003852</v>
      </c>
      <c r="V356" s="18" t="n">
        <v>-0.003372</v>
      </c>
      <c r="W356" s="18" t="n">
        <v>0.016508</v>
      </c>
      <c r="X356" s="18" t="n">
        <v>0.008186000000000001</v>
      </c>
      <c r="Y356" s="18" t="n">
        <v>0.028637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1170538.35</v>
      </c>
      <c r="R357" s="17" t="n">
        <v>117.05</v>
      </c>
      <c r="S357" s="18" t="n">
        <v>0.148224</v>
      </c>
      <c r="T357" s="18" t="inlineStr">
        <is>
          <t>-</t>
        </is>
      </c>
      <c r="U357" s="18" t="n">
        <v>0.040722</v>
      </c>
      <c r="V357" s="18" t="n">
        <v>0.036116</v>
      </c>
      <c r="W357" s="18" t="n">
        <v>0.108743</v>
      </c>
      <c r="X357" s="18" t="n">
        <v>0.101025</v>
      </c>
      <c r="Y357" s="18" t="n">
        <v>0.15377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47047630.19</v>
      </c>
      <c r="R358" s="17" t="n">
        <v>1334.19</v>
      </c>
      <c r="S358" s="18" t="n">
        <v>0.249277</v>
      </c>
      <c r="T358" s="18" t="inlineStr">
        <is>
          <t>-</t>
        </is>
      </c>
      <c r="U358" s="18" t="n">
        <v>0.006268</v>
      </c>
      <c r="V358" s="18" t="n">
        <v>-0.000225</v>
      </c>
      <c r="W358" s="18" t="n">
        <v>0.101289</v>
      </c>
      <c r="X358" s="18" t="n">
        <v>0.194975</v>
      </c>
      <c r="Y358" s="18" t="n">
        <v>0.272208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1073758439.19</v>
      </c>
      <c r="R359" s="17" t="n">
        <v>1135.05</v>
      </c>
      <c r="S359" s="18" t="n">
        <v>0.090199</v>
      </c>
      <c r="T359" s="18" t="inlineStr">
        <is>
          <t>-</t>
        </is>
      </c>
      <c r="U359" s="18" t="n">
        <v>0.004949</v>
      </c>
      <c r="V359" s="18" t="n">
        <v>0.002907</v>
      </c>
      <c r="W359" s="18" t="n">
        <v>0.043292</v>
      </c>
      <c r="X359" s="18" t="n">
        <v>0.05925</v>
      </c>
      <c r="Y359" s="18" t="n">
        <v>0.123323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932075465.95</v>
      </c>
      <c r="R360" s="17" t="n">
        <v>1199.81</v>
      </c>
      <c r="S360" s="18" t="n">
        <v>0.08838799999999999</v>
      </c>
      <c r="T360" s="18" t="inlineStr">
        <is>
          <t>-</t>
        </is>
      </c>
      <c r="U360" s="18" t="n">
        <v>0.004294</v>
      </c>
      <c r="V360" s="18" t="n">
        <v>0.008668</v>
      </c>
      <c r="W360" s="18" t="n">
        <v>0.051708</v>
      </c>
      <c r="X360" s="18" t="n">
        <v>0.059674</v>
      </c>
      <c r="Y360" s="18" t="n">
        <v>0.126735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2340863776.24</v>
      </c>
      <c r="R361" s="17" t="n">
        <v>1133.06</v>
      </c>
      <c r="S361" s="18" t="n">
        <v>0.065798</v>
      </c>
      <c r="T361" s="18" t="inlineStr">
        <is>
          <t>-</t>
        </is>
      </c>
      <c r="U361" s="18" t="n">
        <v>0.004468</v>
      </c>
      <c r="V361" s="18" t="n">
        <v>0.008410000000000001</v>
      </c>
      <c r="W361" s="18" t="n">
        <v>0.035969</v>
      </c>
      <c r="X361" s="18" t="n">
        <v>0.044362</v>
      </c>
      <c r="Y361" s="18" t="n">
        <v>0.10577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736348715.04</v>
      </c>
      <c r="R362" s="17" t="n">
        <v>1202.98</v>
      </c>
      <c r="S362" s="18" t="n">
        <v>0.121043</v>
      </c>
      <c r="T362" s="18" t="inlineStr">
        <is>
          <t>-</t>
        </is>
      </c>
      <c r="U362" s="18" t="n">
        <v>0.004853</v>
      </c>
      <c r="V362" s="18" t="n">
        <v>0.006787</v>
      </c>
      <c r="W362" s="18" t="n">
        <v>0.057137</v>
      </c>
      <c r="X362" s="18" t="n">
        <v>0.075626</v>
      </c>
      <c r="Y362" s="18" t="n">
        <v>0.166853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96950323.98999999</v>
      </c>
      <c r="R363" s="17" t="n">
        <v>139.97</v>
      </c>
      <c r="S363" s="18" t="n">
        <v>0.027982</v>
      </c>
      <c r="T363" s="18" t="inlineStr">
        <is>
          <t>-</t>
        </is>
      </c>
      <c r="U363" s="18" t="n">
        <v>0.000643</v>
      </c>
      <c r="V363" s="18" t="n">
        <v>0.002076</v>
      </c>
      <c r="W363" s="18" t="n">
        <v>0.011052</v>
      </c>
      <c r="X363" s="18" t="n">
        <v>0.023322</v>
      </c>
      <c r="Y363" s="18" t="n">
        <v>0.016633</v>
      </c>
      <c r="Z363" s="18" t="n">
        <v>0.023996</v>
      </c>
      <c r="AA363" s="18" t="n">
        <v>0.008647</v>
      </c>
      <c r="AB363" s="18" t="n">
        <v>0.302895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342035285.7</v>
      </c>
      <c r="R364" s="17" t="n">
        <v>812435.35</v>
      </c>
      <c r="S364" s="18" t="n">
        <v>0.101061</v>
      </c>
      <c r="T364" s="18" t="inlineStr">
        <is>
          <t>-</t>
        </is>
      </c>
      <c r="U364" s="18" t="n">
        <v>0.005848</v>
      </c>
      <c r="V364" s="18" t="n">
        <v>0.010097</v>
      </c>
      <c r="W364" s="18" t="n">
        <v>0.044306</v>
      </c>
      <c r="X364" s="18" t="n">
        <v>0.057538</v>
      </c>
      <c r="Y364" s="18" t="n">
        <v>0.156797</v>
      </c>
      <c r="Z364" s="18" t="n">
        <v>0.032239</v>
      </c>
      <c r="AA364" s="18" t="n">
        <v>0.039093</v>
      </c>
      <c r="AB364" s="18" t="n">
        <v>0.107124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193020546.82</v>
      </c>
      <c r="R365" s="17" t="n">
        <v>1642.16</v>
      </c>
      <c r="S365" s="18" t="n">
        <v>0.110063</v>
      </c>
      <c r="T365" s="18" t="inlineStr">
        <is>
          <t>-</t>
        </is>
      </c>
      <c r="U365" s="18" t="n">
        <v>0.008029</v>
      </c>
      <c r="V365" s="18" t="n">
        <v>0.008165</v>
      </c>
      <c r="W365" s="18" t="n">
        <v>0.069226</v>
      </c>
      <c r="X365" s="18" t="n">
        <v>0.069177</v>
      </c>
      <c r="Y365" s="18" t="n">
        <v>0.139226</v>
      </c>
      <c r="Z365" s="18" t="n">
        <v>0.112831</v>
      </c>
      <c r="AA365" s="18" t="n">
        <v>0.108684</v>
      </c>
      <c r="AB365" s="18" t="n">
        <v>0.186558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111585674.62</v>
      </c>
      <c r="R366" s="17" t="n">
        <v>1016.19</v>
      </c>
      <c r="S366" s="18" t="inlineStr">
        <is>
          <t>-</t>
        </is>
      </c>
      <c r="T366" s="18" t="inlineStr">
        <is>
          <t>-</t>
        </is>
      </c>
      <c r="U366" s="18" t="n">
        <v>0.000482</v>
      </c>
      <c r="V366" s="18" t="n">
        <v>0.001962</v>
      </c>
      <c r="W366" s="18" t="n">
        <v>0.006727</v>
      </c>
      <c r="X366" s="18" t="n">
        <v>0.013575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5121477.62</v>
      </c>
      <c r="R367" s="17" t="n">
        <v>1024.3</v>
      </c>
      <c r="S367" s="18" t="inlineStr">
        <is>
          <t>-</t>
        </is>
      </c>
      <c r="T367" s="18" t="inlineStr">
        <is>
          <t>-</t>
        </is>
      </c>
      <c r="U367" s="18" t="n">
        <v>0.001623</v>
      </c>
      <c r="V367" s="18" t="n">
        <v>0.004511</v>
      </c>
      <c r="W367" s="18" t="n">
        <v>0.019691</v>
      </c>
      <c r="X367" s="18" t="inlineStr">
        <is>
          <t>-</t>
        </is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1017149.83</v>
      </c>
      <c r="R368" s="17" t="n">
        <v>1017.15</v>
      </c>
      <c r="S368" s="18" t="inlineStr">
        <is>
          <t>-</t>
        </is>
      </c>
      <c r="T368" s="18" t="inlineStr">
        <is>
          <t>-</t>
        </is>
      </c>
      <c r="U368" s="18" t="n">
        <v>0.002849</v>
      </c>
      <c r="V368" s="18" t="n">
        <v>0.004275</v>
      </c>
      <c r="W368" s="18" t="n">
        <v>0.01429</v>
      </c>
      <c r="X368" s="18" t="inlineStr">
        <is>
          <t>-</t>
        </is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258702089.91</v>
      </c>
      <c r="R369" s="17" t="n">
        <v>1034.9</v>
      </c>
      <c r="S369" s="18" t="inlineStr">
        <is>
          <t>-</t>
        </is>
      </c>
      <c r="T369" s="18" t="inlineStr">
        <is>
          <t>-</t>
        </is>
      </c>
      <c r="U369" s="18" t="n">
        <v>0.00507</v>
      </c>
      <c r="V369" s="18" t="n">
        <v>0.009037999999999999</v>
      </c>
      <c r="W369" s="18" t="n">
        <v>0.030356</v>
      </c>
      <c r="X369" s="18" t="inlineStr">
        <is>
          <t>-</t>
        </is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2031661.17</v>
      </c>
      <c r="R370" s="17" t="n">
        <v>1015830.59</v>
      </c>
      <c r="S370" s="18" t="inlineStr">
        <is>
          <t>-</t>
        </is>
      </c>
      <c r="T370" s="18" t="inlineStr">
        <is>
          <t>-</t>
        </is>
      </c>
      <c r="U370" s="18" t="n">
        <v>-6.7e-05</v>
      </c>
      <c r="V370" s="18" t="n">
        <v>0.001239</v>
      </c>
      <c r="W370" s="18" t="n">
        <v>0.016102</v>
      </c>
      <c r="X370" s="18" t="inlineStr">
        <is>
          <t>-</t>
        </is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2251779088.63</v>
      </c>
      <c r="R371" s="17" t="n">
        <v>1116.38</v>
      </c>
      <c r="S371" s="18" t="n">
        <v>0.058531</v>
      </c>
      <c r="T371" s="18" t="inlineStr">
        <is>
          <t>-</t>
        </is>
      </c>
      <c r="U371" s="18" t="n">
        <v>0.00421</v>
      </c>
      <c r="V371" s="18" t="n">
        <v>0.008345999999999999</v>
      </c>
      <c r="W371" s="18" t="n">
        <v>0.030879</v>
      </c>
      <c r="X371" s="18" t="n">
        <v>0.040535</v>
      </c>
      <c r="Y371" s="18" t="n">
        <v>0.08398</v>
      </c>
      <c r="Z371" s="18" t="n">
        <v>0.09711500000000001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MA0000039653</t>
        </is>
      </c>
      <c r="B372" s="10" t="inlineStr">
        <is>
          <t>3965</t>
        </is>
      </c>
      <c r="C372" s="12" t="inlineStr">
        <is>
          <t>FCP ALPHA OBLIGATAIRE</t>
        </is>
      </c>
      <c r="D372" s="12" t="inlineStr">
        <is>
          <t>RED MED ASSET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]1,1   10]</t>
        </is>
      </c>
      <c r="H372" s="14" t="inlineStr">
        <is>
          <t>MBI GLOBAL</t>
        </is>
      </c>
      <c r="I372" s="10" t="inlineStr">
        <is>
          <t>QUOTIDIENNE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0.02</v>
      </c>
      <c r="O372" s="14" t="inlineStr">
        <is>
          <t>BCP</t>
        </is>
      </c>
      <c r="P372" s="16" t="inlineStr">
        <is>
          <t>RED MED ASSET MANAGEMENT;RED MED SECURITIES</t>
        </is>
      </c>
      <c r="Q372" s="17" t="n">
        <v>112616870.48</v>
      </c>
      <c r="R372" s="17" t="n">
        <v>1043.95</v>
      </c>
      <c r="S372" s="18" t="n">
        <v>0.046923</v>
      </c>
      <c r="T372" s="18" t="inlineStr">
        <is>
          <t>-</t>
        </is>
      </c>
      <c r="U372" s="18" t="n">
        <v>0.004068</v>
      </c>
      <c r="V372" s="18" t="n">
        <v>0.007411</v>
      </c>
      <c r="W372" s="18" t="n">
        <v>0.028877</v>
      </c>
      <c r="X372" s="18" t="n">
        <v>0.038632</v>
      </c>
      <c r="Y372" s="18" t="n">
        <v>0.066746</v>
      </c>
      <c r="Z372" s="18" t="n">
        <v>0.043407</v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MA0000039661</t>
        </is>
      </c>
      <c r="B373" s="10" t="inlineStr">
        <is>
          <t>3966</t>
        </is>
      </c>
      <c r="C373" s="12" t="inlineStr">
        <is>
          <t>FCP EMERGENCE HARMONY FUND</t>
        </is>
      </c>
      <c r="D373" s="12" t="inlineStr">
        <is>
          <t>VALORIS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[1,1  10]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VALORIS MANAGEMENT</t>
        </is>
      </c>
      <c r="Q373" s="17" t="n">
        <v>6784470.82</v>
      </c>
      <c r="R373" s="17" t="n">
        <v>1229.51</v>
      </c>
      <c r="S373" s="18" t="n">
        <v>0.08975</v>
      </c>
      <c r="T373" s="18" t="inlineStr">
        <is>
          <t>-</t>
        </is>
      </c>
      <c r="U373" s="18" t="n">
        <v>0.002928</v>
      </c>
      <c r="V373" s="18" t="n">
        <v>0.005965</v>
      </c>
      <c r="W373" s="18" t="n">
        <v>0.032828</v>
      </c>
      <c r="X373" s="18" t="n">
        <v>0.053411</v>
      </c>
      <c r="Y373" s="18" t="n">
        <v>0.117838</v>
      </c>
      <c r="Z373" s="18" t="n">
        <v>0.141712</v>
      </c>
      <c r="AA373" s="18" t="n">
        <v>0.162174</v>
      </c>
      <c r="AB373" s="18" t="inlineStr">
        <is>
          <t>-</t>
        </is>
      </c>
    </row>
    <row r="374" ht="15.6" customHeight="1">
      <c r="A374" s="10" t="inlineStr">
        <is>
          <t>MA0000039737</t>
        </is>
      </c>
      <c r="B374" s="10" t="inlineStr">
        <is>
          <t>3973</t>
        </is>
      </c>
      <c r="C374" s="12" t="inlineStr">
        <is>
          <t>FCP ALPHA INVEST</t>
        </is>
      </c>
      <c r="D374" s="12" t="inlineStr">
        <is>
          <t>RED MED ASSET MANAGEMENT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40% MASI RB + 60% MBI GLOBAL</t>
        </is>
      </c>
      <c r="I374" s="10" t="inlineStr">
        <is>
          <t>QUOTIDIENNE</t>
        </is>
      </c>
      <c r="J374" s="10" t="inlineStr">
        <is>
          <t>FNPP</t>
        </is>
      </c>
      <c r="K374" s="11" t="inlineStr">
        <is>
          <t>MIXTE</t>
        </is>
      </c>
      <c r="L374" s="15" t="n">
        <v>0.02</v>
      </c>
      <c r="M374" s="15" t="n">
        <v>0.02</v>
      </c>
      <c r="N374" s="15" t="n">
        <v>0.02</v>
      </c>
      <c r="O374" s="14" t="inlineStr">
        <is>
          <t>CDG CAPITAL</t>
        </is>
      </c>
      <c r="P374" s="16" t="inlineStr">
        <is>
          <t>RED MED ASSET MANAGEMENT</t>
        </is>
      </c>
      <c r="Q374" s="17" t="n">
        <v>1136151.74</v>
      </c>
      <c r="R374" s="17" t="n">
        <v>1136.15</v>
      </c>
      <c r="S374" s="18" t="n">
        <v>0.162766</v>
      </c>
      <c r="T374" s="18" t="inlineStr">
        <is>
          <t>-</t>
        </is>
      </c>
      <c r="U374" s="18" t="n">
        <v>0.134641</v>
      </c>
      <c r="V374" s="18" t="n">
        <v>0.136889</v>
      </c>
      <c r="W374" s="18" t="n">
        <v>0.150928</v>
      </c>
      <c r="X374" s="18" t="n">
        <v>0.150893</v>
      </c>
      <c r="Y374" s="18" t="n">
        <v>0.171893</v>
      </c>
      <c r="Z374" s="18" t="n">
        <v>0.119613</v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MA0000039760</t>
        </is>
      </c>
      <c r="B375" s="10" t="inlineStr">
        <is>
          <t>3976</t>
        </is>
      </c>
      <c r="C375" s="12" t="inlineStr">
        <is>
          <t>FCP WG INVEST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50% MBI GLOBAL + 50% MASI RENTABILITE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0.03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1579035.63</v>
      </c>
      <c r="R375" s="17" t="n">
        <v>1714.48</v>
      </c>
      <c r="S375" s="18" t="n">
        <v>0.08393399999999999</v>
      </c>
      <c r="T375" s="18" t="inlineStr">
        <is>
          <t>-</t>
        </is>
      </c>
      <c r="U375" s="18" t="n">
        <v>0.005189</v>
      </c>
      <c r="V375" s="18" t="n">
        <v>0.008862</v>
      </c>
      <c r="W375" s="18" t="n">
        <v>0.063375</v>
      </c>
      <c r="X375" s="18" t="n">
        <v>0.06576799999999999</v>
      </c>
      <c r="Y375" s="18" t="n">
        <v>0.091282</v>
      </c>
      <c r="Z375" s="18" t="n">
        <v>0.009492</v>
      </c>
      <c r="AA375" s="18" t="n">
        <v>0.011403</v>
      </c>
      <c r="AB375" s="18" t="n">
        <v>0.077334</v>
      </c>
    </row>
    <row r="376" ht="15.6" customHeight="1">
      <c r="A376" s="10" t="inlineStr">
        <is>
          <t>MA0000039802</t>
        </is>
      </c>
      <c r="B376" s="10" t="inlineStr">
        <is>
          <t>3980</t>
        </is>
      </c>
      <c r="C376" s="12" t="inlineStr">
        <is>
          <t>CFG OBLIGATAIRE PLUS</t>
        </is>
      </c>
      <c r="D376" s="12" t="inlineStr">
        <is>
          <t>CFG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CFG BANK</t>
        </is>
      </c>
      <c r="P376" s="16" t="inlineStr">
        <is>
          <t>CFG GESTION</t>
        </is>
      </c>
      <c r="Q376" s="17" t="n">
        <v>1264576.558737</v>
      </c>
      <c r="R376" s="17" t="n">
        <v>121.5939</v>
      </c>
      <c r="S376" s="18" t="n">
        <v>0.056877</v>
      </c>
      <c r="T376" s="18" t="inlineStr">
        <is>
          <t>-</t>
        </is>
      </c>
      <c r="U376" s="18" t="n">
        <v>0.007669</v>
      </c>
      <c r="V376" s="18" t="n">
        <v>0.011517</v>
      </c>
      <c r="W376" s="18" t="n">
        <v>0.037301</v>
      </c>
      <c r="X376" s="18" t="n">
        <v>0.040269</v>
      </c>
      <c r="Y376" s="18" t="n">
        <v>0.099936</v>
      </c>
      <c r="Z376" s="18" t="n">
        <v>0.016507</v>
      </c>
      <c r="AA376" s="18" t="n">
        <v>0.005596</v>
      </c>
      <c r="AB376" s="18" t="n">
        <v>0.069747</v>
      </c>
    </row>
    <row r="377" ht="15.6" customHeight="1">
      <c r="A377" s="10" t="inlineStr">
        <is>
          <t>MA0000039810</t>
        </is>
      </c>
      <c r="B377" s="10" t="inlineStr">
        <is>
          <t>3981</t>
        </is>
      </c>
      <c r="C377" s="12" t="inlineStr">
        <is>
          <t>AXA PÉRENNITÉ</t>
        </is>
      </c>
      <c r="D377" s="12" t="inlineStr">
        <is>
          <t>CFG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60% MBI + 40% MASI RB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CFG BANK</t>
        </is>
      </c>
      <c r="P377" s="16" t="inlineStr">
        <is>
          <t>CFG GROUP</t>
        </is>
      </c>
      <c r="Q377" s="17" t="n">
        <v>1135690.27</v>
      </c>
      <c r="R377" s="17" t="n">
        <v>27699.76</v>
      </c>
      <c r="S377" s="18" t="n">
        <v>0.064008</v>
      </c>
      <c r="T377" s="18" t="inlineStr">
        <is>
          <t>-</t>
        </is>
      </c>
      <c r="U377" s="18" t="n">
        <v>0.005869</v>
      </c>
      <c r="V377" s="18" t="n">
        <v>0.010598</v>
      </c>
      <c r="W377" s="18" t="n">
        <v>0.035437</v>
      </c>
      <c r="X377" s="18" t="n">
        <v>0.047756</v>
      </c>
      <c r="Y377" s="18" t="n">
        <v>0.104005</v>
      </c>
      <c r="Z377" s="18" t="n">
        <v>-0.010538</v>
      </c>
      <c r="AA377" s="18" t="n">
        <v>-0.004234</v>
      </c>
      <c r="AB377" s="18" t="n">
        <v>0.086169</v>
      </c>
    </row>
    <row r="378" ht="15.6" customHeight="1">
      <c r="A378" s="10" t="inlineStr">
        <is>
          <t>MA0000039828</t>
        </is>
      </c>
      <c r="B378" s="10" t="inlineStr">
        <is>
          <t>3982</t>
        </is>
      </c>
      <c r="C378" s="12" t="inlineStr">
        <is>
          <t>SN ACTIONS</t>
        </is>
      </c>
      <c r="D378" s="12" t="inlineStr">
        <is>
          <t>CIH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 RB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CIH BANK</t>
        </is>
      </c>
      <c r="P378" s="16" t="inlineStr">
        <is>
          <t>CIH CAPITAL MANAGEMENT</t>
        </is>
      </c>
      <c r="Q378" s="17" t="n">
        <v>622376.01</v>
      </c>
      <c r="R378" s="17" t="n">
        <v>155594</v>
      </c>
      <c r="S378" s="18" t="n">
        <v>0.045769</v>
      </c>
      <c r="T378" s="18" t="inlineStr">
        <is>
          <t>-</t>
        </is>
      </c>
      <c r="U378" s="18" t="n">
        <v>0.003685</v>
      </c>
      <c r="V378" s="18" t="n">
        <v>0.007425</v>
      </c>
      <c r="W378" s="18" t="n">
        <v>0.027036</v>
      </c>
      <c r="X378" s="18" t="n">
        <v>0.033797</v>
      </c>
      <c r="Y378" s="18" t="n">
        <v>0.06920999999999999</v>
      </c>
      <c r="Z378" s="18" t="n">
        <v>0.06375599999999999</v>
      </c>
      <c r="AA378" s="18" t="n">
        <v>0.072357</v>
      </c>
      <c r="AB378" s="18" t="n">
        <v>0.151097</v>
      </c>
    </row>
    <row r="379" ht="15.6" customHeight="1">
      <c r="A379" s="10" t="inlineStr">
        <is>
          <t>MA0000040008</t>
        </is>
      </c>
      <c r="B379" s="10" t="inlineStr">
        <is>
          <t>4000</t>
        </is>
      </c>
      <c r="C379" s="12" t="inlineStr">
        <is>
          <t>CNIA ASSURE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[4  8[</t>
        </is>
      </c>
      <c r="H379" s="14" t="inlineStr">
        <is>
          <t>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318842135.41</v>
      </c>
      <c r="R379" s="17" t="n">
        <v>270434.38</v>
      </c>
      <c r="S379" s="18" t="n">
        <v>0.070192</v>
      </c>
      <c r="T379" s="18" t="inlineStr">
        <is>
          <t>-</t>
        </is>
      </c>
      <c r="U379" s="18" t="n">
        <v>0.003756</v>
      </c>
      <c r="V379" s="18" t="n">
        <v>0.007933000000000001</v>
      </c>
      <c r="W379" s="18" t="n">
        <v>0.041759</v>
      </c>
      <c r="X379" s="18" t="n">
        <v>0.051279</v>
      </c>
      <c r="Y379" s="18" t="n">
        <v>0.103719</v>
      </c>
      <c r="Z379" s="18" t="n">
        <v>0.029033</v>
      </c>
      <c r="AA379" s="18" t="n">
        <v>0.041724</v>
      </c>
      <c r="AB379" s="18" t="n">
        <v>0.146519</v>
      </c>
    </row>
    <row r="380" ht="15.6" customHeight="1">
      <c r="A380" s="10" t="inlineStr">
        <is>
          <t>MA0000040016</t>
        </is>
      </c>
      <c r="B380" s="10" t="inlineStr">
        <is>
          <t>4001</t>
        </is>
      </c>
      <c r="C380" s="12" t="inlineStr">
        <is>
          <t>UPLINE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]1,1   5,1]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6045172069.28</v>
      </c>
      <c r="R380" s="17" t="n">
        <v>2640.13</v>
      </c>
      <c r="S380" s="18" t="n">
        <v>0.053473</v>
      </c>
      <c r="T380" s="18" t="inlineStr">
        <is>
          <t>-</t>
        </is>
      </c>
      <c r="U380" s="18" t="n">
        <v>0.003249</v>
      </c>
      <c r="V380" s="18" t="n">
        <v>0.006661</v>
      </c>
      <c r="W380" s="18" t="n">
        <v>0.029298</v>
      </c>
      <c r="X380" s="18" t="n">
        <v>0.038142</v>
      </c>
      <c r="Y380" s="18" t="n">
        <v>0.080997</v>
      </c>
      <c r="Z380" s="18" t="n">
        <v>0.034566</v>
      </c>
      <c r="AA380" s="18" t="n">
        <v>0.052683</v>
      </c>
      <c r="AB380" s="18" t="n">
        <v>0.138787</v>
      </c>
    </row>
    <row r="381" ht="15.6" customHeight="1">
      <c r="A381" s="10" t="inlineStr">
        <is>
          <t>MA0000040024</t>
        </is>
      </c>
      <c r="B381" s="10" t="inlineStr">
        <is>
          <t>4002</t>
        </is>
      </c>
      <c r="C381" s="12" t="inlineStr">
        <is>
          <t>UPLINE OBLIG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1,1]</t>
        </is>
      </c>
      <c r="H381" s="14" t="inlineStr">
        <is>
          <t>80% MBI CT + 20% MBI MT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5817733340.59</v>
      </c>
      <c r="R381" s="17" t="n">
        <v>2032.83</v>
      </c>
      <c r="S381" s="18" t="n">
        <v>0.027497</v>
      </c>
      <c r="T381" s="18" t="inlineStr">
        <is>
          <t>-</t>
        </is>
      </c>
      <c r="U381" s="18" t="n">
        <v>0.000862</v>
      </c>
      <c r="V381" s="18" t="n">
        <v>0.00256</v>
      </c>
      <c r="W381" s="18" t="n">
        <v>0.012638</v>
      </c>
      <c r="X381" s="18" t="n">
        <v>0.021158</v>
      </c>
      <c r="Y381" s="18" t="n">
        <v>0.040476</v>
      </c>
      <c r="Z381" s="18" t="n">
        <v>0.070108</v>
      </c>
      <c r="AA381" s="18" t="n">
        <v>0.08862299999999999</v>
      </c>
      <c r="AB381" s="18" t="n">
        <v>0.149719</v>
      </c>
    </row>
    <row r="382" ht="15.6" customHeight="1">
      <c r="A382" s="10" t="inlineStr">
        <is>
          <t>MA0000040040</t>
        </is>
      </c>
      <c r="B382" s="10" t="inlineStr">
        <is>
          <t>4004</t>
        </is>
      </c>
      <c r="C382" s="12" t="inlineStr">
        <is>
          <t>UPLINE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0.005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2194927.94</v>
      </c>
      <c r="R382" s="17" t="n">
        <v>4005.53</v>
      </c>
      <c r="S382" s="18" t="n">
        <v>0.169136</v>
      </c>
      <c r="T382" s="18" t="inlineStr">
        <is>
          <t>-</t>
        </is>
      </c>
      <c r="U382" s="18" t="n">
        <v>-0.001125</v>
      </c>
      <c r="V382" s="18" t="n">
        <v>-0.006676</v>
      </c>
      <c r="W382" s="18" t="n">
        <v>0.071129</v>
      </c>
      <c r="X382" s="18" t="n">
        <v>0.090195</v>
      </c>
      <c r="Y382" s="18" t="n">
        <v>0.185819</v>
      </c>
      <c r="Z382" s="18" t="n">
        <v>0.18136</v>
      </c>
      <c r="AA382" s="18" t="n">
        <v>0.146458</v>
      </c>
      <c r="AB382" s="18" t="n">
        <v>0.250688</v>
      </c>
    </row>
    <row r="383" ht="15.6" customHeight="1">
      <c r="A383" s="10" t="inlineStr">
        <is>
          <t>MA0000040057</t>
        </is>
      </c>
      <c r="B383" s="10" t="inlineStr">
        <is>
          <t>4005</t>
        </is>
      </c>
      <c r="C383" s="12" t="inlineStr">
        <is>
          <t>ALISTITMAR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60% MASI + 40% MBI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0.003</v>
      </c>
      <c r="M383" s="15" t="n">
        <v>0.003</v>
      </c>
      <c r="N383" s="15" t="n">
        <v>0.018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39672469.66</v>
      </c>
      <c r="R383" s="17" t="n">
        <v>4406.27</v>
      </c>
      <c r="S383" s="18" t="n">
        <v>0.133909</v>
      </c>
      <c r="T383" s="18" t="inlineStr">
        <is>
          <t>-</t>
        </is>
      </c>
      <c r="U383" s="18" t="n">
        <v>0.003295</v>
      </c>
      <c r="V383" s="18" t="n">
        <v>0.001261</v>
      </c>
      <c r="W383" s="18" t="n">
        <v>0.061519</v>
      </c>
      <c r="X383" s="18" t="n">
        <v>0.076512</v>
      </c>
      <c r="Y383" s="18" t="n">
        <v>0.159121</v>
      </c>
      <c r="Z383" s="18" t="n">
        <v>0.131371</v>
      </c>
      <c r="AA383" s="18" t="n">
        <v>0.110781</v>
      </c>
      <c r="AB383" s="18" t="n">
        <v>0.215412</v>
      </c>
    </row>
    <row r="384" ht="15.6" customHeight="1">
      <c r="A384" s="10" t="inlineStr">
        <is>
          <t>MA0000040065</t>
        </is>
      </c>
      <c r="B384" s="10" t="inlineStr">
        <is>
          <t>4006</t>
        </is>
      </c>
      <c r="C384" s="12" t="inlineStr">
        <is>
          <t>KENZ RENDEMENT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50% MASI + 50% MBI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MIXTE</t>
        </is>
      </c>
      <c r="L384" s="15" t="n">
        <v>0.003</v>
      </c>
      <c r="M384" s="15" t="n">
        <v>0.003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654194734.66</v>
      </c>
      <c r="R384" s="17" t="n">
        <v>480.12</v>
      </c>
      <c r="S384" s="18" t="n">
        <v>0.13012</v>
      </c>
      <c r="T384" s="18" t="inlineStr">
        <is>
          <t>-</t>
        </is>
      </c>
      <c r="U384" s="18" t="n">
        <v>0.002527</v>
      </c>
      <c r="V384" s="18" t="n">
        <v>0.00123</v>
      </c>
      <c r="W384" s="18" t="n">
        <v>0.062236</v>
      </c>
      <c r="X384" s="18" t="n">
        <v>0.077638</v>
      </c>
      <c r="Y384" s="18" t="n">
        <v>0.152832</v>
      </c>
      <c r="Z384" s="18" t="n">
        <v>0.066815</v>
      </c>
      <c r="AA384" s="18" t="n">
        <v>0.064237</v>
      </c>
      <c r="AB384" s="18" t="n">
        <v>0.183349</v>
      </c>
    </row>
    <row r="385" ht="15.6" customHeight="1">
      <c r="A385" s="10" t="inlineStr">
        <is>
          <t>MA0000040073</t>
        </is>
      </c>
      <c r="B385" s="10" t="inlineStr">
        <is>
          <t>4007</t>
        </is>
      </c>
      <c r="C385" s="12" t="inlineStr">
        <is>
          <t>ALISTITMAR CHAABI ACTIONS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0.005</v>
      </c>
      <c r="M385" s="15" t="n">
        <v>0.003</v>
      </c>
      <c r="N385" s="15" t="n">
        <v>0.018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9614077.23</v>
      </c>
      <c r="R385" s="17" t="n">
        <v>47630.05</v>
      </c>
      <c r="S385" s="18" t="n">
        <v>0.169761</v>
      </c>
      <c r="T385" s="18" t="inlineStr">
        <is>
          <t>-</t>
        </is>
      </c>
      <c r="U385" s="18" t="n">
        <v>-0.001521</v>
      </c>
      <c r="V385" s="18" t="n">
        <v>-0.007158</v>
      </c>
      <c r="W385" s="18" t="n">
        <v>0.070038</v>
      </c>
      <c r="X385" s="18" t="n">
        <v>0.091893</v>
      </c>
      <c r="Y385" s="18" t="n">
        <v>0.180008</v>
      </c>
      <c r="Z385" s="18" t="n">
        <v>0.178411</v>
      </c>
      <c r="AA385" s="18" t="n">
        <v>0.123158</v>
      </c>
      <c r="AB385" s="18" t="n">
        <v>0.24569</v>
      </c>
    </row>
    <row r="386" ht="15.6" customHeight="1">
      <c r="A386" s="10" t="inlineStr">
        <is>
          <t>MA0000040081</t>
        </is>
      </c>
      <c r="B386" s="10" t="inlineStr">
        <is>
          <t>4008</t>
        </is>
      </c>
      <c r="C386" s="12" t="inlineStr">
        <is>
          <t>KENZ ACTIONS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0.005</v>
      </c>
      <c r="M386" s="15" t="n">
        <v>0.005</v>
      </c>
      <c r="N386" s="15" t="n">
        <v>0.01</v>
      </c>
      <c r="O386" s="14" t="inlineStr">
        <is>
          <t>BCP</t>
        </is>
      </c>
      <c r="P386" s="16" t="inlineStr">
        <is>
          <t>UPLINE CAPITAL MANAGEMENT</t>
        </is>
      </c>
      <c r="Q386" s="17" t="n">
        <v>835879384.41</v>
      </c>
      <c r="R386" s="17" t="n">
        <v>869.41</v>
      </c>
      <c r="S386" s="18" t="n">
        <v>0.18694</v>
      </c>
      <c r="T386" s="18" t="inlineStr">
        <is>
          <t>-</t>
        </is>
      </c>
      <c r="U386" s="18" t="n">
        <v>0.004552</v>
      </c>
      <c r="V386" s="18" t="n">
        <v>-0.00194</v>
      </c>
      <c r="W386" s="18" t="n">
        <v>0.088586</v>
      </c>
      <c r="X386" s="18" t="n">
        <v>0.108136</v>
      </c>
      <c r="Y386" s="18" t="n">
        <v>0.204519</v>
      </c>
      <c r="Z386" s="18" t="n">
        <v>0.204136</v>
      </c>
      <c r="AA386" s="18" t="n">
        <v>0.174704</v>
      </c>
      <c r="AB386" s="18" t="n">
        <v>0.36646</v>
      </c>
    </row>
    <row r="387" ht="15.6" customHeight="1">
      <c r="A387" s="10" t="inlineStr">
        <is>
          <t>MA0000040099</t>
        </is>
      </c>
      <c r="B387" s="10" t="inlineStr">
        <is>
          <t>4009</t>
        </is>
      </c>
      <c r="C387" s="12" t="inlineStr">
        <is>
          <t>ASSANAD CHAABI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 8]</t>
        </is>
      </c>
      <c r="H387" s="14" t="inlineStr">
        <is>
          <t>80% MBI MLT + 20% MBI 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0.01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345534274.27</v>
      </c>
      <c r="R387" s="17" t="n">
        <v>3660.84</v>
      </c>
      <c r="S387" s="18" t="n">
        <v>0.08956500000000001</v>
      </c>
      <c r="T387" s="18" t="inlineStr">
        <is>
          <t>-</t>
        </is>
      </c>
      <c r="U387" s="18" t="n">
        <v>0.004663</v>
      </c>
      <c r="V387" s="18" t="n">
        <v>0.00864</v>
      </c>
      <c r="W387" s="18" t="n">
        <v>0.039335</v>
      </c>
      <c r="X387" s="18" t="n">
        <v>0.05479</v>
      </c>
      <c r="Y387" s="18" t="n">
        <v>0.132129</v>
      </c>
      <c r="Z387" s="18" t="n">
        <v>0.084565</v>
      </c>
      <c r="AA387" s="18" t="n">
        <v>0.10067</v>
      </c>
      <c r="AB387" s="18" t="n">
        <v>0.184458</v>
      </c>
    </row>
    <row r="388" ht="15.6" customHeight="1">
      <c r="A388" s="10" t="inlineStr">
        <is>
          <t>MA0000040107</t>
        </is>
      </c>
      <c r="B388" s="10" t="inlineStr">
        <is>
          <t>4010</t>
        </is>
      </c>
      <c r="C388" s="12" t="inlineStr">
        <is>
          <t>AL AMAL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90% MBI CT + 10% 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0.0025</v>
      </c>
      <c r="O388" s="14" t="inlineStr">
        <is>
          <t>BCP</t>
        </is>
      </c>
      <c r="P388" s="16" t="inlineStr">
        <is>
          <t>UPLINE CAPITAL MANAGEMENT</t>
        </is>
      </c>
      <c r="Q388" s="17" t="n">
        <v>5068402407.42</v>
      </c>
      <c r="R388" s="17" t="n">
        <v>3084.2</v>
      </c>
      <c r="S388" s="18" t="n">
        <v>0.026554</v>
      </c>
      <c r="T388" s="18" t="inlineStr">
        <is>
          <t>-</t>
        </is>
      </c>
      <c r="U388" s="18" t="n">
        <v>0.000785</v>
      </c>
      <c r="V388" s="18" t="n">
        <v>0.002434</v>
      </c>
      <c r="W388" s="18" t="n">
        <v>0.012199</v>
      </c>
      <c r="X388" s="18" t="n">
        <v>0.020549</v>
      </c>
      <c r="Y388" s="18" t="n">
        <v>0.03899</v>
      </c>
      <c r="Z388" s="18" t="n">
        <v>0.06571100000000001</v>
      </c>
      <c r="AA388" s="18" t="n">
        <v>0.082521</v>
      </c>
      <c r="AB388" s="18" t="n">
        <v>0.139208</v>
      </c>
    </row>
    <row r="389" ht="15.6" customHeight="1">
      <c r="A389" s="10" t="inlineStr">
        <is>
          <t>MA0000040115</t>
        </is>
      </c>
      <c r="B389" s="10" t="inlineStr">
        <is>
          <t>4011</t>
        </is>
      </c>
      <c r="C389" s="12" t="inlineStr">
        <is>
          <t>KENZ OBLIGATIONS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]3  7]</t>
        </is>
      </c>
      <c r="H389" s="14" t="inlineStr">
        <is>
          <t>30% MBI MT + 70% MBI MLT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647411186.9</v>
      </c>
      <c r="R389" s="17" t="n">
        <v>251.85</v>
      </c>
      <c r="S389" s="18" t="n">
        <v>0.079835</v>
      </c>
      <c r="T389" s="18" t="inlineStr">
        <is>
          <t>-</t>
        </is>
      </c>
      <c r="U389" s="18" t="n">
        <v>0.004667</v>
      </c>
      <c r="V389" s="18" t="n">
        <v>0.008085</v>
      </c>
      <c r="W389" s="18" t="n">
        <v>0.037273</v>
      </c>
      <c r="X389" s="18" t="n">
        <v>0.051434</v>
      </c>
      <c r="Y389" s="18" t="n">
        <v>0.116109</v>
      </c>
      <c r="Z389" s="18" t="n">
        <v>0.02943</v>
      </c>
      <c r="AA389" s="18" t="n">
        <v>0.045324</v>
      </c>
      <c r="AB389" s="18" t="n">
        <v>0.131758</v>
      </c>
    </row>
    <row r="390" ht="15.6" customHeight="1">
      <c r="A390" s="10" t="inlineStr">
        <is>
          <t>MA0000040123</t>
        </is>
      </c>
      <c r="B390" s="10" t="inlineStr">
        <is>
          <t>4012</t>
        </is>
      </c>
      <c r="C390" s="12" t="inlineStr">
        <is>
          <t>ALISTITMAR CHAABI TRESORERIE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]0  0,5]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0.0025</v>
      </c>
      <c r="O390" s="14" t="inlineStr">
        <is>
          <t>BCP</t>
        </is>
      </c>
      <c r="P390" s="16" t="inlineStr">
        <is>
          <t>UPLINE CAPITAL MANAGEMENT</t>
        </is>
      </c>
      <c r="Q390" s="17" t="n">
        <v>327673147.17</v>
      </c>
      <c r="R390" s="17" t="n">
        <v>572790.0600000001</v>
      </c>
      <c r="S390" s="18" t="n">
        <v>0.019552</v>
      </c>
      <c r="T390" s="18" t="inlineStr">
        <is>
          <t>-</t>
        </is>
      </c>
      <c r="U390" s="18" t="n">
        <v>0.000516</v>
      </c>
      <c r="V390" s="18" t="n">
        <v>0.001904</v>
      </c>
      <c r="W390" s="18" t="n">
        <v>0.007424</v>
      </c>
      <c r="X390" s="18" t="n">
        <v>0.01466</v>
      </c>
      <c r="Y390" s="18" t="n">
        <v>0.029126</v>
      </c>
      <c r="Z390" s="18" t="n">
        <v>0.05371</v>
      </c>
      <c r="AA390" s="18" t="n">
        <v>0.066577</v>
      </c>
      <c r="AB390" s="18" t="n">
        <v>0.102781</v>
      </c>
    </row>
    <row r="391" ht="15.6" customHeight="1">
      <c r="A391" s="10" t="inlineStr">
        <is>
          <t>MA0000040131</t>
        </is>
      </c>
      <c r="B391" s="10" t="inlineStr">
        <is>
          <t>4013</t>
        </is>
      </c>
      <c r="C391" s="12" t="inlineStr">
        <is>
          <t>FCP UPLINE BALANCED FUND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MBI MT + 50% MBI MLT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258112338.03</v>
      </c>
      <c r="R391" s="17" t="n">
        <v>242586.78</v>
      </c>
      <c r="S391" s="18" t="n">
        <v>0.083498</v>
      </c>
      <c r="T391" s="18" t="inlineStr">
        <is>
          <t>-</t>
        </is>
      </c>
      <c r="U391" s="18" t="n">
        <v>0.004052</v>
      </c>
      <c r="V391" s="18" t="n">
        <v>0.004322</v>
      </c>
      <c r="W391" s="18" t="n">
        <v>0.055138</v>
      </c>
      <c r="X391" s="18" t="n">
        <v>0.062202</v>
      </c>
      <c r="Y391" s="18" t="n">
        <v>0.110185</v>
      </c>
      <c r="Z391" s="18" t="n">
        <v>0.135102</v>
      </c>
      <c r="AA391" s="18" t="n">
        <v>0.150663</v>
      </c>
      <c r="AB391" s="18" t="n">
        <v>0.27344</v>
      </c>
    </row>
    <row r="392" ht="15.6" customHeight="1">
      <c r="A392" s="10" t="inlineStr">
        <is>
          <t>MA0000040149</t>
        </is>
      </c>
      <c r="B392" s="10" t="inlineStr">
        <is>
          <t>4014</t>
        </is>
      </c>
      <c r="C392" s="12" t="inlineStr">
        <is>
          <t>KENZ PLUS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]0  0,5]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0.003</v>
      </c>
      <c r="O392" s="14" t="inlineStr">
        <is>
          <t>BCP</t>
        </is>
      </c>
      <c r="P392" s="16" t="inlineStr">
        <is>
          <t>UPLINE CAPITAL MANAGEMENT</t>
        </is>
      </c>
      <c r="Q392" s="17" t="n">
        <v>4072807933.01</v>
      </c>
      <c r="R392" s="17" t="n">
        <v>202.67</v>
      </c>
      <c r="S392" s="18" t="n">
        <v>0.022501</v>
      </c>
      <c r="T392" s="18" t="inlineStr">
        <is>
          <t>-</t>
        </is>
      </c>
      <c r="U392" s="18" t="n">
        <v>0.000592</v>
      </c>
      <c r="V392" s="18" t="n">
        <v>0.002077</v>
      </c>
      <c r="W392" s="18" t="n">
        <v>0.009212</v>
      </c>
      <c r="X392" s="18" t="n">
        <v>0.017164</v>
      </c>
      <c r="Y392" s="18" t="n">
        <v>0.033082</v>
      </c>
      <c r="Z392" s="18" t="n">
        <v>0.057666</v>
      </c>
      <c r="AA392" s="18" t="n">
        <v>0.072271</v>
      </c>
      <c r="AB392" s="18" t="n">
        <v>0.118488</v>
      </c>
    </row>
    <row r="393" ht="15.6" customHeight="1">
      <c r="A393" s="10" t="inlineStr">
        <is>
          <t>MA0000040156</t>
        </is>
      </c>
      <c r="B393" s="10" t="inlineStr">
        <is>
          <t>4015</t>
        </is>
      </c>
      <c r="C393" s="12" t="inlineStr">
        <is>
          <t>ATTIJARI AL MOUCHARAKA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267066058.13</v>
      </c>
      <c r="R393" s="17" t="n">
        <v>1000.96</v>
      </c>
      <c r="S393" s="18" t="n">
        <v>0.166946</v>
      </c>
      <c r="T393" s="18" t="inlineStr">
        <is>
          <t>-</t>
        </is>
      </c>
      <c r="U393" s="18" t="n">
        <v>0.003247</v>
      </c>
      <c r="V393" s="18" t="n">
        <v>0.001661</v>
      </c>
      <c r="W393" s="18" t="n">
        <v>0.080274</v>
      </c>
      <c r="X393" s="18" t="n">
        <v>0.096702</v>
      </c>
      <c r="Y393" s="18" t="n">
        <v>0.142766</v>
      </c>
      <c r="Z393" s="18" t="n">
        <v>0.069767</v>
      </c>
      <c r="AA393" s="18" t="n">
        <v>0.054297</v>
      </c>
      <c r="AB393" s="18" t="n">
        <v>0.264525</v>
      </c>
    </row>
    <row r="394" ht="15.6" customHeight="1">
      <c r="A394" s="10" t="inlineStr">
        <is>
          <t>MA0000040164</t>
        </is>
      </c>
      <c r="B394" s="10" t="inlineStr">
        <is>
          <t>4016</t>
        </is>
      </c>
      <c r="C394" s="12" t="inlineStr">
        <is>
          <t>PROFIL SERENITE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]1,1  5]</t>
        </is>
      </c>
      <c r="H394" s="14" t="inlineStr">
        <is>
          <t>5% MASI + 95% MBI MT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0.01</v>
      </c>
      <c r="M394" s="15" t="n">
        <v>0</v>
      </c>
      <c r="N394" s="15" t="n">
        <v>0.01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797376361.63</v>
      </c>
      <c r="R394" s="17" t="n">
        <v>287.24</v>
      </c>
      <c r="S394" s="18" t="n">
        <v>0.042273</v>
      </c>
      <c r="T394" s="18" t="inlineStr">
        <is>
          <t>-</t>
        </is>
      </c>
      <c r="U394" s="18" t="n">
        <v>0.001814</v>
      </c>
      <c r="V394" s="18" t="n">
        <v>0.005355</v>
      </c>
      <c r="W394" s="18" t="n">
        <v>0.023591</v>
      </c>
      <c r="X394" s="18" t="n">
        <v>0.031382</v>
      </c>
      <c r="Y394" s="18" t="n">
        <v>0.063537</v>
      </c>
      <c r="Z394" s="18" t="n">
        <v>0.036818</v>
      </c>
      <c r="AA394" s="18" t="n">
        <v>0.04356</v>
      </c>
      <c r="AB394" s="18" t="n">
        <v>0.094998</v>
      </c>
    </row>
    <row r="395" ht="15.6" customHeight="1">
      <c r="A395" s="10" t="inlineStr">
        <is>
          <t>MA0000040172</t>
        </is>
      </c>
      <c r="B395" s="10" t="inlineStr">
        <is>
          <t>4017</t>
        </is>
      </c>
      <c r="C395" s="12" t="inlineStr">
        <is>
          <t>PROFIL HARMONIE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40% MASI + 60% MBI MT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0.015</v>
      </c>
      <c r="M395" s="15" t="n">
        <v>0.0025</v>
      </c>
      <c r="N395" s="15" t="n">
        <v>0.015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1070548515.29</v>
      </c>
      <c r="R395" s="17" t="n">
        <v>523.9</v>
      </c>
      <c r="S395" s="18" t="n">
        <v>0.098346</v>
      </c>
      <c r="T395" s="18" t="inlineStr">
        <is>
          <t>-</t>
        </is>
      </c>
      <c r="U395" s="18" t="n">
        <v>0.00493</v>
      </c>
      <c r="V395" s="18" t="n">
        <v>0.005296</v>
      </c>
      <c r="W395" s="18" t="n">
        <v>0.059411</v>
      </c>
      <c r="X395" s="18" t="n">
        <v>0.060398</v>
      </c>
      <c r="Y395" s="18" t="n">
        <v>0.115702</v>
      </c>
      <c r="Z395" s="18" t="n">
        <v>0.105671</v>
      </c>
      <c r="AA395" s="18" t="n">
        <v>0.09091299999999999</v>
      </c>
      <c r="AB395" s="18" t="n">
        <v>0.174295</v>
      </c>
    </row>
    <row r="396" ht="15.6" customHeight="1">
      <c r="A396" s="10" t="inlineStr">
        <is>
          <t>MA0000040180</t>
        </is>
      </c>
      <c r="B396" s="10" t="inlineStr">
        <is>
          <t>4018</t>
        </is>
      </c>
      <c r="C396" s="12" t="inlineStr">
        <is>
          <t>OBLIDYNAMIC</t>
        </is>
      </c>
      <c r="D396" s="12" t="inlineStr">
        <is>
          <t>WAFA GESTION</t>
        </is>
      </c>
      <c r="E396" s="12" t="inlineStr">
        <is>
          <t>SICAV</t>
        </is>
      </c>
      <c r="F396" s="12" t="inlineStr">
        <is>
          <t>OCT</t>
        </is>
      </c>
      <c r="G396" s="13" t="inlineStr">
        <is>
          <t>]0,5  1,1]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987662016.88</v>
      </c>
      <c r="R396" s="17" t="n">
        <v>199.72</v>
      </c>
      <c r="S396" s="18" t="n">
        <v>0.024048</v>
      </c>
      <c r="T396" s="18" t="inlineStr">
        <is>
          <t>-</t>
        </is>
      </c>
      <c r="U396" s="18" t="n">
        <v>0.000701</v>
      </c>
      <c r="V396" s="18" t="n">
        <v>0.002107</v>
      </c>
      <c r="W396" s="18" t="n">
        <v>0.010524</v>
      </c>
      <c r="X396" s="18" t="n">
        <v>0.018512</v>
      </c>
      <c r="Y396" s="18" t="n">
        <v>0.036591</v>
      </c>
      <c r="Z396" s="18" t="n">
        <v>0.053709</v>
      </c>
      <c r="AA396" s="18" t="n">
        <v>0.067451</v>
      </c>
      <c r="AB396" s="18" t="n">
        <v>0.119632</v>
      </c>
    </row>
    <row r="397" ht="15.6" customHeight="1">
      <c r="A397" s="10" t="inlineStr">
        <is>
          <t>MA0000040198</t>
        </is>
      </c>
      <c r="B397" s="10" t="inlineStr">
        <is>
          <t>4019</t>
        </is>
      </c>
      <c r="C397" s="12" t="inlineStr">
        <is>
          <t>PATRIMOINE AL MOUSSAHAMA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-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45417729.81</v>
      </c>
      <c r="R397" s="17" t="n">
        <v>978.08</v>
      </c>
      <c r="S397" s="18" t="n">
        <v>0.183443</v>
      </c>
      <c r="T397" s="18" t="inlineStr">
        <is>
          <t>-</t>
        </is>
      </c>
      <c r="U397" s="18" t="n">
        <v>0.004591</v>
      </c>
      <c r="V397" s="18" t="n">
        <v>0.002645</v>
      </c>
      <c r="W397" s="18" t="n">
        <v>0.08360099999999999</v>
      </c>
      <c r="X397" s="18" t="n">
        <v>0.103928</v>
      </c>
      <c r="Y397" s="18" t="n">
        <v>0.18157</v>
      </c>
      <c r="Z397" s="18" t="n">
        <v>0.118317</v>
      </c>
      <c r="AA397" s="18" t="n">
        <v>0.102124</v>
      </c>
      <c r="AB397" s="18" t="n">
        <v>0.32257</v>
      </c>
    </row>
    <row r="398" ht="15.6" customHeight="1">
      <c r="A398" s="10" t="inlineStr">
        <is>
          <t>MA0000040214</t>
        </is>
      </c>
      <c r="B398" s="10" t="inlineStr">
        <is>
          <t>4021</t>
        </is>
      </c>
      <c r="C398" s="12" t="inlineStr">
        <is>
          <t>PATRIMOINE OBLIGATIONS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]3   7]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2776940112.36</v>
      </c>
      <c r="R398" s="17" t="n">
        <v>396.82</v>
      </c>
      <c r="S398" s="18" t="n">
        <v>0.044703</v>
      </c>
      <c r="T398" s="18" t="inlineStr">
        <is>
          <t>-</t>
        </is>
      </c>
      <c r="U398" s="18" t="n">
        <v>0.002653</v>
      </c>
      <c r="V398" s="18" t="n">
        <v>0.00583</v>
      </c>
      <c r="W398" s="18" t="n">
        <v>0.023708</v>
      </c>
      <c r="X398" s="18" t="n">
        <v>0.0318</v>
      </c>
      <c r="Y398" s="18" t="n">
        <v>0.07023</v>
      </c>
      <c r="Z398" s="18" t="n">
        <v>0.039857</v>
      </c>
      <c r="AA398" s="18" t="n">
        <v>0.044181</v>
      </c>
      <c r="AB398" s="18" t="n">
        <v>0.155024</v>
      </c>
    </row>
    <row r="399" ht="15.6" customHeight="1">
      <c r="A399" s="10" t="inlineStr">
        <is>
          <t>MA0000040222</t>
        </is>
      </c>
      <c r="B399" s="10" t="inlineStr">
        <is>
          <t>4022</t>
        </is>
      </c>
      <c r="C399" s="12" t="inlineStr">
        <is>
          <t>WAFA ASSURANCE SECURITE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  8]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DISTRIBUANT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4986103250.04</v>
      </c>
      <c r="R399" s="17" t="n">
        <v>27096.43</v>
      </c>
      <c r="S399" s="18" t="n">
        <v>0.065915</v>
      </c>
      <c r="T399" s="18" t="inlineStr">
        <is>
          <t>-</t>
        </is>
      </c>
      <c r="U399" s="18" t="n">
        <v>0.005593</v>
      </c>
      <c r="V399" s="18" t="n">
        <v>0.010326</v>
      </c>
      <c r="W399" s="18" t="n">
        <v>0.038207</v>
      </c>
      <c r="X399" s="18" t="n">
        <v>0.046561</v>
      </c>
      <c r="Y399" s="18" t="n">
        <v>0.108312</v>
      </c>
      <c r="Z399" s="18" t="n">
        <v>0.060336</v>
      </c>
      <c r="AA399" s="18" t="n">
        <v>0.070253</v>
      </c>
      <c r="AB399" s="18" t="n">
        <v>0.111942</v>
      </c>
    </row>
    <row r="400" ht="15.6" customHeight="1">
      <c r="A400" s="10" t="inlineStr">
        <is>
          <t>MA0000040248</t>
        </is>
      </c>
      <c r="B400" s="10" t="inlineStr">
        <is>
          <t>4024</t>
        </is>
      </c>
      <c r="C400" s="12" t="inlineStr">
        <is>
          <t>CAP OBLIGATIONS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 1,1[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69752984</v>
      </c>
      <c r="R400" s="17" t="n">
        <v>298.05</v>
      </c>
      <c r="S400" s="18" t="n">
        <v>0.022926</v>
      </c>
      <c r="T400" s="18" t="inlineStr">
        <is>
          <t>-</t>
        </is>
      </c>
      <c r="U400" s="18" t="n">
        <v>0.000671</v>
      </c>
      <c r="V400" s="18" t="n">
        <v>0.00232</v>
      </c>
      <c r="W400" s="18" t="n">
        <v>0.009962</v>
      </c>
      <c r="X400" s="18" t="n">
        <v>0.018313</v>
      </c>
      <c r="Y400" s="18" t="n">
        <v>0.033389</v>
      </c>
      <c r="Z400" s="18" t="n">
        <v>0.037201</v>
      </c>
      <c r="AA400" s="18" t="n">
        <v>0.050656</v>
      </c>
      <c r="AB400" s="18" t="n">
        <v>0.099248</v>
      </c>
    </row>
    <row r="401" ht="15.6" customHeight="1">
      <c r="A401" s="10" t="inlineStr">
        <is>
          <t>MA0000040255</t>
        </is>
      </c>
      <c r="B401" s="10" t="inlineStr">
        <is>
          <t>4025</t>
        </is>
      </c>
      <c r="C401" s="12" t="inlineStr">
        <is>
          <t>PROFIL DYNAMIQUE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75% MASI + 25%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0.02</v>
      </c>
      <c r="M401" s="15" t="n">
        <v>0.005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270018414.4</v>
      </c>
      <c r="R401" s="17" t="n">
        <v>686.5700000000001</v>
      </c>
      <c r="S401" s="18" t="n">
        <v>0.133721</v>
      </c>
      <c r="T401" s="18" t="inlineStr">
        <is>
          <t>-</t>
        </is>
      </c>
      <c r="U401" s="18" t="n">
        <v>0.00197</v>
      </c>
      <c r="V401" s="18" t="n">
        <v>0.001035</v>
      </c>
      <c r="W401" s="18" t="n">
        <v>0.07771599999999999</v>
      </c>
      <c r="X401" s="18" t="n">
        <v>0.072732</v>
      </c>
      <c r="Y401" s="18" t="n">
        <v>0.136931</v>
      </c>
      <c r="Z401" s="18" t="n">
        <v>0.112088</v>
      </c>
      <c r="AA401" s="18" t="n">
        <v>0.061438</v>
      </c>
      <c r="AB401" s="18" t="n">
        <v>0.217021</v>
      </c>
    </row>
    <row r="402" ht="15.6" customHeight="1">
      <c r="A402" s="10" t="inlineStr">
        <is>
          <t>MA0000040263</t>
        </is>
      </c>
      <c r="B402" s="10" t="inlineStr">
        <is>
          <t>4026</t>
        </is>
      </c>
      <c r="C402" s="12" t="inlineStr">
        <is>
          <t>ATTIJARI SECURITE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[1,1  5[</t>
        </is>
      </c>
      <c r="H402" s="14" t="inlineStr">
        <is>
          <t>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1644216899.96</v>
      </c>
      <c r="R402" s="17" t="n">
        <v>2207.93</v>
      </c>
      <c r="S402" s="18" t="n">
        <v>0.046189</v>
      </c>
      <c r="T402" s="18" t="inlineStr">
        <is>
          <t>-</t>
        </is>
      </c>
      <c r="U402" s="18" t="n">
        <v>0.002684</v>
      </c>
      <c r="V402" s="18" t="n">
        <v>0.006496</v>
      </c>
      <c r="W402" s="18" t="n">
        <v>0.026567</v>
      </c>
      <c r="X402" s="18" t="n">
        <v>0.03462</v>
      </c>
      <c r="Y402" s="18" t="n">
        <v>0.069936</v>
      </c>
      <c r="Z402" s="18" t="n">
        <v>0.042499</v>
      </c>
      <c r="AA402" s="18" t="n">
        <v>0.049282</v>
      </c>
      <c r="AB402" s="18" t="n">
        <v>0.107542</v>
      </c>
    </row>
    <row r="403" ht="15.6" customHeight="1">
      <c r="A403" s="10" t="inlineStr">
        <is>
          <t>MA0000040271</t>
        </is>
      </c>
      <c r="B403" s="10" t="inlineStr">
        <is>
          <t>4027</t>
        </is>
      </c>
      <c r="C403" s="12" t="inlineStr">
        <is>
          <t>CAP MONETAIRE PREMIERE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[0,1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0.006500000000000001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20188947052.86</v>
      </c>
      <c r="R403" s="17" t="n">
        <v>203178.16</v>
      </c>
      <c r="S403" s="18" t="n">
        <v>0.022639</v>
      </c>
      <c r="T403" s="18" t="inlineStr">
        <is>
          <t>-</t>
        </is>
      </c>
      <c r="U403" s="18" t="n">
        <v>0.000589</v>
      </c>
      <c r="V403" s="18" t="n">
        <v>0.002058</v>
      </c>
      <c r="W403" s="18" t="n">
        <v>0.009032999999999999</v>
      </c>
      <c r="X403" s="18" t="n">
        <v>0.016857</v>
      </c>
      <c r="Y403" s="18" t="n">
        <v>0.03326</v>
      </c>
      <c r="Z403" s="18" t="n">
        <v>0.059511</v>
      </c>
      <c r="AA403" s="18" t="n">
        <v>0.075678</v>
      </c>
      <c r="AB403" s="18" t="n">
        <v>0.123086</v>
      </c>
    </row>
    <row r="404" ht="15.6" customHeight="1">
      <c r="A404" s="10" t="inlineStr">
        <is>
          <t>MA0000040289</t>
        </is>
      </c>
      <c r="B404" s="10" t="inlineStr">
        <is>
          <t>4028</t>
        </is>
      </c>
      <c r="C404" s="12" t="inlineStr">
        <is>
          <t>GROUPE MCMA-MAMDA OPTIMISATION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]4,5 8,5]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696493493.14</v>
      </c>
      <c r="R404" s="17" t="n">
        <v>24891.01</v>
      </c>
      <c r="S404" s="18" t="n">
        <v>0.06858499999999999</v>
      </c>
      <c r="T404" s="18" t="inlineStr">
        <is>
          <t>-</t>
        </is>
      </c>
      <c r="U404" s="18" t="n">
        <v>0.005264</v>
      </c>
      <c r="V404" s="18" t="n">
        <v>0.010067</v>
      </c>
      <c r="W404" s="18" t="n">
        <v>0.037993</v>
      </c>
      <c r="X404" s="18" t="n">
        <v>0.047628</v>
      </c>
      <c r="Y404" s="18" t="n">
        <v>0.111333</v>
      </c>
      <c r="Z404" s="18" t="n">
        <v>0.061378</v>
      </c>
      <c r="AA404" s="18" t="n">
        <v>0.072975</v>
      </c>
      <c r="AB404" s="18" t="n">
        <v>0.129323</v>
      </c>
    </row>
    <row r="405" ht="15.6" customHeight="1">
      <c r="A405" s="10" t="inlineStr">
        <is>
          <t>MA0000040297</t>
        </is>
      </c>
      <c r="B405" s="10" t="inlineStr">
        <is>
          <t>4029</t>
        </is>
      </c>
      <c r="C405" s="12" t="inlineStr">
        <is>
          <t>WAFA ASSURANCE STRATEGIE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70% MASI + 30% MBI MT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DISTRIBUANT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511336682.96</v>
      </c>
      <c r="R405" s="17" t="n">
        <v>324999.31</v>
      </c>
      <c r="S405" s="18" t="n">
        <v>0.151526</v>
      </c>
      <c r="T405" s="18" t="inlineStr">
        <is>
          <t>-</t>
        </is>
      </c>
      <c r="U405" s="18" t="n">
        <v>0.000664</v>
      </c>
      <c r="V405" s="18" t="n">
        <v>0.000616</v>
      </c>
      <c r="W405" s="18" t="n">
        <v>0.085675</v>
      </c>
      <c r="X405" s="18" t="n">
        <v>0.086219</v>
      </c>
      <c r="Y405" s="18" t="n">
        <v>0.151059</v>
      </c>
      <c r="Z405" s="18" t="n">
        <v>0.152459</v>
      </c>
      <c r="AA405" s="18" t="n">
        <v>0.127654</v>
      </c>
      <c r="AB405" s="18" t="n">
        <v>0.300208</v>
      </c>
    </row>
    <row r="406" ht="15.6" customHeight="1">
      <c r="A406" s="10" t="inlineStr">
        <is>
          <t>MA0000040305</t>
        </is>
      </c>
      <c r="B406" s="10" t="inlineStr">
        <is>
          <t>4030</t>
        </is>
      </c>
      <c r="C406" s="12" t="inlineStr">
        <is>
          <t>WAFA ASSURANCE OPTIMISATION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50% CFG 25 FLOTTANT + 50% MBI MT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2249784856.7</v>
      </c>
      <c r="R406" s="17" t="n">
        <v>24565.94</v>
      </c>
      <c r="S406" s="18" t="n">
        <v>0.108404</v>
      </c>
      <c r="T406" s="18" t="inlineStr">
        <is>
          <t>-</t>
        </is>
      </c>
      <c r="U406" s="18" t="n">
        <v>0.001689</v>
      </c>
      <c r="V406" s="18" t="n">
        <v>0.003012</v>
      </c>
      <c r="W406" s="18" t="n">
        <v>0.059381</v>
      </c>
      <c r="X406" s="18" t="n">
        <v>0.068203</v>
      </c>
      <c r="Y406" s="18" t="n">
        <v>0.128298</v>
      </c>
      <c r="Z406" s="18" t="n">
        <v>0.122376</v>
      </c>
      <c r="AA406" s="18" t="n">
        <v>0.122121</v>
      </c>
      <c r="AB406" s="18" t="n">
        <v>0.231294</v>
      </c>
    </row>
    <row r="407" ht="15.6" customHeight="1">
      <c r="A407" s="10" t="inlineStr">
        <is>
          <t>MA0000040313</t>
        </is>
      </c>
      <c r="B407" s="10" t="inlineStr">
        <is>
          <t>4031</t>
        </is>
      </c>
      <c r="C407" s="12" t="inlineStr">
        <is>
          <t>FCP CAP INSTITUTIONS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]0,5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0.001</v>
      </c>
      <c r="M407" s="15" t="n">
        <v>0</v>
      </c>
      <c r="N407" s="15" t="n">
        <v>0.006999999999999999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2238355371.08</v>
      </c>
      <c r="R407" s="17" t="n">
        <v>652292.87</v>
      </c>
      <c r="S407" s="18" t="n">
        <v>0.025231</v>
      </c>
      <c r="T407" s="18" t="inlineStr">
        <is>
          <t>-</t>
        </is>
      </c>
      <c r="U407" s="18" t="n">
        <v>0.000684</v>
      </c>
      <c r="V407" s="18" t="n">
        <v>0.002147</v>
      </c>
      <c r="W407" s="18" t="n">
        <v>0.011443</v>
      </c>
      <c r="X407" s="18" t="n">
        <v>0.019213</v>
      </c>
      <c r="Y407" s="18" t="n">
        <v>0.038217</v>
      </c>
      <c r="Z407" s="18" t="n">
        <v>0.062364</v>
      </c>
      <c r="AA407" s="18" t="n">
        <v>0.080537</v>
      </c>
      <c r="AB407" s="18" t="n">
        <v>0.135174</v>
      </c>
    </row>
    <row r="408" ht="15.6" customHeight="1">
      <c r="A408" s="10" t="inlineStr">
        <is>
          <t>MA0000040339</t>
        </is>
      </c>
      <c r="B408" s="10" t="inlineStr">
        <is>
          <t>4033</t>
        </is>
      </c>
      <c r="C408" s="12" t="inlineStr">
        <is>
          <t>ATTIJARI MONETAIRE JOUR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0,5[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315948925.43</v>
      </c>
      <c r="R408" s="17" t="n">
        <v>231.39</v>
      </c>
      <c r="S408" s="18" t="n">
        <v>0.016563</v>
      </c>
      <c r="T408" s="18" t="inlineStr">
        <is>
          <t>-</t>
        </is>
      </c>
      <c r="U408" s="18" t="n">
        <v>0.000432</v>
      </c>
      <c r="V408" s="18" t="n">
        <v>0.001732</v>
      </c>
      <c r="W408" s="18" t="n">
        <v>0.006043</v>
      </c>
      <c r="X408" s="18" t="n">
        <v>0.012293</v>
      </c>
      <c r="Y408" s="18" t="n">
        <v>0.024847</v>
      </c>
      <c r="Z408" s="18" t="n">
        <v>0.046445</v>
      </c>
      <c r="AA408" s="18" t="n">
        <v>0.05672</v>
      </c>
      <c r="AB408" s="18" t="n">
        <v>0.080706</v>
      </c>
    </row>
    <row r="409" ht="15.6" customHeight="1">
      <c r="A409" s="10" t="inlineStr">
        <is>
          <t>MA0000040347</t>
        </is>
      </c>
      <c r="B409" s="10" t="inlineStr">
        <is>
          <t>4034</t>
        </is>
      </c>
      <c r="C409" s="12" t="inlineStr">
        <is>
          <t>PATRIMOINE ACTIONS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1823577314.68</v>
      </c>
      <c r="R409" s="17" t="n">
        <v>1499.59</v>
      </c>
      <c r="S409" s="18" t="n">
        <v>0.155317</v>
      </c>
      <c r="T409" s="18" t="inlineStr">
        <is>
          <t>-</t>
        </is>
      </c>
      <c r="U409" s="18" t="n">
        <v>0.002199</v>
      </c>
      <c r="V409" s="18" t="n">
        <v>0.002112</v>
      </c>
      <c r="W409" s="18" t="n">
        <v>0.09432</v>
      </c>
      <c r="X409" s="18" t="n">
        <v>0.089834</v>
      </c>
      <c r="Y409" s="18" t="n">
        <v>0.162104</v>
      </c>
      <c r="Z409" s="18" t="n">
        <v>0.171893</v>
      </c>
      <c r="AA409" s="18" t="n">
        <v>0.143477</v>
      </c>
      <c r="AB409" s="18" t="n">
        <v>0.295856</v>
      </c>
    </row>
    <row r="410" ht="15.6" customHeight="1">
      <c r="A410" s="10" t="inlineStr">
        <is>
          <t>MA0000040362</t>
        </is>
      </c>
      <c r="B410" s="10" t="inlineStr">
        <is>
          <t>4036</t>
        </is>
      </c>
      <c r="C410" s="12" t="inlineStr">
        <is>
          <t>FCP CAT VALEURS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]5  9]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1787087142.53</v>
      </c>
      <c r="R410" s="17" t="n">
        <v>263369.5</v>
      </c>
      <c r="S410" s="18" t="n">
        <v>0.066536</v>
      </c>
      <c r="T410" s="18" t="inlineStr">
        <is>
          <t>-</t>
        </is>
      </c>
      <c r="U410" s="18" t="n">
        <v>0.005577</v>
      </c>
      <c r="V410" s="18" t="n">
        <v>0.010352</v>
      </c>
      <c r="W410" s="18" t="n">
        <v>0.037287</v>
      </c>
      <c r="X410" s="18" t="n">
        <v>0.046089</v>
      </c>
      <c r="Y410" s="18" t="n">
        <v>0.07883</v>
      </c>
      <c r="Z410" s="18" t="n">
        <v>-0.00151</v>
      </c>
      <c r="AA410" s="18" t="n">
        <v>0.004847</v>
      </c>
      <c r="AB410" s="18" t="n">
        <v>0.005437</v>
      </c>
    </row>
    <row r="411" ht="15.6" customHeight="1">
      <c r="A411" s="10" t="inlineStr">
        <is>
          <t>MA0000040370</t>
        </is>
      </c>
      <c r="B411" s="10" t="inlineStr">
        <is>
          <t>4037</t>
        </is>
      </c>
      <c r="C411" s="12" t="inlineStr">
        <is>
          <t>WAFA ASSURANCE EXPANSION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752924235.65</v>
      </c>
      <c r="R411" s="17" t="n">
        <v>39591.58</v>
      </c>
      <c r="S411" s="18" t="n">
        <v>0.15134</v>
      </c>
      <c r="T411" s="18" t="inlineStr">
        <is>
          <t>-</t>
        </is>
      </c>
      <c r="U411" s="18" t="n">
        <v>0.000739</v>
      </c>
      <c r="V411" s="18" t="n">
        <v>0.000405</v>
      </c>
      <c r="W411" s="18" t="n">
        <v>0.08444</v>
      </c>
      <c r="X411" s="18" t="n">
        <v>0.08853900000000001</v>
      </c>
      <c r="Y411" s="18" t="n">
        <v>0.155182</v>
      </c>
      <c r="Z411" s="18" t="n">
        <v>0.168394</v>
      </c>
      <c r="AA411" s="18" t="n">
        <v>0.14998</v>
      </c>
      <c r="AB411" s="18" t="n">
        <v>0.246343</v>
      </c>
    </row>
    <row r="412" ht="15.6" customHeight="1">
      <c r="A412" s="10" t="inlineStr">
        <is>
          <t>MA0000040388</t>
        </is>
      </c>
      <c r="B412" s="10" t="inlineStr">
        <is>
          <t>4038</t>
        </is>
      </c>
      <c r="C412" s="12" t="inlineStr">
        <is>
          <t>WG OBLIGATIONS</t>
        </is>
      </c>
      <c r="D412" s="12" t="inlineStr">
        <is>
          <t>WAFA GESTION</t>
        </is>
      </c>
      <c r="E412" s="12" t="inlineStr">
        <is>
          <t>SICAV</t>
        </is>
      </c>
      <c r="F412" s="12" t="inlineStr">
        <is>
          <t>OMLT</t>
        </is>
      </c>
      <c r="G412" s="13" t="inlineStr">
        <is>
          <t>[1.1  5[</t>
        </is>
      </c>
      <c r="H412" s="14" t="inlineStr">
        <is>
          <t>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0.0125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1120429894.26</v>
      </c>
      <c r="R412" s="17" t="n">
        <v>168.11</v>
      </c>
      <c r="S412" s="18" t="n">
        <v>0.038614</v>
      </c>
      <c r="T412" s="18" t="inlineStr">
        <is>
          <t>-</t>
        </is>
      </c>
      <c r="U412" s="18" t="n">
        <v>0.001907</v>
      </c>
      <c r="V412" s="18" t="n">
        <v>0.005262</v>
      </c>
      <c r="W412" s="18" t="n">
        <v>0.021635</v>
      </c>
      <c r="X412" s="18" t="n">
        <v>0.030086</v>
      </c>
      <c r="Y412" s="18" t="n">
        <v>0.059361</v>
      </c>
      <c r="Z412" s="18" t="n">
        <v>-0.03374</v>
      </c>
      <c r="AA412" s="18" t="n">
        <v>-0.017188</v>
      </c>
      <c r="AB412" s="18" t="n">
        <v>0.0499</v>
      </c>
    </row>
    <row r="413" ht="15.6" customHeight="1">
      <c r="A413" s="10" t="inlineStr">
        <is>
          <t>MA0000040396</t>
        </is>
      </c>
      <c r="B413" s="10" t="inlineStr">
        <is>
          <t>4039</t>
        </is>
      </c>
      <c r="C413" s="12" t="inlineStr">
        <is>
          <t>OBLITOP</t>
        </is>
      </c>
      <c r="D413" s="12" t="inlineStr">
        <is>
          <t>WAFA GESTION</t>
        </is>
      </c>
      <c r="E413" s="12" t="inlineStr">
        <is>
          <t>SICAV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0.01</v>
      </c>
      <c r="N413" s="15" t="n">
        <v>0.01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8311377079.32</v>
      </c>
      <c r="R413" s="17" t="n">
        <v>2256.38</v>
      </c>
      <c r="S413" s="18" t="n">
        <v>0.027215</v>
      </c>
      <c r="T413" s="18" t="inlineStr">
        <is>
          <t>-</t>
        </is>
      </c>
      <c r="U413" s="18" t="n">
        <v>0.000794</v>
      </c>
      <c r="V413" s="18" t="n">
        <v>0.002479</v>
      </c>
      <c r="W413" s="18" t="n">
        <v>0.012747</v>
      </c>
      <c r="X413" s="18" t="n">
        <v>0.021208</v>
      </c>
      <c r="Y413" s="18" t="n">
        <v>0.040881</v>
      </c>
      <c r="Z413" s="18" t="n">
        <v>0.061386</v>
      </c>
      <c r="AA413" s="18" t="n">
        <v>0.079861</v>
      </c>
      <c r="AB413" s="18" t="n">
        <v>0.140409</v>
      </c>
    </row>
    <row r="414" ht="15.6" customHeight="1">
      <c r="A414" s="10" t="inlineStr">
        <is>
          <t>MA0000040412</t>
        </is>
      </c>
      <c r="B414" s="10" t="inlineStr">
        <is>
          <t>4041</t>
        </is>
      </c>
      <c r="C414" s="12" t="inlineStr">
        <is>
          <t>AL IDDIKHAR CHAABI MOUTAWASSIT AL MADA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]3  7]</t>
        </is>
      </c>
      <c r="H414" s="14" t="inlineStr">
        <is>
          <t>30% MBI MT + 70%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556240699.34</v>
      </c>
      <c r="R414" s="17" t="n">
        <v>211.46</v>
      </c>
      <c r="S414" s="18" t="n">
        <v>0.061653</v>
      </c>
      <c r="T414" s="18" t="inlineStr">
        <is>
          <t>-</t>
        </is>
      </c>
      <c r="U414" s="18" t="n">
        <v>0.002608</v>
      </c>
      <c r="V414" s="18" t="n">
        <v>0.005468</v>
      </c>
      <c r="W414" s="18" t="n">
        <v>0.024764</v>
      </c>
      <c r="X414" s="18" t="n">
        <v>0.034085</v>
      </c>
      <c r="Y414" s="18" t="n">
        <v>0.091294</v>
      </c>
      <c r="Z414" s="18" t="n">
        <v>0.067764</v>
      </c>
      <c r="AA414" s="18" t="n">
        <v>0.081139</v>
      </c>
      <c r="AB414" s="18" t="n">
        <v>0.170421</v>
      </c>
    </row>
    <row r="415" ht="15.6" customHeight="1">
      <c r="A415" s="10" t="inlineStr">
        <is>
          <t>MA0000040420</t>
        </is>
      </c>
      <c r="B415" s="10" t="inlineStr">
        <is>
          <t>4042</t>
        </is>
      </c>
      <c r="C415" s="12" t="inlineStr">
        <is>
          <t>AL IDDIKHAR CHAABI TAWIL AL MADA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]4  8]</t>
        </is>
      </c>
      <c r="H415" s="14" t="inlineStr">
        <is>
          <t>80% MBI MLT + 20% MBI LT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4100648.78</v>
      </c>
      <c r="R415" s="17" t="n">
        <v>216.28</v>
      </c>
      <c r="S415" s="18" t="n">
        <v>0.050515</v>
      </c>
      <c r="T415" s="18" t="inlineStr">
        <is>
          <t>-</t>
        </is>
      </c>
      <c r="U415" s="18" t="n">
        <v>0.005766</v>
      </c>
      <c r="V415" s="18" t="n">
        <v>0.008580000000000001</v>
      </c>
      <c r="W415" s="18" t="n">
        <v>0.031378</v>
      </c>
      <c r="X415" s="18" t="n">
        <v>0.040258</v>
      </c>
      <c r="Y415" s="18" t="n">
        <v>0.07521700000000001</v>
      </c>
      <c r="Z415" s="18" t="n">
        <v>0.044831</v>
      </c>
      <c r="AA415" s="18" t="n">
        <v>0.058173</v>
      </c>
      <c r="AB415" s="18" t="n">
        <v>0.13503</v>
      </c>
    </row>
    <row r="416" ht="15.6" customHeight="1">
      <c r="A416" s="10" t="inlineStr">
        <is>
          <t>MA0000040438</t>
        </is>
      </c>
      <c r="B416" s="10" t="inlineStr">
        <is>
          <t>4043</t>
        </is>
      </c>
      <c r="C416" s="12" t="inlineStr">
        <is>
          <t>AL IDDIKHAR CHAABI KASSIR AL MADA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]1,1   5,1]</t>
        </is>
      </c>
      <c r="H416" s="14" t="inlineStr">
        <is>
          <t>MBI MT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MIXTE</t>
        </is>
      </c>
      <c r="L416" s="15" t="n">
        <v>0</v>
      </c>
      <c r="M416" s="15" t="n">
        <v>0</v>
      </c>
      <c r="N416" s="15" t="n">
        <v>0.008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216312594.27</v>
      </c>
      <c r="R416" s="17" t="n">
        <v>195.27</v>
      </c>
      <c r="S416" s="18" t="n">
        <v>0.043555</v>
      </c>
      <c r="T416" s="18" t="inlineStr">
        <is>
          <t>-</t>
        </is>
      </c>
      <c r="U416" s="18" t="n">
        <v>0.001333</v>
      </c>
      <c r="V416" s="18" t="n">
        <v>0.004269</v>
      </c>
      <c r="W416" s="18" t="n">
        <v>0.021928</v>
      </c>
      <c r="X416" s="18" t="n">
        <v>0.036135</v>
      </c>
      <c r="Y416" s="18" t="n">
        <v>0.058431</v>
      </c>
      <c r="Z416" s="18" t="n">
        <v>0.070618</v>
      </c>
      <c r="AA416" s="18" t="n">
        <v>0.094808</v>
      </c>
      <c r="AB416" s="18" t="n">
        <v>0.188714</v>
      </c>
    </row>
    <row r="417" ht="15.6" customHeight="1">
      <c r="A417" s="10" t="inlineStr">
        <is>
          <t>MA0000040446</t>
        </is>
      </c>
      <c r="B417" s="10" t="inlineStr">
        <is>
          <t>4044</t>
        </is>
      </c>
      <c r="C417" s="12" t="inlineStr">
        <is>
          <t>CDG CASH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[0  0,5[</t>
        </is>
      </c>
      <c r="H417" s="14" t="inlineStr">
        <is>
          <t>80% TMP + 20% 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0.006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245764069.44</v>
      </c>
      <c r="R417" s="17" t="n">
        <v>2169.66</v>
      </c>
      <c r="S417" s="18" t="n">
        <v>0.024072</v>
      </c>
      <c r="T417" s="18" t="inlineStr">
        <is>
          <t>-</t>
        </is>
      </c>
      <c r="U417" s="18" t="n">
        <v>0.00054</v>
      </c>
      <c r="V417" s="18" t="n">
        <v>0.002023</v>
      </c>
      <c r="W417" s="18" t="n">
        <v>0.009242999999999999</v>
      </c>
      <c r="X417" s="18" t="n">
        <v>0.019247</v>
      </c>
      <c r="Y417" s="18" t="n">
        <v>0.039089</v>
      </c>
      <c r="Z417" s="18" t="n">
        <v>0.062299</v>
      </c>
      <c r="AA417" s="18" t="n">
        <v>0.07170700000000001</v>
      </c>
      <c r="AB417" s="18" t="n">
        <v>0.101792</v>
      </c>
    </row>
    <row r="418" ht="15.6" customHeight="1">
      <c r="A418" s="10" t="inlineStr">
        <is>
          <t>MA0000040453</t>
        </is>
      </c>
      <c r="B418" s="10" t="inlineStr">
        <is>
          <t>4045</t>
        </is>
      </c>
      <c r="C418" s="12" t="inlineStr">
        <is>
          <t>ATLANTA PERFORMANCE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7[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606169195.78</v>
      </c>
      <c r="R418" s="17" t="n">
        <v>2295.23</v>
      </c>
      <c r="S418" s="18" t="n">
        <v>0.066853</v>
      </c>
      <c r="T418" s="18" t="inlineStr">
        <is>
          <t>-</t>
        </is>
      </c>
      <c r="U418" s="18" t="n">
        <v>0.004543</v>
      </c>
      <c r="V418" s="18" t="n">
        <v>0.008475999999999999</v>
      </c>
      <c r="W418" s="18" t="n">
        <v>0.035212</v>
      </c>
      <c r="X418" s="18" t="n">
        <v>0.045221</v>
      </c>
      <c r="Y418" s="18" t="n">
        <v>0.110391</v>
      </c>
      <c r="Z418" s="18" t="n">
        <v>0.051811</v>
      </c>
      <c r="AA418" s="18" t="n">
        <v>0.064777</v>
      </c>
      <c r="AB418" s="18" t="n">
        <v>0.188809</v>
      </c>
    </row>
    <row r="419" ht="15.6" customHeight="1">
      <c r="A419" s="10" t="inlineStr">
        <is>
          <t>MA0000040461</t>
        </is>
      </c>
      <c r="B419" s="10" t="inlineStr">
        <is>
          <t>4046</t>
        </is>
      </c>
      <c r="C419" s="12" t="inlineStr">
        <is>
          <t>CDG OBLIGATIONS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[3  7[</t>
        </is>
      </c>
      <c r="H419" s="14" t="inlineStr">
        <is>
          <t>40% MBI MT + 60% 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1021898004.19</v>
      </c>
      <c r="R419" s="17" t="n">
        <v>2360.17</v>
      </c>
      <c r="S419" s="18" t="n">
        <v>0.063384</v>
      </c>
      <c r="T419" s="18" t="inlineStr">
        <is>
          <t>-</t>
        </is>
      </c>
      <c r="U419" s="18" t="n">
        <v>0.004854</v>
      </c>
      <c r="V419" s="18" t="n">
        <v>0.009461000000000001</v>
      </c>
      <c r="W419" s="18" t="n">
        <v>0.034944</v>
      </c>
      <c r="X419" s="18" t="n">
        <v>0.046769</v>
      </c>
      <c r="Y419" s="18" t="n">
        <v>0.097677</v>
      </c>
      <c r="Z419" s="18" t="n">
        <v>0.044818</v>
      </c>
      <c r="AA419" s="18" t="n">
        <v>0.062326</v>
      </c>
      <c r="AB419" s="18" t="n">
        <v>0.173817</v>
      </c>
    </row>
    <row r="420" ht="15.6" customHeight="1">
      <c r="A420" s="10" t="inlineStr">
        <is>
          <t>MA0000040495</t>
        </is>
      </c>
      <c r="B420" s="10" t="inlineStr">
        <is>
          <t>4049</t>
        </is>
      </c>
      <c r="C420" s="12" t="inlineStr">
        <is>
          <t>CAP SECURIVALO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[5  9[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976100664.4</v>
      </c>
      <c r="R420" s="17" t="n">
        <v>160.32</v>
      </c>
      <c r="S420" s="18" t="n">
        <v>0.068534</v>
      </c>
      <c r="T420" s="18" t="inlineStr">
        <is>
          <t>-</t>
        </is>
      </c>
      <c r="U420" s="18" t="n">
        <v>0.005204</v>
      </c>
      <c r="V420" s="18" t="n">
        <v>0.009572000000000001</v>
      </c>
      <c r="W420" s="18" t="n">
        <v>0.036999</v>
      </c>
      <c r="X420" s="18" t="n">
        <v>0.047432</v>
      </c>
      <c r="Y420" s="18" t="n">
        <v>0.106693</v>
      </c>
      <c r="Z420" s="18" t="n">
        <v>0.045183</v>
      </c>
      <c r="AA420" s="18" t="n">
        <v>0.058509</v>
      </c>
      <c r="AB420" s="18" t="n">
        <v>0.111915</v>
      </c>
    </row>
    <row r="421" ht="15.6" customHeight="1">
      <c r="A421" s="10" t="inlineStr">
        <is>
          <t>MA0000040503</t>
        </is>
      </c>
      <c r="B421" s="10" t="inlineStr">
        <is>
          <t>4050</t>
        </is>
      </c>
      <c r="C421" s="12" t="inlineStr">
        <is>
          <t>FCP CKG BONDS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8]</t>
        </is>
      </c>
      <c r="H421" s="14" t="inlineStr">
        <is>
          <t>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0.01</v>
      </c>
      <c r="O421" s="14" t="inlineStr">
        <is>
          <t>CDG</t>
        </is>
      </c>
      <c r="P421" s="16" t="inlineStr">
        <is>
          <t>CDG CAPITAL GESTION; CDG</t>
        </is>
      </c>
      <c r="Q421" s="17" t="n">
        <v>832777075.6</v>
      </c>
      <c r="R421" s="17" t="n">
        <v>2454.05</v>
      </c>
      <c r="S421" s="18" t="n">
        <v>0.062861</v>
      </c>
      <c r="T421" s="18" t="inlineStr">
        <is>
          <t>-</t>
        </is>
      </c>
      <c r="U421" s="18" t="n">
        <v>0.004716</v>
      </c>
      <c r="V421" s="18" t="n">
        <v>0.010126</v>
      </c>
      <c r="W421" s="18" t="n">
        <v>0.035779</v>
      </c>
      <c r="X421" s="18" t="n">
        <v>0.046017</v>
      </c>
      <c r="Y421" s="18" t="n">
        <v>0.093288</v>
      </c>
      <c r="Z421" s="18" t="n">
        <v>0.038795</v>
      </c>
      <c r="AA421" s="18" t="n">
        <v>0.057274</v>
      </c>
      <c r="AB421" s="18" t="n">
        <v>0.251287</v>
      </c>
    </row>
    <row r="422" ht="15.6" customHeight="1">
      <c r="A422" s="10" t="inlineStr">
        <is>
          <t>MA0000040529</t>
        </is>
      </c>
      <c r="B422" s="10" t="inlineStr">
        <is>
          <t>4052</t>
        </is>
      </c>
      <c r="C422" s="12" t="inlineStr">
        <is>
          <t>FH2 OBLIGATAIRE DYNAMIQUE III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[1,1  7,1[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1119381.12</v>
      </c>
      <c r="R422" s="17" t="n">
        <v>174.84</v>
      </c>
      <c r="S422" s="18" t="n">
        <v>0.022516</v>
      </c>
      <c r="T422" s="18" t="inlineStr">
        <is>
          <t>-</t>
        </is>
      </c>
      <c r="U422" s="18" t="n">
        <v>0.001489</v>
      </c>
      <c r="V422" s="18" t="n">
        <v>0.003386</v>
      </c>
      <c r="W422" s="18" t="n">
        <v>0.012685</v>
      </c>
      <c r="X422" s="18" t="n">
        <v>0.016748</v>
      </c>
      <c r="Y422" s="18" t="n">
        <v>0.035659</v>
      </c>
      <c r="Z422" s="18" t="n">
        <v>0.005984</v>
      </c>
      <c r="AA422" s="18" t="n">
        <v>0.006911</v>
      </c>
      <c r="AB422" s="18" t="n">
        <v>0.05938</v>
      </c>
    </row>
    <row r="423" ht="15.6" customHeight="1">
      <c r="A423" s="10" t="inlineStr">
        <is>
          <t>MA0000040545</t>
        </is>
      </c>
      <c r="B423" s="10" t="inlineStr">
        <is>
          <t>4054</t>
        </is>
      </c>
      <c r="C423" s="12" t="inlineStr">
        <is>
          <t>CDG OBLIG PLUS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[4  8[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2402211.77</v>
      </c>
      <c r="R423" s="17" t="n">
        <v>200184.31</v>
      </c>
      <c r="S423" s="18" t="n">
        <v>0.044594</v>
      </c>
      <c r="T423" s="18" t="inlineStr">
        <is>
          <t>-</t>
        </is>
      </c>
      <c r="U423" s="18" t="n">
        <v>0.002543</v>
      </c>
      <c r="V423" s="18" t="n">
        <v>0.006749</v>
      </c>
      <c r="W423" s="18" t="n">
        <v>0.025203</v>
      </c>
      <c r="X423" s="18" t="n">
        <v>0.033169</v>
      </c>
      <c r="Y423" s="18" t="n">
        <v>0.06786499999999999</v>
      </c>
      <c r="Z423" s="18" t="n">
        <v>0.023745</v>
      </c>
      <c r="AA423" s="18" t="n">
        <v>0.037939</v>
      </c>
      <c r="AB423" s="18" t="n">
        <v>0.14727</v>
      </c>
    </row>
    <row r="424" ht="15.6" customHeight="1">
      <c r="A424" s="10" t="inlineStr">
        <is>
          <t>MA0000040552</t>
        </is>
      </c>
      <c r="B424" s="10" t="inlineStr">
        <is>
          <t>4055</t>
        </is>
      </c>
      <c r="C424" s="12" t="inlineStr">
        <is>
          <t>UPLINE BONDS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]2,5  6,5]</t>
        </is>
      </c>
      <c r="H424" s="14" t="inlineStr">
        <is>
          <t>50% MBI MT + 50% MBI MLT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MIXTE</t>
        </is>
      </c>
      <c r="L424" s="15" t="n">
        <v>0</v>
      </c>
      <c r="M424" s="15" t="n">
        <v>0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1668966.38</v>
      </c>
      <c r="R424" s="17" t="n">
        <v>0.62</v>
      </c>
      <c r="S424" s="18" t="n">
        <v>0.033333</v>
      </c>
      <c r="T424" s="18" t="inlineStr">
        <is>
          <t>-</t>
        </is>
      </c>
      <c r="U424" s="18" t="n">
        <v>0</v>
      </c>
      <c r="V424" s="18" t="n">
        <v>0</v>
      </c>
      <c r="W424" s="18" t="n">
        <v>0.016393</v>
      </c>
      <c r="X424" s="18" t="n">
        <v>0.016393</v>
      </c>
      <c r="Y424" s="18" t="n">
        <v>0.050847</v>
      </c>
      <c r="Z424" s="18" t="n">
        <v>0</v>
      </c>
      <c r="AA424" s="18" t="n">
        <v>0.016393</v>
      </c>
      <c r="AB424" s="18" t="n">
        <v>0.08771900000000001</v>
      </c>
    </row>
    <row r="425" ht="15.6" customHeight="1">
      <c r="A425" s="10" t="inlineStr">
        <is>
          <t>MA0000040578</t>
        </is>
      </c>
      <c r="B425" s="10" t="inlineStr">
        <is>
          <t>4057</t>
        </is>
      </c>
      <c r="C425" s="12" t="inlineStr">
        <is>
          <t>CDG RENDEMENT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[4  8[</t>
        </is>
      </c>
      <c r="H425" s="14" t="inlineStr">
        <is>
          <t>95% MBI MLT + 5%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1905780536.48</v>
      </c>
      <c r="R425" s="17" t="n">
        <v>2140.27</v>
      </c>
      <c r="S425" s="18" t="n">
        <v>0.052345</v>
      </c>
      <c r="T425" s="18" t="inlineStr">
        <is>
          <t>-</t>
        </is>
      </c>
      <c r="U425" s="18" t="n">
        <v>0.003775</v>
      </c>
      <c r="V425" s="18" t="n">
        <v>0.007285</v>
      </c>
      <c r="W425" s="18" t="n">
        <v>0.027973</v>
      </c>
      <c r="X425" s="18" t="n">
        <v>0.035788</v>
      </c>
      <c r="Y425" s="18" t="n">
        <v>0.082859</v>
      </c>
      <c r="Z425" s="18" t="n">
        <v>0.031132</v>
      </c>
      <c r="AA425" s="18" t="n">
        <v>0.037616</v>
      </c>
      <c r="AB425" s="18" t="n">
        <v>0.121923</v>
      </c>
    </row>
    <row r="426" ht="15.6" customHeight="1">
      <c r="A426" s="10" t="inlineStr">
        <is>
          <t>MA0000040586</t>
        </is>
      </c>
      <c r="B426" s="10" t="inlineStr">
        <is>
          <t>4058</t>
        </is>
      </c>
      <c r="C426" s="12" t="inlineStr">
        <is>
          <t>FCP EDUCATION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[4  8[</t>
        </is>
      </c>
      <c r="H426" s="14" t="inlineStr">
        <is>
          <t>95% MBI MLT + 5%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3537557263.27</v>
      </c>
      <c r="R426" s="17" t="n">
        <v>2180.39</v>
      </c>
      <c r="S426" s="18" t="n">
        <v>0.076321</v>
      </c>
      <c r="T426" s="18" t="inlineStr">
        <is>
          <t>-</t>
        </is>
      </c>
      <c r="U426" s="18" t="n">
        <v>0.004371</v>
      </c>
      <c r="V426" s="18" t="n">
        <v>0.00852</v>
      </c>
      <c r="W426" s="18" t="n">
        <v>0.040079</v>
      </c>
      <c r="X426" s="18" t="n">
        <v>0.050517</v>
      </c>
      <c r="Y426" s="18" t="n">
        <v>0.113034</v>
      </c>
      <c r="Z426" s="18" t="n">
        <v>0.039687</v>
      </c>
      <c r="AA426" s="18" t="n">
        <v>0.050927</v>
      </c>
      <c r="AB426" s="18" t="n">
        <v>0.167476</v>
      </c>
    </row>
    <row r="427" ht="15.6" customHeight="1">
      <c r="A427" s="10" t="inlineStr">
        <is>
          <t>MA0000040594</t>
        </is>
      </c>
      <c r="B427" s="10" t="inlineStr">
        <is>
          <t>4059</t>
        </is>
      </c>
      <c r="C427" s="12" t="inlineStr">
        <is>
          <t>CDG DYNAMIC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 1,1]</t>
        </is>
      </c>
      <c r="H427" s="14" t="inlineStr">
        <is>
          <t>80% MBI CT + 20% MBI MT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570960363.39</v>
      </c>
      <c r="R427" s="17" t="n">
        <v>1131.12</v>
      </c>
      <c r="S427" s="18" t="n">
        <v>0.033345</v>
      </c>
      <c r="T427" s="18" t="inlineStr">
        <is>
          <t>-</t>
        </is>
      </c>
      <c r="U427" s="18" t="n">
        <v>0.000752</v>
      </c>
      <c r="V427" s="18" t="n">
        <v>0.002784</v>
      </c>
      <c r="W427" s="18" t="n">
        <v>0.016335</v>
      </c>
      <c r="X427" s="18" t="n">
        <v>0.022546</v>
      </c>
      <c r="Y427" s="18" t="n">
        <v>0.049403</v>
      </c>
      <c r="Z427" s="18" t="n">
        <v>0.062164</v>
      </c>
      <c r="AA427" s="18" t="n">
        <v>0.08088099999999999</v>
      </c>
      <c r="AB427" s="18" t="n">
        <v>0.124363</v>
      </c>
    </row>
    <row r="428" ht="15.6" customHeight="1">
      <c r="A428" s="10" t="inlineStr">
        <is>
          <t>MA0000040602</t>
        </is>
      </c>
      <c r="B428" s="10" t="inlineStr">
        <is>
          <t>4060</t>
        </is>
      </c>
      <c r="C428" s="12" t="inlineStr">
        <is>
          <t>CDG BONDS DYNAMIQUE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3791888753.14</v>
      </c>
      <c r="R428" s="17" t="n">
        <v>1773.95</v>
      </c>
      <c r="S428" s="18" t="n">
        <v>0.059549</v>
      </c>
      <c r="T428" s="18" t="inlineStr">
        <is>
          <t>-</t>
        </is>
      </c>
      <c r="U428" s="18" t="n">
        <v>0.003814</v>
      </c>
      <c r="V428" s="18" t="n">
        <v>0.00788</v>
      </c>
      <c r="W428" s="18" t="n">
        <v>0.031564</v>
      </c>
      <c r="X428" s="18" t="n">
        <v>0.041711</v>
      </c>
      <c r="Y428" s="18" t="n">
        <v>0.0914</v>
      </c>
      <c r="Z428" s="18" t="n">
        <v>0.057118</v>
      </c>
      <c r="AA428" s="18" t="n">
        <v>0.07188600000000001</v>
      </c>
      <c r="AB428" s="18" t="n">
        <v>0.169997</v>
      </c>
    </row>
    <row r="429" ht="15.6" customHeight="1">
      <c r="A429" s="10" t="inlineStr">
        <is>
          <t>MA0000040610</t>
        </is>
      </c>
      <c r="B429" s="10" t="inlineStr">
        <is>
          <t>4061</t>
        </is>
      </c>
      <c r="C429" s="12" t="inlineStr">
        <is>
          <t>FH2 ACTIONS 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 RB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821565133.72</v>
      </c>
      <c r="R429" s="17" t="n">
        <v>6815.36</v>
      </c>
      <c r="S429" s="18" t="n">
        <v>0.180666</v>
      </c>
      <c r="T429" s="18" t="inlineStr">
        <is>
          <t>-</t>
        </is>
      </c>
      <c r="U429" s="18" t="n">
        <v>-0.001892</v>
      </c>
      <c r="V429" s="18" t="n">
        <v>-0.007125</v>
      </c>
      <c r="W429" s="18" t="n">
        <v>0.073772</v>
      </c>
      <c r="X429" s="18" t="n">
        <v>0.089793</v>
      </c>
      <c r="Y429" s="18" t="n">
        <v>0.18831</v>
      </c>
      <c r="Z429" s="18" t="n">
        <v>0.188915</v>
      </c>
      <c r="AA429" s="18" t="n">
        <v>0.15912</v>
      </c>
      <c r="AB429" s="18" t="n">
        <v>0.451587</v>
      </c>
    </row>
    <row r="430" ht="15.6" customHeight="1">
      <c r="A430" s="10" t="inlineStr">
        <is>
          <t>MA0000040636</t>
        </is>
      </c>
      <c r="B430" s="10" t="inlineStr">
        <is>
          <t>4063</t>
        </is>
      </c>
      <c r="C430" s="12" t="inlineStr">
        <is>
          <t>CDG MONEY PREMIUM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&lt;= 0,5</t>
        </is>
      </c>
      <c r="H430" s="14" t="inlineStr">
        <is>
          <t>60% TMP + 40%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4966315773.04</v>
      </c>
      <c r="R430" s="17" t="n">
        <v>1593.29</v>
      </c>
      <c r="S430" s="18" t="n">
        <v>0.022119</v>
      </c>
      <c r="T430" s="18" t="inlineStr">
        <is>
          <t>-</t>
        </is>
      </c>
      <c r="U430" s="18" t="n">
        <v>0.000559</v>
      </c>
      <c r="V430" s="18" t="n">
        <v>0.002044</v>
      </c>
      <c r="W430" s="18" t="n">
        <v>0.008718</v>
      </c>
      <c r="X430" s="18" t="n">
        <v>0.016667</v>
      </c>
      <c r="Y430" s="18" t="n">
        <v>0.033068</v>
      </c>
      <c r="Z430" s="18" t="n">
        <v>0.059989</v>
      </c>
      <c r="AA430" s="18" t="n">
        <v>0.07545</v>
      </c>
      <c r="AB430" s="18" t="n">
        <v>0.119772</v>
      </c>
    </row>
    <row r="431" ht="15.6" customHeight="1">
      <c r="A431" s="10" t="inlineStr">
        <is>
          <t>MA0000040644</t>
        </is>
      </c>
      <c r="B431" s="10" t="inlineStr">
        <is>
          <t>4064</t>
        </is>
      </c>
      <c r="C431" s="12" t="inlineStr">
        <is>
          <t>CAT EVOLUTION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433390575.13</v>
      </c>
      <c r="R431" s="17" t="n">
        <v>1591.62</v>
      </c>
      <c r="S431" s="18" t="n">
        <v>0.112406</v>
      </c>
      <c r="T431" s="18" t="inlineStr">
        <is>
          <t>-</t>
        </is>
      </c>
      <c r="U431" s="18" t="n">
        <v>0.000383</v>
      </c>
      <c r="V431" s="18" t="n">
        <v>-0.001011</v>
      </c>
      <c r="W431" s="18" t="n">
        <v>0.048236</v>
      </c>
      <c r="X431" s="18" t="n">
        <v>0.06269</v>
      </c>
      <c r="Y431" s="18" t="n">
        <v>0.135107</v>
      </c>
      <c r="Z431" s="18" t="n">
        <v>0.067812</v>
      </c>
      <c r="AA431" s="18" t="n">
        <v>0.056496</v>
      </c>
      <c r="AB431" s="18" t="n">
        <v>0.191174</v>
      </c>
    </row>
    <row r="432" ht="15.6" customHeight="1">
      <c r="A432" s="10" t="inlineStr">
        <is>
          <t>MA0000040651</t>
        </is>
      </c>
      <c r="B432" s="10" t="inlineStr">
        <is>
          <t>4065</t>
        </is>
      </c>
      <c r="C432" s="12" t="inlineStr">
        <is>
          <t>ATLANTA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535381627.16</v>
      </c>
      <c r="R432" s="17" t="n">
        <v>4494.02</v>
      </c>
      <c r="S432" s="18" t="n">
        <v>0.163627</v>
      </c>
      <c r="T432" s="18" t="inlineStr">
        <is>
          <t>-</t>
        </is>
      </c>
      <c r="U432" s="18" t="n">
        <v>-0.00263</v>
      </c>
      <c r="V432" s="18" t="n">
        <v>-0.008085</v>
      </c>
      <c r="W432" s="18" t="n">
        <v>0.068275</v>
      </c>
      <c r="X432" s="18" t="n">
        <v>0.08488900000000001</v>
      </c>
      <c r="Y432" s="18" t="n">
        <v>0.174272</v>
      </c>
      <c r="Z432" s="18" t="n">
        <v>0.130869</v>
      </c>
      <c r="AA432" s="18" t="n">
        <v>0.105115</v>
      </c>
      <c r="AB432" s="18" t="n">
        <v>0.225679</v>
      </c>
    </row>
    <row r="433" ht="15.6" customHeight="1">
      <c r="A433" s="10" t="inlineStr">
        <is>
          <t>MA0000040669</t>
        </is>
      </c>
      <c r="B433" s="10" t="inlineStr">
        <is>
          <t>4066</t>
        </is>
      </c>
      <c r="C433" s="12" t="inlineStr">
        <is>
          <t>AXA OBLIG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[2  6[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620477.66</v>
      </c>
      <c r="R433" s="17" t="n">
        <v>1022.2</v>
      </c>
      <c r="S433" s="18" t="n">
        <v>0.03009</v>
      </c>
      <c r="T433" s="18" t="inlineStr">
        <is>
          <t>-</t>
        </is>
      </c>
      <c r="U433" s="18" t="n">
        <v>0.001371</v>
      </c>
      <c r="V433" s="18" t="n">
        <v>0.003603</v>
      </c>
      <c r="W433" s="18" t="n">
        <v>0.016184</v>
      </c>
      <c r="X433" s="18" t="n">
        <v>0.022916</v>
      </c>
      <c r="Y433" s="18" t="n">
        <v>0.052009</v>
      </c>
      <c r="Z433" s="18" t="n">
        <v>0.007213</v>
      </c>
      <c r="AA433" s="18" t="n">
        <v>-0.004355</v>
      </c>
      <c r="AB433" s="18" t="n">
        <v>0.071507</v>
      </c>
    </row>
    <row r="434" ht="15.6" customHeight="1">
      <c r="A434" s="10" t="inlineStr">
        <is>
          <t>MA0000040677</t>
        </is>
      </c>
      <c r="B434" s="10" t="inlineStr">
        <is>
          <t>4067</t>
        </is>
      </c>
      <c r="C434" s="12" t="inlineStr">
        <is>
          <t>FCP INSTITUTIONS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90% MBI CT + 10% MBI MT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1227397.24</v>
      </c>
      <c r="R434" s="17" t="n">
        <v>1690.62</v>
      </c>
      <c r="S434" s="18" t="n">
        <v>0.020616</v>
      </c>
      <c r="T434" s="18" t="inlineStr">
        <is>
          <t>-</t>
        </is>
      </c>
      <c r="U434" s="18" t="n">
        <v>0.000621</v>
      </c>
      <c r="V434" s="18" t="n">
        <v>0.001885</v>
      </c>
      <c r="W434" s="18" t="n">
        <v>0.008657</v>
      </c>
      <c r="X434" s="18" t="n">
        <v>0.015296</v>
      </c>
      <c r="Y434" s="18" t="n">
        <v>0.032793</v>
      </c>
      <c r="Z434" s="18" t="n">
        <v>0.058556</v>
      </c>
      <c r="AA434" s="18" t="n">
        <v>0.076478</v>
      </c>
      <c r="AB434" s="18" t="n">
        <v>0.13342</v>
      </c>
    </row>
    <row r="435" ht="15.6" customHeight="1">
      <c r="A435" s="10" t="inlineStr">
        <is>
          <t>MA0000040693</t>
        </is>
      </c>
      <c r="B435" s="10" t="inlineStr">
        <is>
          <t>4069</t>
        </is>
      </c>
      <c r="C435" s="12" t="inlineStr">
        <is>
          <t>CDG OBLIG SELECTION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6[</t>
        </is>
      </c>
      <c r="H435" s="14" t="inlineStr">
        <is>
          <t>80% MBI MT + 20%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111685488.21</v>
      </c>
      <c r="R435" s="17" t="n">
        <v>1812.92</v>
      </c>
      <c r="S435" s="18" t="n">
        <v>0.052811</v>
      </c>
      <c r="T435" s="18" t="inlineStr">
        <is>
          <t>-</t>
        </is>
      </c>
      <c r="U435" s="18" t="n">
        <v>0.001995</v>
      </c>
      <c r="V435" s="18" t="n">
        <v>0.004065</v>
      </c>
      <c r="W435" s="18" t="n">
        <v>0.023121</v>
      </c>
      <c r="X435" s="18" t="n">
        <v>0.0346</v>
      </c>
      <c r="Y435" s="18" t="n">
        <v>0.084354</v>
      </c>
      <c r="Z435" s="18" t="n">
        <v>0.054667</v>
      </c>
      <c r="AA435" s="18" t="n">
        <v>0.087743</v>
      </c>
      <c r="AB435" s="18" t="n">
        <v>0.117996</v>
      </c>
    </row>
    <row r="436" ht="15.6" customHeight="1">
      <c r="A436" s="10" t="inlineStr">
        <is>
          <t>MA0000040701</t>
        </is>
      </c>
      <c r="B436" s="10" t="inlineStr">
        <is>
          <t>4070</t>
        </is>
      </c>
      <c r="C436" s="12" t="inlineStr">
        <is>
          <t>CNIA AVENIR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MBI GLOBAL + 50% 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1009511.95</v>
      </c>
      <c r="R436" s="17" t="n">
        <v>2403.59</v>
      </c>
      <c r="S436" s="18" t="n">
        <v>0.105531</v>
      </c>
      <c r="T436" s="18" t="inlineStr">
        <is>
          <t>-</t>
        </is>
      </c>
      <c r="U436" s="18" t="n">
        <v>-0.000237</v>
      </c>
      <c r="V436" s="18" t="n">
        <v>-0.002072</v>
      </c>
      <c r="W436" s="18" t="n">
        <v>0.048421</v>
      </c>
      <c r="X436" s="18" t="n">
        <v>0.056449</v>
      </c>
      <c r="Y436" s="18" t="n">
        <v>0.128335</v>
      </c>
      <c r="Z436" s="18" t="n">
        <v>0.103232</v>
      </c>
      <c r="AA436" s="18" t="n">
        <v>0.12226</v>
      </c>
      <c r="AB436" s="18" t="n">
        <v>0.233527</v>
      </c>
    </row>
    <row r="437" ht="15.6" customHeight="1">
      <c r="A437" s="10" t="inlineStr">
        <is>
          <t>MA0000040719</t>
        </is>
      </c>
      <c r="B437" s="10" t="inlineStr">
        <is>
          <t>4071</t>
        </is>
      </c>
      <c r="C437" s="12" t="inlineStr">
        <is>
          <t>RMA DYNAMIQUE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7460445137.65</v>
      </c>
      <c r="R437" s="17" t="n">
        <v>96744.41</v>
      </c>
      <c r="S437" s="18" t="n">
        <v>0.102655</v>
      </c>
      <c r="T437" s="18" t="inlineStr">
        <is>
          <t>-</t>
        </is>
      </c>
      <c r="U437" s="18" t="n">
        <v>-0.007023</v>
      </c>
      <c r="V437" s="18" t="n">
        <v>-0.009608</v>
      </c>
      <c r="W437" s="18" t="n">
        <v>0.034277</v>
      </c>
      <c r="X437" s="18" t="n">
        <v>0.050591</v>
      </c>
      <c r="Y437" s="18" t="n">
        <v>0.112072</v>
      </c>
      <c r="Z437" s="18" t="n">
        <v>0.072057</v>
      </c>
      <c r="AA437" s="18" t="n">
        <v>0.038465</v>
      </c>
      <c r="AB437" s="18" t="n">
        <v>0.177519</v>
      </c>
    </row>
    <row r="438" ht="15.6" customHeight="1">
      <c r="A438" s="10" t="inlineStr">
        <is>
          <t>MA0000040727</t>
        </is>
      </c>
      <c r="B438" s="10" t="inlineStr">
        <is>
          <t>4072</t>
        </is>
      </c>
      <c r="C438" s="12" t="inlineStr">
        <is>
          <t>RMA EQUITY MARKET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88870034.58</v>
      </c>
      <c r="R438" s="17" t="n">
        <v>199.71</v>
      </c>
      <c r="S438" s="18" t="n">
        <v>0.18011</v>
      </c>
      <c r="T438" s="18" t="inlineStr">
        <is>
          <t>-</t>
        </is>
      </c>
      <c r="U438" s="18" t="n">
        <v>0.008789</v>
      </c>
      <c r="V438" s="18" t="n">
        <v>0.00251</v>
      </c>
      <c r="W438" s="18" t="n">
        <v>0.08970400000000001</v>
      </c>
      <c r="X438" s="18" t="n">
        <v>0.104957</v>
      </c>
      <c r="Y438" s="18" t="n">
        <v>0.171251</v>
      </c>
      <c r="Z438" s="18" t="n">
        <v>0.142963</v>
      </c>
      <c r="AA438" s="18" t="n">
        <v>0.101605</v>
      </c>
      <c r="AB438" s="18" t="n">
        <v>0.294381</v>
      </c>
    </row>
    <row r="439" ht="15.6" customHeight="1">
      <c r="A439" s="10" t="inlineStr">
        <is>
          <t>MA0000040735</t>
        </is>
      </c>
      <c r="B439" s="10" t="inlineStr">
        <is>
          <t>4073</t>
        </is>
      </c>
      <c r="C439" s="12" t="inlineStr">
        <is>
          <t>RMA EXPANSION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1218608938.92</v>
      </c>
      <c r="R439" s="17" t="n">
        <v>251674.71</v>
      </c>
      <c r="S439" s="18" t="n">
        <v>0.129796</v>
      </c>
      <c r="T439" s="18" t="inlineStr">
        <is>
          <t>-</t>
        </is>
      </c>
      <c r="U439" s="18" t="n">
        <v>0.002532</v>
      </c>
      <c r="V439" s="18" t="n">
        <v>-0.005562</v>
      </c>
      <c r="W439" s="18" t="n">
        <v>0.036026</v>
      </c>
      <c r="X439" s="18" t="n">
        <v>0.060634</v>
      </c>
      <c r="Y439" s="18" t="n">
        <v>0.08450199999999999</v>
      </c>
      <c r="Z439" s="18" t="n">
        <v>0.031355</v>
      </c>
      <c r="AA439" s="18" t="n">
        <v>0.077739</v>
      </c>
      <c r="AB439" s="18" t="n">
        <v>0.466255</v>
      </c>
    </row>
    <row r="440" ht="15.6" customHeight="1">
      <c r="A440" s="10" t="inlineStr">
        <is>
          <t>MA0000040743</t>
        </is>
      </c>
      <c r="B440" s="10" t="inlineStr">
        <is>
          <t>4074</t>
        </is>
      </c>
      <c r="C440" s="12" t="inlineStr">
        <is>
          <t>RMA OBLIGATIONS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]6  10]</t>
        </is>
      </c>
      <c r="H440" s="14" t="inlineStr">
        <is>
          <t>50% MBI MLT + 50% MBI 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9106165832.620001</v>
      </c>
      <c r="R440" s="17" t="n">
        <v>363287.55</v>
      </c>
      <c r="S440" s="18" t="n">
        <v>0.071737</v>
      </c>
      <c r="T440" s="18" t="inlineStr">
        <is>
          <t>-</t>
        </is>
      </c>
      <c r="U440" s="18" t="n">
        <v>0.005533</v>
      </c>
      <c r="V440" s="18" t="n">
        <v>0.010229</v>
      </c>
      <c r="W440" s="18" t="n">
        <v>0.039102</v>
      </c>
      <c r="X440" s="18" t="n">
        <v>0.049424</v>
      </c>
      <c r="Y440" s="18" t="n">
        <v>0.113556</v>
      </c>
      <c r="Z440" s="18" t="n">
        <v>0.030823</v>
      </c>
      <c r="AA440" s="18" t="n">
        <v>0.042181</v>
      </c>
      <c r="AB440" s="18" t="n">
        <v>0.14813</v>
      </c>
    </row>
    <row r="441" ht="15.6" customHeight="1">
      <c r="A441" s="10" t="inlineStr">
        <is>
          <t>MA0000040750</t>
        </is>
      </c>
      <c r="B441" s="10" t="inlineStr">
        <is>
          <t>4075</t>
        </is>
      </c>
      <c r="C441" s="12" t="inlineStr">
        <is>
          <t>FCP OPPORTUNITES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636101531.21</v>
      </c>
      <c r="R441" s="17" t="n">
        <v>2395.33</v>
      </c>
      <c r="S441" s="18" t="n">
        <v>0.173083</v>
      </c>
      <c r="T441" s="18" t="inlineStr">
        <is>
          <t>-</t>
        </is>
      </c>
      <c r="U441" s="18" t="n">
        <v>-0.002976</v>
      </c>
      <c r="V441" s="18" t="n">
        <v>-0.008761</v>
      </c>
      <c r="W441" s="18" t="n">
        <v>0.06930600000000001</v>
      </c>
      <c r="X441" s="18" t="n">
        <v>0.090849</v>
      </c>
      <c r="Y441" s="18" t="n">
        <v>0.186976</v>
      </c>
      <c r="Z441" s="18" t="n">
        <v>0.196289</v>
      </c>
      <c r="AA441" s="18" t="n">
        <v>0.175628</v>
      </c>
      <c r="AB441" s="18" t="n">
        <v>0.393298</v>
      </c>
    </row>
    <row r="442" ht="15.6" customHeight="1">
      <c r="A442" s="10" t="inlineStr">
        <is>
          <t>MA0000040768</t>
        </is>
      </c>
      <c r="B442" s="10" t="inlineStr">
        <is>
          <t>4076</t>
        </is>
      </c>
      <c r="C442" s="12" t="inlineStr">
        <is>
          <t>FCP OBLIG COURT TERME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[0,5  1,1[</t>
        </is>
      </c>
      <c r="H442" s="14" t="inlineStr">
        <is>
          <t>75% MBI CT + 25% MBI MT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2981137540.37</v>
      </c>
      <c r="R442" s="17" t="n">
        <v>1580.43</v>
      </c>
      <c r="S442" s="18" t="n">
        <v>0.027494</v>
      </c>
      <c r="T442" s="18" t="inlineStr">
        <is>
          <t>-</t>
        </is>
      </c>
      <c r="U442" s="18" t="n">
        <v>0.00083</v>
      </c>
      <c r="V442" s="18" t="n">
        <v>0.002633</v>
      </c>
      <c r="W442" s="18" t="n">
        <v>0.012447</v>
      </c>
      <c r="X442" s="18" t="n">
        <v>0.021035</v>
      </c>
      <c r="Y442" s="18" t="n">
        <v>0.040667</v>
      </c>
      <c r="Z442" s="18" t="n">
        <v>0.064341</v>
      </c>
      <c r="AA442" s="18" t="n">
        <v>0.08221199999999999</v>
      </c>
      <c r="AB442" s="18" t="n">
        <v>0.138917</v>
      </c>
    </row>
    <row r="443" ht="15.6" customHeight="1">
      <c r="A443" s="10" t="inlineStr">
        <is>
          <t>MA0000040776</t>
        </is>
      </c>
      <c r="B443" s="10" t="inlineStr">
        <is>
          <t>4077</t>
        </is>
      </c>
      <c r="C443" s="12" t="inlineStr">
        <is>
          <t>FCP LIQUIDITES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[0  0,5[</t>
        </is>
      </c>
      <c r="H443" s="14" t="inlineStr">
        <is>
          <t>70% TMP + 30% MBI CT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3599992283.72</v>
      </c>
      <c r="R443" s="17" t="n">
        <v>3276.01</v>
      </c>
      <c r="S443" s="18" t="n">
        <v>0.020287</v>
      </c>
      <c r="T443" s="18" t="inlineStr">
        <is>
          <t>-</t>
        </is>
      </c>
      <c r="U443" s="18" t="n">
        <v>0.000525</v>
      </c>
      <c r="V443" s="18" t="n">
        <v>0.002046</v>
      </c>
      <c r="W443" s="18" t="n">
        <v>0.00764</v>
      </c>
      <c r="X443" s="18" t="n">
        <v>0.015131</v>
      </c>
      <c r="Y443" s="18" t="n">
        <v>0.0306</v>
      </c>
      <c r="Z443" s="18" t="n">
        <v>0.05496</v>
      </c>
      <c r="AA443" s="18" t="n">
        <v>0.068692</v>
      </c>
      <c r="AB443" s="18" t="n">
        <v>0.108419</v>
      </c>
    </row>
    <row r="444" ht="15.6" customHeight="1">
      <c r="A444" s="10" t="inlineStr">
        <is>
          <t>MA0000040784</t>
        </is>
      </c>
      <c r="B444" s="10" t="inlineStr">
        <is>
          <t>4078</t>
        </is>
      </c>
      <c r="C444" s="12" t="inlineStr">
        <is>
          <t>FCP SECURITE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[2,5  6,5[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781900805.29</v>
      </c>
      <c r="R444" s="17" t="n">
        <v>1869.16</v>
      </c>
      <c r="S444" s="18" t="n">
        <v>0.07402</v>
      </c>
      <c r="T444" s="18" t="inlineStr">
        <is>
          <t>-</t>
        </is>
      </c>
      <c r="U444" s="18" t="n">
        <v>0.004142</v>
      </c>
      <c r="V444" s="18" t="n">
        <v>0.007503</v>
      </c>
      <c r="W444" s="18" t="n">
        <v>0.039306</v>
      </c>
      <c r="X444" s="18" t="n">
        <v>0.048852</v>
      </c>
      <c r="Y444" s="18" t="n">
        <v>0.10769</v>
      </c>
      <c r="Z444" s="18" t="n">
        <v>0.02643</v>
      </c>
      <c r="AA444" s="18" t="n">
        <v>0.035861</v>
      </c>
      <c r="AB444" s="18" t="n">
        <v>0.139857</v>
      </c>
    </row>
    <row r="445" ht="15.6" customHeight="1">
      <c r="A445" s="10" t="inlineStr">
        <is>
          <t>MA0000040792</t>
        </is>
      </c>
      <c r="B445" s="10" t="inlineStr">
        <is>
          <t>4079</t>
        </is>
      </c>
      <c r="C445" s="12" t="inlineStr">
        <is>
          <t>FCP ALLOCATIONS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55% MBI Global +45% Masi RB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1326448.37</v>
      </c>
      <c r="R445" s="17" t="n">
        <v>1792.49</v>
      </c>
      <c r="S445" s="18" t="n">
        <v>0.027291</v>
      </c>
      <c r="T445" s="18" t="inlineStr">
        <is>
          <t>-</t>
        </is>
      </c>
      <c r="U445" s="18" t="n">
        <v>0.001402</v>
      </c>
      <c r="V445" s="18" t="n">
        <v>0.002528</v>
      </c>
      <c r="W445" s="18" t="n">
        <v>0.015178</v>
      </c>
      <c r="X445" s="18" t="n">
        <v>0.021292</v>
      </c>
      <c r="Y445" s="18" t="n">
        <v>0.052456</v>
      </c>
      <c r="Z445" s="18" t="n">
        <v>0.066761</v>
      </c>
      <c r="AA445" s="18" t="n">
        <v>0.057242</v>
      </c>
      <c r="AB445" s="18" t="n">
        <v>0.154791</v>
      </c>
    </row>
    <row r="446" ht="15.6" customHeight="1">
      <c r="A446" s="10" t="inlineStr">
        <is>
          <t>MA0000040818</t>
        </is>
      </c>
      <c r="B446" s="10" t="inlineStr">
        <is>
          <t>4081</t>
        </is>
      </c>
      <c r="C446" s="12" t="inlineStr">
        <is>
          <t>AL IDDIKHAR CHAABI ACTIONS</t>
        </is>
      </c>
      <c r="D446" s="12" t="inlineStr">
        <is>
          <t>UPLINE CAPITAL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0.002</v>
      </c>
      <c r="M446" s="15" t="n">
        <v>0.001</v>
      </c>
      <c r="N446" s="15" t="n">
        <v>0.02</v>
      </c>
      <c r="O446" s="14" t="inlineStr">
        <is>
          <t>BCP</t>
        </is>
      </c>
      <c r="P446" s="16" t="inlineStr">
        <is>
          <t>UPLINE CAPITAL MANAGEMENT</t>
        </is>
      </c>
      <c r="Q446" s="17" t="n">
        <v>49112813.45</v>
      </c>
      <c r="R446" s="17" t="n">
        <v>249.26</v>
      </c>
      <c r="S446" s="18" t="n">
        <v>0.162864</v>
      </c>
      <c r="T446" s="18" t="inlineStr">
        <is>
          <t>-</t>
        </is>
      </c>
      <c r="U446" s="18" t="n">
        <v>-0.001122</v>
      </c>
      <c r="V446" s="18" t="n">
        <v>-0.006853</v>
      </c>
      <c r="W446" s="18" t="n">
        <v>0.07176299999999999</v>
      </c>
      <c r="X446" s="18" t="n">
        <v>0.087427</v>
      </c>
      <c r="Y446" s="18" t="n">
        <v>0.172492</v>
      </c>
      <c r="Z446" s="18" t="n">
        <v>0.17051</v>
      </c>
      <c r="AA446" s="18" t="n">
        <v>0.117658</v>
      </c>
      <c r="AB446" s="18" t="n">
        <v>0.242758</v>
      </c>
    </row>
    <row r="447" ht="15.6" customHeight="1">
      <c r="A447" s="10" t="inlineStr">
        <is>
          <t>MA0000040826</t>
        </is>
      </c>
      <c r="B447" s="10" t="inlineStr">
        <is>
          <t>4082</t>
        </is>
      </c>
      <c r="C447" s="12" t="inlineStr">
        <is>
          <t>AL BADIL CHAABI ASSHOUM</t>
        </is>
      </c>
      <c r="D447" s="12" t="inlineStr">
        <is>
          <t>UPLINE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0.005</v>
      </c>
      <c r="M447" s="15" t="n">
        <v>0.005</v>
      </c>
      <c r="N447" s="15" t="n">
        <v>0.02</v>
      </c>
      <c r="O447" s="14" t="inlineStr">
        <is>
          <t>BCP</t>
        </is>
      </c>
      <c r="P447" s="16" t="inlineStr">
        <is>
          <t>UPLINE CAPITAL MANAGEMENT</t>
        </is>
      </c>
      <c r="Q447" s="17" t="n">
        <v>126704589.88</v>
      </c>
      <c r="R447" s="17" t="n">
        <v>3328.68</v>
      </c>
      <c r="S447" s="18" t="n">
        <v>0.201286</v>
      </c>
      <c r="T447" s="18" t="inlineStr">
        <is>
          <t>-</t>
        </is>
      </c>
      <c r="U447" s="18" t="n">
        <v>0.005325</v>
      </c>
      <c r="V447" s="18" t="n">
        <v>0.004678</v>
      </c>
      <c r="W447" s="18" t="n">
        <v>0.081843</v>
      </c>
      <c r="X447" s="18" t="n">
        <v>0.133341</v>
      </c>
      <c r="Y447" s="18" t="n">
        <v>0.205917</v>
      </c>
      <c r="Z447" s="18" t="n">
        <v>0.171048</v>
      </c>
      <c r="AA447" s="18" t="n">
        <v>0.143079</v>
      </c>
      <c r="AB447" s="18" t="n">
        <v>0.481356</v>
      </c>
    </row>
    <row r="448" ht="15.6" customHeight="1">
      <c r="A448" s="10" t="inlineStr">
        <is>
          <t>MA0000040842</t>
        </is>
      </c>
      <c r="B448" s="10" t="inlineStr">
        <is>
          <t>4084</t>
        </is>
      </c>
      <c r="C448" s="12" t="inlineStr">
        <is>
          <t>CDG MULTIGESTION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85% MBI GLOBAL + 15% 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1326857.12</v>
      </c>
      <c r="R448" s="17" t="n">
        <v>1895.51</v>
      </c>
      <c r="S448" s="18" t="n">
        <v>0.057951</v>
      </c>
      <c r="T448" s="18" t="inlineStr">
        <is>
          <t>-</t>
        </is>
      </c>
      <c r="U448" s="18" t="n">
        <v>0.001062</v>
      </c>
      <c r="V448" s="18" t="n">
        <v>0.001786</v>
      </c>
      <c r="W448" s="18" t="n">
        <v>0.030112</v>
      </c>
      <c r="X448" s="18" t="n">
        <v>0.037351</v>
      </c>
      <c r="Y448" s="18" t="n">
        <v>0.077227</v>
      </c>
      <c r="Z448" s="18" t="n">
        <v>0.057815</v>
      </c>
      <c r="AA448" s="18" t="n">
        <v>0.068164</v>
      </c>
      <c r="AB448" s="18" t="n">
        <v>0.179702</v>
      </c>
    </row>
    <row r="449" ht="15.6" customHeight="1">
      <c r="A449" s="10" t="inlineStr">
        <is>
          <t>MA0000040859</t>
        </is>
      </c>
      <c r="B449" s="10" t="inlineStr">
        <is>
          <t>4085</t>
        </is>
      </c>
      <c r="C449" s="12" t="inlineStr">
        <is>
          <t>CDG OBLIG PREMIUM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  6[</t>
        </is>
      </c>
      <c r="H449" s="14" t="inlineStr">
        <is>
          <t>80% MBI MT + 20% 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307795970.06</v>
      </c>
      <c r="R449" s="17" t="n">
        <v>1689.88</v>
      </c>
      <c r="S449" s="18" t="n">
        <v>0.06592199999999999</v>
      </c>
      <c r="T449" s="18" t="inlineStr">
        <is>
          <t>-</t>
        </is>
      </c>
      <c r="U449" s="18" t="n">
        <v>0.003051</v>
      </c>
      <c r="V449" s="18" t="n">
        <v>0.006678</v>
      </c>
      <c r="W449" s="18" t="n">
        <v>0.034376</v>
      </c>
      <c r="X449" s="18" t="n">
        <v>0.046229</v>
      </c>
      <c r="Y449" s="18" t="n">
        <v>0.09371</v>
      </c>
      <c r="Z449" s="18" t="n">
        <v>0.046592</v>
      </c>
      <c r="AA449" s="18" t="n">
        <v>0.047202</v>
      </c>
      <c r="AB449" s="18" t="n">
        <v>0.120632</v>
      </c>
    </row>
    <row r="450" ht="15.6" customHeight="1">
      <c r="A450" s="10" t="inlineStr">
        <is>
          <t>MA0000040941</t>
        </is>
      </c>
      <c r="B450" s="10" t="inlineStr">
        <is>
          <t>4094</t>
        </is>
      </c>
      <c r="C450" s="12" t="inlineStr">
        <is>
          <t>RMA RENDEMENT PLUS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]4  8]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3613071409.73</v>
      </c>
      <c r="R450" s="17" t="n">
        <v>152.12</v>
      </c>
      <c r="S450" s="18" t="n">
        <v>0.06241</v>
      </c>
      <c r="T450" s="18" t="inlineStr">
        <is>
          <t>-</t>
        </is>
      </c>
      <c r="U450" s="18" t="n">
        <v>0.004424</v>
      </c>
      <c r="V450" s="18" t="n">
        <v>0.008619999999999999</v>
      </c>
      <c r="W450" s="18" t="n">
        <v>0.033705</v>
      </c>
      <c r="X450" s="18" t="n">
        <v>0.046073</v>
      </c>
      <c r="Y450" s="18" t="n">
        <v>0.091831</v>
      </c>
      <c r="Z450" s="18" t="n">
        <v>0.035425</v>
      </c>
      <c r="AA450" s="18" t="n">
        <v>0.043255</v>
      </c>
      <c r="AB450" s="18" t="n">
        <v>0.108716</v>
      </c>
    </row>
    <row r="451" ht="15.6" customHeight="1">
      <c r="A451" s="10" t="inlineStr">
        <is>
          <t>MA0000040958</t>
        </is>
      </c>
      <c r="B451" s="10" t="inlineStr">
        <is>
          <t>4095</t>
        </is>
      </c>
      <c r="C451" s="12" t="inlineStr">
        <is>
          <t>RMA MULTISTRATEGIES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DISTRIBUANT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1831081213.38</v>
      </c>
      <c r="R451" s="17" t="n">
        <v>163.2</v>
      </c>
      <c r="S451" s="18" t="n">
        <v>0.124664</v>
      </c>
      <c r="T451" s="18" t="inlineStr">
        <is>
          <t>-</t>
        </is>
      </c>
      <c r="U451" s="18" t="n">
        <v>-0.005787</v>
      </c>
      <c r="V451" s="18" t="n">
        <v>-0.008144</v>
      </c>
      <c r="W451" s="18" t="n">
        <v>0.042279</v>
      </c>
      <c r="X451" s="18" t="n">
        <v>0.062915</v>
      </c>
      <c r="Y451" s="18" t="n">
        <v>0.123087</v>
      </c>
      <c r="Z451" s="18" t="n">
        <v>0.087364</v>
      </c>
      <c r="AA451" s="18" t="n">
        <v>0.058916</v>
      </c>
      <c r="AB451" s="18" t="n">
        <v>0.187467</v>
      </c>
    </row>
    <row r="452" ht="15.6" customHeight="1">
      <c r="A452" s="10" t="inlineStr">
        <is>
          <t>MA0000040966</t>
        </is>
      </c>
      <c r="B452" s="10" t="inlineStr">
        <is>
          <t>4096</t>
        </is>
      </c>
      <c r="C452" s="12" t="inlineStr">
        <is>
          <t>RMA PERFORMANCE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989417740.5</v>
      </c>
      <c r="R452" s="17" t="n">
        <v>237.49</v>
      </c>
      <c r="S452" s="18" t="n">
        <v>0.132523</v>
      </c>
      <c r="T452" s="18" t="inlineStr">
        <is>
          <t>-</t>
        </is>
      </c>
      <c r="U452" s="18" t="n">
        <v>-0.001723</v>
      </c>
      <c r="V452" s="18" t="n">
        <v>-0.003441</v>
      </c>
      <c r="W452" s="18" t="n">
        <v>0.046488</v>
      </c>
      <c r="X452" s="18" t="n">
        <v>0.066939</v>
      </c>
      <c r="Y452" s="18" t="n">
        <v>0.112938</v>
      </c>
      <c r="Z452" s="18" t="n">
        <v>0.059263</v>
      </c>
      <c r="AA452" s="18" t="n">
        <v>0.029333</v>
      </c>
      <c r="AB452" s="18" t="n">
        <v>0.262763</v>
      </c>
    </row>
    <row r="453" ht="15.6" customHeight="1">
      <c r="A453" s="10" t="inlineStr">
        <is>
          <t>MA0000040974</t>
        </is>
      </c>
      <c r="B453" s="10" t="inlineStr">
        <is>
          <t>4097</t>
        </is>
      </c>
      <c r="C453" s="12" t="inlineStr">
        <is>
          <t>FORCE MUTUELLE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MBI GLOBAL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</t>
        </is>
      </c>
      <c r="P453" s="16" t="inlineStr">
        <is>
          <t>CDG CAPITAL GESTION</t>
        </is>
      </c>
      <c r="Q453" s="17" t="n">
        <v>1501818427</v>
      </c>
      <c r="R453" s="17" t="n">
        <v>1502.87</v>
      </c>
      <c r="S453" s="18" t="n">
        <v>0.060241</v>
      </c>
      <c r="T453" s="18" t="inlineStr">
        <is>
          <t>-</t>
        </is>
      </c>
      <c r="U453" s="18" t="n">
        <v>0.004398</v>
      </c>
      <c r="V453" s="18" t="n">
        <v>0.008096000000000001</v>
      </c>
      <c r="W453" s="18" t="n">
        <v>0.034116</v>
      </c>
      <c r="X453" s="18" t="n">
        <v>0.043928</v>
      </c>
      <c r="Y453" s="18" t="n">
        <v>0.087704</v>
      </c>
      <c r="Z453" s="18" t="n">
        <v>-0.008739</v>
      </c>
      <c r="AA453" s="18" t="n">
        <v>0.000463</v>
      </c>
      <c r="AB453" s="18" t="n">
        <v>0.029704</v>
      </c>
    </row>
    <row r="454" ht="15.6" customHeight="1">
      <c r="A454" s="10" t="inlineStr">
        <is>
          <t>MA0000040982</t>
        </is>
      </c>
      <c r="B454" s="10" t="inlineStr">
        <is>
          <t>4098</t>
        </is>
      </c>
      <c r="C454" s="12" t="inlineStr">
        <is>
          <t>CDG CITOYENNETE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</v>
      </c>
      <c r="M454" s="15" t="n">
        <v>0.015</v>
      </c>
      <c r="N454" s="15" t="n">
        <v>0.01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1089635.27</v>
      </c>
      <c r="R454" s="17" t="n">
        <v>1415.11</v>
      </c>
      <c r="S454" s="18" t="n">
        <v>0.032603</v>
      </c>
      <c r="T454" s="18" t="inlineStr">
        <is>
          <t>-</t>
        </is>
      </c>
      <c r="U454" s="18" t="n">
        <v>0.001961</v>
      </c>
      <c r="V454" s="18" t="n">
        <v>0.00408</v>
      </c>
      <c r="W454" s="18" t="n">
        <v>0.016011</v>
      </c>
      <c r="X454" s="18" t="n">
        <v>0.021069</v>
      </c>
      <c r="Y454" s="18" t="n">
        <v>0.051274</v>
      </c>
      <c r="Z454" s="18" t="n">
        <v>-0.009748</v>
      </c>
      <c r="AA454" s="18" t="n">
        <v>-0.007275</v>
      </c>
      <c r="AB454" s="18" t="n">
        <v>0.032867</v>
      </c>
    </row>
    <row r="455" ht="15.6" customHeight="1">
      <c r="A455" s="10" t="inlineStr">
        <is>
          <t>MA0000040990</t>
        </is>
      </c>
      <c r="B455" s="10" t="inlineStr">
        <is>
          <t>4099</t>
        </is>
      </c>
      <c r="C455" s="12" t="inlineStr">
        <is>
          <t>AL IJTIMAI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[1,1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</t>
        </is>
      </c>
      <c r="P455" s="16" t="inlineStr">
        <is>
          <t>CDG CAPITAL GESTION</t>
        </is>
      </c>
      <c r="Q455" s="17" t="n">
        <v>192550401.58</v>
      </c>
      <c r="R455" s="17" t="n">
        <v>1855.37</v>
      </c>
      <c r="S455" s="18" t="n">
        <v>0.07349799999999999</v>
      </c>
      <c r="T455" s="18" t="inlineStr">
        <is>
          <t>-</t>
        </is>
      </c>
      <c r="U455" s="18" t="n">
        <v>0.0042</v>
      </c>
      <c r="V455" s="18" t="n">
        <v>0.007237</v>
      </c>
      <c r="W455" s="18" t="n">
        <v>0.036421</v>
      </c>
      <c r="X455" s="18" t="n">
        <v>0.051118</v>
      </c>
      <c r="Y455" s="18" t="n">
        <v>0.099394</v>
      </c>
      <c r="Z455" s="18" t="n">
        <v>-0.014124</v>
      </c>
      <c r="AA455" s="18" t="n">
        <v>0.001522</v>
      </c>
      <c r="AB455" s="18" t="n">
        <v>0.105677</v>
      </c>
    </row>
    <row r="456" ht="15.6" customHeight="1">
      <c r="A456" s="10" t="inlineStr">
        <is>
          <t>MA0000041006</t>
        </is>
      </c>
      <c r="B456" s="10" t="inlineStr">
        <is>
          <t>4100</t>
        </is>
      </c>
      <c r="C456" s="12" t="inlineStr">
        <is>
          <t>FCP ALPHA DYNAMIC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CREDIT DU MAROC</t>
        </is>
      </c>
      <c r="P456" s="16" t="inlineStr">
        <is>
          <t>RED MED ASSET MANAGEMENT</t>
        </is>
      </c>
      <c r="Q456" s="17" t="n">
        <v>568737903.76</v>
      </c>
      <c r="R456" s="17" t="n">
        <v>201</v>
      </c>
      <c r="S456" s="18" t="n">
        <v>0.252024</v>
      </c>
      <c r="T456" s="18" t="inlineStr">
        <is>
          <t>-</t>
        </is>
      </c>
      <c r="U456" s="18" t="n">
        <v>0.008935</v>
      </c>
      <c r="V456" s="18" t="n">
        <v>0.000647</v>
      </c>
      <c r="W456" s="18" t="n">
        <v>0.087603</v>
      </c>
      <c r="X456" s="18" t="n">
        <v>0.14211</v>
      </c>
      <c r="Y456" s="18" t="n">
        <v>0.279847</v>
      </c>
      <c r="Z456" s="18" t="n">
        <v>0.311411</v>
      </c>
      <c r="AA456" s="18" t="n">
        <v>0.263198</v>
      </c>
      <c r="AB456" s="18" t="n">
        <v>0.293769</v>
      </c>
    </row>
    <row r="457" ht="15.6" customHeight="1">
      <c r="A457" s="10" t="inlineStr">
        <is>
          <t>MA0000041014</t>
        </is>
      </c>
      <c r="B457" s="10" t="inlineStr">
        <is>
          <t>4101</t>
        </is>
      </c>
      <c r="C457" s="12" t="inlineStr">
        <is>
          <t>FCP ALPHA INCOME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[1,5  5,5[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0.012</v>
      </c>
      <c r="O457" s="14" t="inlineStr">
        <is>
          <t>CDM</t>
        </is>
      </c>
      <c r="P457" s="16" t="inlineStr">
        <is>
          <t>RED MED ASSET MANAGEMENT</t>
        </is>
      </c>
      <c r="Q457" s="17" t="n">
        <v>1690543494.28</v>
      </c>
      <c r="R457" s="17" t="n">
        <v>150.39</v>
      </c>
      <c r="S457" s="18" t="n">
        <v>0.060653</v>
      </c>
      <c r="T457" s="18" t="inlineStr">
        <is>
          <t>-</t>
        </is>
      </c>
      <c r="U457" s="18" t="n">
        <v>0.003604</v>
      </c>
      <c r="V457" s="18" t="n">
        <v>0.006222</v>
      </c>
      <c r="W457" s="18" t="n">
        <v>0.031552</v>
      </c>
      <c r="X457" s="18" t="n">
        <v>0.042854</v>
      </c>
      <c r="Y457" s="18" t="n">
        <v>0.089467</v>
      </c>
      <c r="Z457" s="18" t="n">
        <v>0.030775</v>
      </c>
      <c r="AA457" s="18" t="n">
        <v>0.033964</v>
      </c>
      <c r="AB457" s="18" t="n">
        <v>0.115984</v>
      </c>
    </row>
    <row r="458" ht="15.6" customHeight="1">
      <c r="A458" s="10" t="inlineStr">
        <is>
          <t>MA0000041022</t>
        </is>
      </c>
      <c r="B458" s="10" t="inlineStr">
        <is>
          <t>4102</t>
        </is>
      </c>
      <c r="C458" s="12" t="inlineStr">
        <is>
          <t>FCP ALPHA MONETAIRE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&lt;0,5</t>
        </is>
      </c>
      <c r="H458" s="14" t="inlineStr">
        <is>
          <t>MBI MONETAIRE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0.008</v>
      </c>
      <c r="O458" s="14" t="inlineStr">
        <is>
          <t>CDM</t>
        </is>
      </c>
      <c r="P458" s="16" t="inlineStr">
        <is>
          <t>RED MED ASSET MANAGEMENT</t>
        </is>
      </c>
      <c r="Q458" s="17" t="n">
        <v>1299383201.42</v>
      </c>
      <c r="R458" s="17" t="n">
        <v>146.54</v>
      </c>
      <c r="S458" s="18" t="n">
        <v>0.022753</v>
      </c>
      <c r="T458" s="18" t="inlineStr">
        <is>
          <t>-</t>
        </is>
      </c>
      <c r="U458" s="18" t="n">
        <v>0.000683</v>
      </c>
      <c r="V458" s="18" t="n">
        <v>0.002188</v>
      </c>
      <c r="W458" s="18" t="n">
        <v>0.009298000000000001</v>
      </c>
      <c r="X458" s="18" t="n">
        <v>0.017215</v>
      </c>
      <c r="Y458" s="18" t="n">
        <v>0.033719</v>
      </c>
      <c r="Z458" s="18" t="n">
        <v>0.061884</v>
      </c>
      <c r="AA458" s="18" t="n">
        <v>0.078849</v>
      </c>
      <c r="AB458" s="18" t="n">
        <v>0.127144</v>
      </c>
    </row>
    <row r="459" ht="15.6" customHeight="1">
      <c r="A459" s="10" t="inlineStr">
        <is>
          <t>MA0000041030</t>
        </is>
      </c>
      <c r="B459" s="10" t="inlineStr">
        <is>
          <t>4103</t>
        </is>
      </c>
      <c r="C459" s="12" t="inlineStr">
        <is>
          <t>DAR AD-DAMANE FUND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CDG CAPITAL GESTION</t>
        </is>
      </c>
      <c r="Q459" s="17" t="n">
        <v>569743.6800000001</v>
      </c>
      <c r="R459" s="17" t="n">
        <v>1764</v>
      </c>
      <c r="S459" s="18" t="n">
        <v>0.027092</v>
      </c>
      <c r="T459" s="18" t="inlineStr">
        <is>
          <t>-</t>
        </is>
      </c>
      <c r="U459" s="18" t="n">
        <v>0.00084</v>
      </c>
      <c r="V459" s="18" t="n">
        <v>0.002102</v>
      </c>
      <c r="W459" s="18" t="n">
        <v>0.01384</v>
      </c>
      <c r="X459" s="18" t="n">
        <v>0.020928</v>
      </c>
      <c r="Y459" s="18" t="n">
        <v>0.042338</v>
      </c>
      <c r="Z459" s="18" t="n">
        <v>0.027984</v>
      </c>
      <c r="AA459" s="18" t="n">
        <v>0.043559</v>
      </c>
      <c r="AB459" s="18" t="n">
        <v>0.152316</v>
      </c>
    </row>
    <row r="460" ht="15.6" customHeight="1">
      <c r="A460" s="10" t="inlineStr">
        <is>
          <t>MA0000041048</t>
        </is>
      </c>
      <c r="B460" s="10" t="inlineStr">
        <is>
          <t>4104</t>
        </is>
      </c>
      <c r="C460" s="12" t="inlineStr">
        <is>
          <t>CDG SMALL &amp; MID CAP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95% MASI FLOTTANT + 5% MSCI Europe Small Cap.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246042437.68</v>
      </c>
      <c r="R460" s="17" t="n">
        <v>2153.78</v>
      </c>
      <c r="S460" s="18" t="n">
        <v>0.156939</v>
      </c>
      <c r="T460" s="18" t="inlineStr">
        <is>
          <t>-</t>
        </is>
      </c>
      <c r="U460" s="18" t="n">
        <v>-0.001118</v>
      </c>
      <c r="V460" s="18" t="n">
        <v>-0.012173</v>
      </c>
      <c r="W460" s="18" t="n">
        <v>0.060422</v>
      </c>
      <c r="X460" s="18" t="n">
        <v>0.076137</v>
      </c>
      <c r="Y460" s="18" t="n">
        <v>0.167405</v>
      </c>
      <c r="Z460" s="18" t="n">
        <v>0.139687</v>
      </c>
      <c r="AA460" s="18" t="n">
        <v>0.095608</v>
      </c>
      <c r="AB460" s="18" t="n">
        <v>0.258799</v>
      </c>
    </row>
    <row r="461" ht="15.6" customHeight="1">
      <c r="A461" s="10" t="inlineStr">
        <is>
          <t>MA0000041089</t>
        </is>
      </c>
      <c r="B461" s="10" t="inlineStr">
        <is>
          <t>4108</t>
        </is>
      </c>
      <c r="C461" s="12" t="inlineStr">
        <is>
          <t>RMA DIVERSIFIE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MASI + 50% 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375169254.75</v>
      </c>
      <c r="R461" s="17" t="n">
        <v>175.39</v>
      </c>
      <c r="S461" s="18" t="n">
        <v>0.118273</v>
      </c>
      <c r="T461" s="18" t="inlineStr">
        <is>
          <t>-</t>
        </is>
      </c>
      <c r="U461" s="18" t="n">
        <v>0.005907</v>
      </c>
      <c r="V461" s="18" t="n">
        <v>-0.000342</v>
      </c>
      <c r="W461" s="18" t="n">
        <v>0.069712</v>
      </c>
      <c r="X461" s="18" t="n">
        <v>0.09365800000000001</v>
      </c>
      <c r="Y461" s="18" t="n">
        <v>0.135431</v>
      </c>
      <c r="Z461" s="18" t="n">
        <v>0.157919</v>
      </c>
      <c r="AA461" s="18" t="n">
        <v>0.133743</v>
      </c>
      <c r="AB461" s="18" t="n">
        <v>0.231498</v>
      </c>
    </row>
    <row r="462" ht="15.6" customHeight="1">
      <c r="A462" s="10" t="inlineStr">
        <is>
          <t>MA0000041097</t>
        </is>
      </c>
      <c r="B462" s="10" t="inlineStr">
        <is>
          <t>4109</t>
        </is>
      </c>
      <c r="C462" s="12" t="inlineStr">
        <is>
          <t>RMA TRESO PLUS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 0,5</t>
        </is>
      </c>
      <c r="H462" s="14" t="inlineStr">
        <is>
          <t>TMP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0.01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227925284.21</v>
      </c>
      <c r="R462" s="17" t="n">
        <v>93.2</v>
      </c>
      <c r="S462" s="18" t="n">
        <v>0.066606</v>
      </c>
      <c r="T462" s="18" t="inlineStr">
        <is>
          <t>-</t>
        </is>
      </c>
      <c r="U462" s="18" t="n">
        <v>0.000537</v>
      </c>
      <c r="V462" s="18" t="n">
        <v>0.001935</v>
      </c>
      <c r="W462" s="18" t="n">
        <v>0.007459</v>
      </c>
      <c r="X462" s="18" t="n">
        <v>0.061503</v>
      </c>
      <c r="Y462" s="18" t="n">
        <v>0.076212</v>
      </c>
      <c r="Z462" s="18" t="n">
        <v>0.150617</v>
      </c>
      <c r="AA462" s="18" t="n">
        <v>0.19964</v>
      </c>
      <c r="AB462" s="18" t="n">
        <v>0.2841</v>
      </c>
    </row>
    <row r="463" ht="15.6" customHeight="1">
      <c r="A463" s="10" t="inlineStr">
        <is>
          <t>MA0000041113</t>
        </is>
      </c>
      <c r="B463" s="10" t="inlineStr">
        <is>
          <t>4111</t>
        </is>
      </c>
      <c r="C463" s="12" t="inlineStr">
        <is>
          <t>CMR ASHOUM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929409331.74</v>
      </c>
      <c r="R463" s="17" t="n">
        <v>2191.77</v>
      </c>
      <c r="S463" s="18" t="n">
        <v>0.175956</v>
      </c>
      <c r="T463" s="18" t="inlineStr">
        <is>
          <t>-</t>
        </is>
      </c>
      <c r="U463" s="18" t="n">
        <v>-0.001767</v>
      </c>
      <c r="V463" s="18" t="n">
        <v>-0.008352</v>
      </c>
      <c r="W463" s="18" t="n">
        <v>0.07115200000000001</v>
      </c>
      <c r="X463" s="18" t="n">
        <v>0.08903</v>
      </c>
      <c r="Y463" s="18" t="n">
        <v>0.189582</v>
      </c>
      <c r="Z463" s="18" t="n">
        <v>0.197525</v>
      </c>
      <c r="AA463" s="18" t="n">
        <v>0.180287</v>
      </c>
      <c r="AB463" s="18" t="n">
        <v>0.362389</v>
      </c>
    </row>
    <row r="464" ht="15.6" customHeight="1">
      <c r="A464" s="10" t="inlineStr">
        <is>
          <t>MA0000041121</t>
        </is>
      </c>
      <c r="B464" s="10" t="inlineStr">
        <is>
          <t>4112</t>
        </is>
      </c>
      <c r="C464" s="12" t="inlineStr">
        <is>
          <t>FCP IRGAM MONETAIRE PLUS</t>
        </is>
      </c>
      <c r="D464" s="12" t="inlineStr">
        <is>
          <t>IRG ASSET MANAGEMENT</t>
        </is>
      </c>
      <c r="E464" s="12" t="inlineStr">
        <is>
          <t>FCP</t>
        </is>
      </c>
      <c r="F464" s="12" t="inlineStr">
        <is>
          <t>OCT</t>
        </is>
      </c>
      <c r="G464" s="13" t="inlineStr">
        <is>
          <t>]0,5 1,1]</t>
        </is>
      </c>
      <c r="H464" s="14" t="inlineStr">
        <is>
          <t>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ATTIJARIWAFA BANK</t>
        </is>
      </c>
      <c r="P464" s="16" t="inlineStr">
        <is>
          <t>IRG ASSET MANAGEMENT</t>
        </is>
      </c>
      <c r="Q464" s="17" t="n">
        <v>413042593.9</v>
      </c>
      <c r="R464" s="17" t="n">
        <v>144.19</v>
      </c>
      <c r="S464" s="18" t="n">
        <v>0.020886</v>
      </c>
      <c r="T464" s="18" t="inlineStr">
        <is>
          <t>-</t>
        </is>
      </c>
      <c r="U464" s="18" t="n">
        <v>0.000625</v>
      </c>
      <c r="V464" s="18" t="n">
        <v>0.001667</v>
      </c>
      <c r="W464" s="18" t="n">
        <v>0.00804</v>
      </c>
      <c r="X464" s="18" t="n">
        <v>0.015065</v>
      </c>
      <c r="Y464" s="18" t="n">
        <v>0.032732</v>
      </c>
      <c r="Z464" s="18" t="n">
        <v>0.053866</v>
      </c>
      <c r="AA464" s="18" t="n">
        <v>0.06950000000000001</v>
      </c>
      <c r="AB464" s="18" t="n">
        <v>0.125166</v>
      </c>
    </row>
    <row r="465" ht="15.6" customHeight="1">
      <c r="A465" s="10" t="inlineStr">
        <is>
          <t>MA0000041139</t>
        </is>
      </c>
      <c r="B465" s="10" t="inlineStr">
        <is>
          <t>4113</t>
        </is>
      </c>
      <c r="C465" s="12" t="inlineStr">
        <is>
          <t>FCP ATTIJARI GOLD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CONTRACTUEL</t>
        </is>
      </c>
      <c r="G465" s="13" t="inlineStr">
        <is>
          <t>-</t>
        </is>
      </c>
      <c r="H465" s="14" t="inlineStr">
        <is>
          <t>LONDON GOLD FIXING (USD)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0.015</v>
      </c>
      <c r="M465" s="15" t="n">
        <v>0.02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57576732.68</v>
      </c>
      <c r="R465" s="17" t="n">
        <v>1556.26</v>
      </c>
      <c r="S465" s="18" t="n">
        <v>0.18678</v>
      </c>
      <c r="T465" s="18" t="inlineStr">
        <is>
          <t>-</t>
        </is>
      </c>
      <c r="U465" s="18" t="n">
        <v>0.007366</v>
      </c>
      <c r="V465" s="18" t="n">
        <v>0.000868</v>
      </c>
      <c r="W465" s="18" t="n">
        <v>0.045073</v>
      </c>
      <c r="X465" s="18" t="n">
        <v>0.179941</v>
      </c>
      <c r="Y465" s="18" t="n">
        <v>0.23546</v>
      </c>
      <c r="Z465" s="18" t="n">
        <v>0.340552</v>
      </c>
      <c r="AA465" s="18" t="n">
        <v>0.489244</v>
      </c>
      <c r="AB465" s="18" t="n">
        <v>0.6370479999999999</v>
      </c>
    </row>
    <row r="466" ht="15.6" customHeight="1">
      <c r="A466" s="10" t="inlineStr">
        <is>
          <t>MA0000041154</t>
        </is>
      </c>
      <c r="B466" s="10" t="inlineStr">
        <is>
          <t>4115</t>
        </is>
      </c>
      <c r="C466" s="12" t="inlineStr">
        <is>
          <t>CDG OBLIG SÉCURITÉ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80% MBI CT + 20% MBI MT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61444887.18</v>
      </c>
      <c r="R466" s="17" t="n">
        <v>1613.06</v>
      </c>
      <c r="S466" s="18" t="n">
        <v>0.027348</v>
      </c>
      <c r="T466" s="18" t="inlineStr">
        <is>
          <t>-</t>
        </is>
      </c>
      <c r="U466" s="18" t="n">
        <v>0.000558</v>
      </c>
      <c r="V466" s="18" t="n">
        <v>0.001894</v>
      </c>
      <c r="W466" s="18" t="n">
        <v>0.009008</v>
      </c>
      <c r="X466" s="18" t="n">
        <v>0.0166</v>
      </c>
      <c r="Y466" s="18" t="n">
        <v>0.043586</v>
      </c>
      <c r="Z466" s="18" t="n">
        <v>0.065535</v>
      </c>
      <c r="AA466" s="18" t="n">
        <v>0.078927</v>
      </c>
      <c r="AB466" s="18" t="n">
        <v>0.124138</v>
      </c>
    </row>
    <row r="467" ht="15.6" customHeight="1">
      <c r="A467" s="10" t="inlineStr">
        <is>
          <t>MA0000041162</t>
        </is>
      </c>
      <c r="B467" s="10" t="inlineStr">
        <is>
          <t>4116</t>
        </is>
      </c>
      <c r="C467" s="12" t="inlineStr">
        <is>
          <t>AL BARID TRESORERIE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&lt;=0,5</t>
        </is>
      </c>
      <c r="H467" s="14" t="inlineStr">
        <is>
          <t>50% TMP + 50% 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AL BARID BANK</t>
        </is>
      </c>
      <c r="Q467" s="17" t="n">
        <v>630172.29</v>
      </c>
      <c r="R467" s="17" t="n">
        <v>723.9299999999999</v>
      </c>
      <c r="S467" s="18" t="n">
        <v>0.016484</v>
      </c>
      <c r="T467" s="18" t="inlineStr">
        <is>
          <t>-</t>
        </is>
      </c>
      <c r="U467" s="18" t="n">
        <v>0.000401</v>
      </c>
      <c r="V467" s="18" t="n">
        <v>0.001577</v>
      </c>
      <c r="W467" s="18" t="n">
        <v>0.005766</v>
      </c>
      <c r="X467" s="18" t="n">
        <v>0.012235</v>
      </c>
      <c r="Y467" s="18" t="n">
        <v>0.046308</v>
      </c>
      <c r="Z467" s="18" t="n">
        <v>0.176319</v>
      </c>
      <c r="AA467" s="18" t="n">
        <v>0.191105</v>
      </c>
      <c r="AB467" s="18" t="n">
        <v>0.232935</v>
      </c>
    </row>
    <row r="468" ht="15.6" customHeight="1">
      <c r="A468" s="10" t="inlineStr">
        <is>
          <t>MA0000041170</t>
        </is>
      </c>
      <c r="B468" s="10" t="inlineStr">
        <is>
          <t>4117</t>
        </is>
      </c>
      <c r="C468" s="12" t="inlineStr">
        <is>
          <t>AL BARID ISTITMAR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[1.1  5.1[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AL BARID BANK</t>
        </is>
      </c>
      <c r="Q468" s="17" t="n">
        <v>2255508446.87</v>
      </c>
      <c r="R468" s="17" t="n">
        <v>139.63</v>
      </c>
      <c r="S468" s="18" t="n">
        <v>0.045057</v>
      </c>
      <c r="T468" s="18" t="inlineStr">
        <is>
          <t>-</t>
        </is>
      </c>
      <c r="U468" s="18" t="n">
        <v>0.003089</v>
      </c>
      <c r="V468" s="18" t="n">
        <v>0.00656</v>
      </c>
      <c r="W468" s="18" t="n">
        <v>0.02383</v>
      </c>
      <c r="X468" s="18" t="n">
        <v>0.034143</v>
      </c>
      <c r="Y468" s="18" t="n">
        <v>0.065715</v>
      </c>
      <c r="Z468" s="18" t="n">
        <v>0.046937</v>
      </c>
      <c r="AA468" s="18" t="n">
        <v>0.061502</v>
      </c>
      <c r="AB468" s="18" t="n">
        <v>0.138536</v>
      </c>
    </row>
    <row r="469" ht="15.6" customHeight="1">
      <c r="A469" s="10" t="inlineStr">
        <is>
          <t>MA0000041188</t>
        </is>
      </c>
      <c r="B469" s="10" t="inlineStr">
        <is>
          <t>4118</t>
        </is>
      </c>
      <c r="C469" s="12" t="inlineStr">
        <is>
          <t>SANAD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80% MBI GLOBAL + 20% MASI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188298850.51</v>
      </c>
      <c r="R469" s="17" t="n">
        <v>925.58</v>
      </c>
      <c r="S469" s="18" t="n">
        <v>0.113054</v>
      </c>
      <c r="T469" s="18" t="inlineStr">
        <is>
          <t>-</t>
        </is>
      </c>
      <c r="U469" s="18" t="n">
        <v>0.004112</v>
      </c>
      <c r="V469" s="18" t="n">
        <v>0.004384</v>
      </c>
      <c r="W469" s="18" t="n">
        <v>0.053951</v>
      </c>
      <c r="X469" s="18" t="n">
        <v>0.06718399999999999</v>
      </c>
      <c r="Y469" s="18" t="n">
        <v>0.150398</v>
      </c>
      <c r="Z469" s="18" t="n">
        <v>0.079984</v>
      </c>
      <c r="AA469" s="18" t="n">
        <v>0.08391</v>
      </c>
      <c r="AB469" s="18" t="n">
        <v>0.131275</v>
      </c>
    </row>
    <row r="470" ht="15.6" customHeight="1">
      <c r="A470" s="10" t="inlineStr">
        <is>
          <t>MA0000041196</t>
        </is>
      </c>
      <c r="B470" s="10" t="inlineStr">
        <is>
          <t>4119</t>
        </is>
      </c>
      <c r="C470" s="12" t="inlineStr">
        <is>
          <t>CDG SERENITE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&lt;=0,5</t>
        </is>
      </c>
      <c r="H470" s="14" t="inlineStr">
        <is>
          <t>60% TMP + 40%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527222.08</v>
      </c>
      <c r="R470" s="17" t="n">
        <v>1298.49</v>
      </c>
      <c r="S470" s="18" t="n">
        <v>0.017442</v>
      </c>
      <c r="T470" s="18" t="inlineStr">
        <is>
          <t>-</t>
        </is>
      </c>
      <c r="U470" s="18" t="n">
        <v>0.000424</v>
      </c>
      <c r="V470" s="18" t="n">
        <v>0.001072</v>
      </c>
      <c r="W470" s="18" t="n">
        <v>0.004938</v>
      </c>
      <c r="X470" s="18" t="n">
        <v>0.012863</v>
      </c>
      <c r="Y470" s="18" t="n">
        <v>0.026101</v>
      </c>
      <c r="Z470" s="18" t="n">
        <v>0.047769</v>
      </c>
      <c r="AA470" s="18" t="n">
        <v>0.056869</v>
      </c>
      <c r="AB470" s="18" t="n">
        <v>0.08913600000000001</v>
      </c>
    </row>
    <row r="471" ht="15.6" customHeight="1">
      <c r="A471" s="10" t="inlineStr">
        <is>
          <t>MA0000041238</t>
        </is>
      </c>
      <c r="B471" s="10" t="inlineStr">
        <is>
          <t>4123</t>
        </is>
      </c>
      <c r="C471" s="12" t="inlineStr">
        <is>
          <t>RMA RENDEMENT CT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0.02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1182330.11</v>
      </c>
      <c r="R471" s="17" t="n">
        <v>118.23</v>
      </c>
      <c r="S471" s="18" t="n">
        <v>0.018961</v>
      </c>
      <c r="T471" s="18" t="inlineStr">
        <is>
          <t>-</t>
        </is>
      </c>
      <c r="U471" s="18" t="n">
        <v>0.000508</v>
      </c>
      <c r="V471" s="18" t="n">
        <v>0.001779</v>
      </c>
      <c r="W471" s="18" t="n">
        <v>0.0081</v>
      </c>
      <c r="X471" s="18" t="n">
        <v>0.014589</v>
      </c>
      <c r="Y471" s="18" t="n">
        <v>0.028713</v>
      </c>
      <c r="Z471" s="18" t="n">
        <v>0.045451</v>
      </c>
      <c r="AA471" s="18" t="n">
        <v>0.054307</v>
      </c>
      <c r="AB471" s="18" t="n">
        <v>0.09048100000000001</v>
      </c>
    </row>
    <row r="472" ht="15.6" customHeight="1">
      <c r="A472" s="10" t="inlineStr">
        <is>
          <t>MA0000041246</t>
        </is>
      </c>
      <c r="B472" s="10" t="inlineStr">
        <is>
          <t>4124</t>
        </is>
      </c>
      <c r="C472" s="12" t="inlineStr">
        <is>
          <t>RMA RENDEMENT MT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5,1]</t>
        </is>
      </c>
      <c r="H472" s="14" t="inlineStr">
        <is>
          <t>MBI MT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0.02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114957934.87</v>
      </c>
      <c r="R472" s="17" t="n">
        <v>128.63</v>
      </c>
      <c r="S472" s="18" t="n">
        <v>0.039686</v>
      </c>
      <c r="T472" s="18" t="inlineStr">
        <is>
          <t>-</t>
        </is>
      </c>
      <c r="U472" s="18" t="n">
        <v>0.001947</v>
      </c>
      <c r="V472" s="18" t="n">
        <v>0.005157</v>
      </c>
      <c r="W472" s="18" t="n">
        <v>0.022821</v>
      </c>
      <c r="X472" s="18" t="n">
        <v>0.030854</v>
      </c>
      <c r="Y472" s="18" t="n">
        <v>0.058857</v>
      </c>
      <c r="Z472" s="18" t="n">
        <v>0.059817</v>
      </c>
      <c r="AA472" s="18" t="n">
        <v>0.070578</v>
      </c>
      <c r="AB472" s="18" t="n">
        <v>0.122818</v>
      </c>
    </row>
    <row r="473" ht="15.6" customHeight="1">
      <c r="A473" s="10" t="inlineStr">
        <is>
          <t>MA0000041253</t>
        </is>
      </c>
      <c r="B473" s="10" t="inlineStr">
        <is>
          <t>4125</t>
        </is>
      </c>
      <c r="C473" s="12" t="inlineStr">
        <is>
          <t>RMA CORPORATE BOND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MBI CT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0.02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2986314.33</v>
      </c>
      <c r="R473" s="17" t="n">
        <v>1394.82</v>
      </c>
      <c r="S473" s="18" t="n">
        <v>0.068304</v>
      </c>
      <c r="T473" s="18" t="inlineStr">
        <is>
          <t>-</t>
        </is>
      </c>
      <c r="U473" s="18" t="n">
        <v>0.000603</v>
      </c>
      <c r="V473" s="18" t="n">
        <v>0.00199</v>
      </c>
      <c r="W473" s="18" t="n">
        <v>0.009013999999999999</v>
      </c>
      <c r="X473" s="18" t="n">
        <v>0.063806</v>
      </c>
      <c r="Y473" s="18" t="n">
        <v>0.078789</v>
      </c>
      <c r="Z473" s="18" t="n">
        <v>0.151668</v>
      </c>
      <c r="AA473" s="18" t="n">
        <v>0.223473</v>
      </c>
      <c r="AB473" s="18" t="n">
        <v>0.322393</v>
      </c>
    </row>
    <row r="474" ht="15.6" customHeight="1">
      <c r="A474" s="10" t="inlineStr">
        <is>
          <t>MA0000041261</t>
        </is>
      </c>
      <c r="B474" s="10" t="inlineStr">
        <is>
          <t>4126</t>
        </is>
      </c>
      <c r="C474" s="12" t="inlineStr">
        <is>
          <t>FCP ALPHA SECURE FUND</t>
        </is>
      </c>
      <c r="D474" s="12" t="inlineStr">
        <is>
          <t>RED MED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[2   6[</t>
        </is>
      </c>
      <c r="H474" s="14" t="inlineStr">
        <is>
          <t>MBI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0.02</v>
      </c>
      <c r="M474" s="15" t="n">
        <v>0.02</v>
      </c>
      <c r="N474" s="15" t="n">
        <v>0.02</v>
      </c>
      <c r="O474" s="14" t="inlineStr">
        <is>
          <t>BCP</t>
        </is>
      </c>
      <c r="P474" s="16" t="inlineStr">
        <is>
          <t>RED MED ASSET MANAGEMENT</t>
        </is>
      </c>
      <c r="Q474" s="17" t="n">
        <v>1849929113.78</v>
      </c>
      <c r="R474" s="17" t="n">
        <v>1351.21</v>
      </c>
      <c r="S474" s="18" t="n">
        <v>0.053649</v>
      </c>
      <c r="T474" s="18" t="inlineStr">
        <is>
          <t>-</t>
        </is>
      </c>
      <c r="U474" s="18" t="n">
        <v>0.00399</v>
      </c>
      <c r="V474" s="18" t="n">
        <v>0.007606</v>
      </c>
      <c r="W474" s="18" t="n">
        <v>0.028224</v>
      </c>
      <c r="X474" s="18" t="n">
        <v>0.036586</v>
      </c>
      <c r="Y474" s="18" t="n">
        <v>0.084839</v>
      </c>
      <c r="Z474" s="18" t="n">
        <v>0.111558</v>
      </c>
      <c r="AA474" s="18" t="n">
        <v>0.088246</v>
      </c>
      <c r="AB474" s="18" t="n">
        <v>0.175619</v>
      </c>
    </row>
    <row r="475" ht="15.6" customHeight="1">
      <c r="A475" s="10" t="inlineStr">
        <is>
          <t>MA0000041279</t>
        </is>
      </c>
      <c r="B475" s="10" t="inlineStr">
        <is>
          <t>4127</t>
        </is>
      </c>
      <c r="C475" s="12" t="inlineStr">
        <is>
          <t>CIMR CASH DYNAMIQUE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&gt; 0,5</t>
        </is>
      </c>
      <c r="H475" s="14" t="inlineStr">
        <is>
          <t>TMP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181767080.33</v>
      </c>
      <c r="R475" s="17" t="n">
        <v>173.82</v>
      </c>
      <c r="S475" s="18" t="n">
        <v>0.020729</v>
      </c>
      <c r="T475" s="18" t="inlineStr">
        <is>
          <t>-</t>
        </is>
      </c>
      <c r="U475" s="18" t="n">
        <v>0.000518</v>
      </c>
      <c r="V475" s="18" t="n">
        <v>0.001902</v>
      </c>
      <c r="W475" s="18" t="n">
        <v>0.008237</v>
      </c>
      <c r="X475" s="18" t="n">
        <v>0.0156</v>
      </c>
      <c r="Y475" s="18" t="n">
        <v>0.030839</v>
      </c>
      <c r="Z475" s="18" t="n">
        <v>0.052307</v>
      </c>
      <c r="AA475" s="18" t="n">
        <v>0.065923</v>
      </c>
      <c r="AB475" s="18" t="n">
        <v>0.105022</v>
      </c>
    </row>
    <row r="476" ht="15.6" customHeight="1">
      <c r="A476" s="10" t="inlineStr">
        <is>
          <t>MA0000041287</t>
        </is>
      </c>
      <c r="B476" s="10" t="inlineStr">
        <is>
          <t>4128</t>
        </is>
      </c>
      <c r="C476" s="12" t="inlineStr">
        <is>
          <t>SANAD SERENITY</t>
        </is>
      </c>
      <c r="D476" s="12" t="inlineStr">
        <is>
          <t>UPLINE CAPITAL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 10]</t>
        </is>
      </c>
      <c r="H476" s="14" t="inlineStr">
        <is>
          <t>MBI GLOBAL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BCP</t>
        </is>
      </c>
      <c r="P476" s="16" t="inlineStr">
        <is>
          <t>UPLINE CAPITAL MANAGEMENT</t>
        </is>
      </c>
      <c r="Q476" s="17" t="n">
        <v>1303595024.1</v>
      </c>
      <c r="R476" s="17" t="n">
        <v>20676.73</v>
      </c>
      <c r="S476" s="18" t="n">
        <v>0.064647</v>
      </c>
      <c r="T476" s="18" t="inlineStr">
        <is>
          <t>-</t>
        </is>
      </c>
      <c r="U476" s="18" t="n">
        <v>0.004086</v>
      </c>
      <c r="V476" s="18" t="n">
        <v>0.008291</v>
      </c>
      <c r="W476" s="18" t="n">
        <v>0.031363</v>
      </c>
      <c r="X476" s="18" t="n">
        <v>0.041028</v>
      </c>
      <c r="Y476" s="18" t="n">
        <v>0.103984</v>
      </c>
      <c r="Z476" s="18" t="n">
        <v>0.04061</v>
      </c>
      <c r="AA476" s="18" t="n">
        <v>0.056911</v>
      </c>
      <c r="AB476" s="18" t="n">
        <v>0.169996</v>
      </c>
    </row>
    <row r="477" ht="15.6" customHeight="1">
      <c r="A477" s="10" t="inlineStr">
        <is>
          <t>MA0000041295</t>
        </is>
      </c>
      <c r="B477" s="10" t="inlineStr">
        <is>
          <t>4129</t>
        </is>
      </c>
      <c r="C477" s="12" t="inlineStr">
        <is>
          <t>CDG OPTIMUM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0,5[</t>
        </is>
      </c>
      <c r="H477" s="14" t="inlineStr">
        <is>
          <t>50% TMP + 50%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32599457.1</v>
      </c>
      <c r="R477" s="17" t="n">
        <v>2927.13</v>
      </c>
      <c r="S477" s="18" t="n">
        <v>0.02013</v>
      </c>
      <c r="T477" s="18" t="inlineStr">
        <is>
          <t>-</t>
        </is>
      </c>
      <c r="U477" s="18" t="n">
        <v>0.00055</v>
      </c>
      <c r="V477" s="18" t="n">
        <v>0.002068</v>
      </c>
      <c r="W477" s="18" t="n">
        <v>0.007663</v>
      </c>
      <c r="X477" s="18" t="n">
        <v>0.015092</v>
      </c>
      <c r="Y477" s="18" t="n">
        <v>0.02998</v>
      </c>
      <c r="Z477" s="18" t="n">
        <v>0.056295</v>
      </c>
      <c r="AA477" s="18" t="n">
        <v>0.068631</v>
      </c>
      <c r="AB477" s="18" t="n">
        <v>0.09773</v>
      </c>
    </row>
    <row r="478" ht="15.6" customHeight="1">
      <c r="A478" s="10" t="inlineStr">
        <is>
          <t>MA0000041303</t>
        </is>
      </c>
      <c r="B478" s="10" t="inlineStr">
        <is>
          <t>4130</t>
        </is>
      </c>
      <c r="C478" s="12" t="inlineStr">
        <is>
          <t>CDM MONETAIRE PLUS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0.006500000000000001</v>
      </c>
      <c r="O478" s="14" t="inlineStr">
        <is>
          <t>CDM</t>
        </is>
      </c>
      <c r="P478" s="16" t="inlineStr">
        <is>
          <t>WAFA GESTION</t>
        </is>
      </c>
      <c r="Q478" s="17" t="n">
        <v>1243862191.04</v>
      </c>
      <c r="R478" s="17" t="n">
        <v>1219.32</v>
      </c>
      <c r="S478" s="18" t="n">
        <v>0.023452</v>
      </c>
      <c r="T478" s="18" t="inlineStr">
        <is>
          <t>-</t>
        </is>
      </c>
      <c r="U478" s="18" t="n">
        <v>0.0006400000000000001</v>
      </c>
      <c r="V478" s="18" t="n">
        <v>0.00231</v>
      </c>
      <c r="W478" s="18" t="n">
        <v>0.009605000000000001</v>
      </c>
      <c r="X478" s="18" t="n">
        <v>0.01772</v>
      </c>
      <c r="Y478" s="18" t="n">
        <v>0.034514</v>
      </c>
      <c r="Z478" s="18" t="n">
        <v>0.06319</v>
      </c>
      <c r="AA478" s="18" t="n">
        <v>0.079503</v>
      </c>
      <c r="AB478" s="18" t="n">
        <v>0.12417</v>
      </c>
    </row>
    <row r="479" ht="15.6" customHeight="1">
      <c r="A479" s="10" t="inlineStr">
        <is>
          <t>MA0000041311</t>
        </is>
      </c>
      <c r="B479" s="10" t="inlineStr">
        <is>
          <t>4131</t>
        </is>
      </c>
      <c r="C479" s="12" t="inlineStr">
        <is>
          <t>FCP CAM MONÉTAIRE</t>
        </is>
      </c>
      <c r="D479" s="12" t="inlineStr">
        <is>
          <t>MAROGEST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0,5]</t>
        </is>
      </c>
      <c r="H479" s="14" t="inlineStr">
        <is>
          <t>30% MBI CT + 70% TMP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0.01</v>
      </c>
      <c r="O479" s="14" t="inlineStr">
        <is>
          <t>CDG</t>
        </is>
      </c>
      <c r="P479" s="16" t="inlineStr">
        <is>
          <t>MAROGEST</t>
        </is>
      </c>
      <c r="Q479" s="17" t="n">
        <v>527926707.59</v>
      </c>
      <c r="R479" s="17" t="n">
        <v>135.43</v>
      </c>
      <c r="S479" s="18" t="n">
        <v>0.022731</v>
      </c>
      <c r="T479" s="18" t="inlineStr">
        <is>
          <t>-</t>
        </is>
      </c>
      <c r="U479" s="18" t="n">
        <v>0.0005910000000000001</v>
      </c>
      <c r="V479" s="18" t="n">
        <v>0.002146</v>
      </c>
      <c r="W479" s="18" t="n">
        <v>0.009542</v>
      </c>
      <c r="X479" s="18" t="n">
        <v>0.017276</v>
      </c>
      <c r="Y479" s="18" t="n">
        <v>0.033501</v>
      </c>
      <c r="Z479" s="18" t="n">
        <v>0.059454</v>
      </c>
      <c r="AA479" s="18" t="n">
        <v>0.07552399999999999</v>
      </c>
      <c r="AB479" s="18" t="n">
        <v>0.121666</v>
      </c>
    </row>
    <row r="480" ht="15.6" customHeight="1">
      <c r="A480" s="10" t="inlineStr">
        <is>
          <t>MA0000041329</t>
        </is>
      </c>
      <c r="B480" s="10" t="inlineStr">
        <is>
          <t>4132</t>
        </is>
      </c>
      <c r="C480" s="12" t="inlineStr">
        <is>
          <t>CAM OBLIGATIONS</t>
        </is>
      </c>
      <c r="D480" s="12" t="inlineStr">
        <is>
          <t>MAROGEST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[2.5  6.5[</t>
        </is>
      </c>
      <c r="H480" s="14" t="inlineStr">
        <is>
          <t>MBI GLOBAL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0.01</v>
      </c>
      <c r="M480" s="15" t="n">
        <v>0.005</v>
      </c>
      <c r="N480" s="15" t="n">
        <v>0.01</v>
      </c>
      <c r="O480" s="14" t="inlineStr">
        <is>
          <t>CDG CAPITAL</t>
        </is>
      </c>
      <c r="P480" s="16" t="inlineStr">
        <is>
          <t>MAROGEST</t>
        </is>
      </c>
      <c r="Q480" s="17" t="n">
        <v>1307561735.74</v>
      </c>
      <c r="R480" s="17" t="n">
        <v>130.66</v>
      </c>
      <c r="S480" s="18" t="n">
        <v>0.05473</v>
      </c>
      <c r="T480" s="18" t="inlineStr">
        <is>
          <t>-</t>
        </is>
      </c>
      <c r="U480" s="18" t="n">
        <v>0.004073</v>
      </c>
      <c r="V480" s="18" t="n">
        <v>0.007479</v>
      </c>
      <c r="W480" s="18" t="n">
        <v>0.032804</v>
      </c>
      <c r="X480" s="18" t="n">
        <v>0.040204</v>
      </c>
      <c r="Y480" s="18" t="n">
        <v>0.086299</v>
      </c>
      <c r="Z480" s="18" t="n">
        <v>-0.039971</v>
      </c>
      <c r="AA480" s="18" t="n">
        <v>-0.040957</v>
      </c>
      <c r="AB480" s="18" t="n">
        <v>0.030117</v>
      </c>
    </row>
    <row r="481" ht="15.6" customHeight="1">
      <c r="A481" s="10" t="inlineStr">
        <is>
          <t>MA0000041337</t>
        </is>
      </c>
      <c r="B481" s="10" t="inlineStr">
        <is>
          <t>4133</t>
        </is>
      </c>
      <c r="C481" s="12" t="inlineStr">
        <is>
          <t>CAM ACTIONS</t>
        </is>
      </c>
      <c r="D481" s="12" t="inlineStr">
        <is>
          <t>MAROGEST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CFG 25 FLOTTANT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MAROGEST</t>
        </is>
      </c>
      <c r="Q481" s="17" t="n">
        <v>720248.74</v>
      </c>
      <c r="R481" s="17" t="n">
        <v>127.14</v>
      </c>
      <c r="S481" s="18" t="n">
        <v>0.140678</v>
      </c>
      <c r="T481" s="18" t="inlineStr">
        <is>
          <t>-</t>
        </is>
      </c>
      <c r="U481" s="18" t="n">
        <v>0.00197</v>
      </c>
      <c r="V481" s="18" t="n">
        <v>-0.005242</v>
      </c>
      <c r="W481" s="18" t="n">
        <v>0.064735</v>
      </c>
      <c r="X481" s="18" t="n">
        <v>0.08103100000000001</v>
      </c>
      <c r="Y481" s="18" t="n">
        <v>0.151839</v>
      </c>
      <c r="Z481" s="18" t="n">
        <v>0.134672</v>
      </c>
      <c r="AA481" s="18" t="n">
        <v>0.07191599999999999</v>
      </c>
      <c r="AB481" s="18" t="n">
        <v>0.098971</v>
      </c>
    </row>
    <row r="482" ht="15.6" customHeight="1">
      <c r="A482" s="10" t="inlineStr">
        <is>
          <t>MA0000041386</t>
        </is>
      </c>
      <c r="B482" s="10" t="inlineStr">
        <is>
          <t>4138</t>
        </is>
      </c>
      <c r="C482" s="12" t="inlineStr">
        <is>
          <t>WG MONETAIRE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TMP MARCHE INTERBANCAIRE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0.01</v>
      </c>
      <c r="M482" s="15" t="n">
        <v>0.01</v>
      </c>
      <c r="N482" s="15" t="n">
        <v>0.01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636224482.38</v>
      </c>
      <c r="R482" s="17" t="n">
        <v>1168.48</v>
      </c>
      <c r="S482" s="18" t="n">
        <v>0.021541</v>
      </c>
      <c r="T482" s="18" t="inlineStr">
        <is>
          <t>-</t>
        </is>
      </c>
      <c r="U482" s="18" t="n">
        <v>0.000608</v>
      </c>
      <c r="V482" s="18" t="n">
        <v>0.00217</v>
      </c>
      <c r="W482" s="18" t="n">
        <v>0.008345</v>
      </c>
      <c r="X482" s="18" t="n">
        <v>0.016352</v>
      </c>
      <c r="Y482" s="18" t="n">
        <v>0.032454</v>
      </c>
      <c r="Z482" s="18" t="n">
        <v>0.06023</v>
      </c>
      <c r="AA482" s="18" t="n">
        <v>0.073823</v>
      </c>
      <c r="AB482" s="18" t="n">
        <v>0.109583</v>
      </c>
    </row>
    <row r="483" ht="15.6" customHeight="1">
      <c r="A483" s="10" t="inlineStr">
        <is>
          <t>MA0000041394</t>
        </is>
      </c>
      <c r="B483" s="10" t="inlineStr">
        <is>
          <t>4139</t>
        </is>
      </c>
      <c r="C483" s="12" t="inlineStr">
        <is>
          <t>FCP ALPHA BANQUES FUND</t>
        </is>
      </c>
      <c r="D483" s="12" t="inlineStr">
        <is>
          <t>RED MED ASSET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]0,5 1,1]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</v>
      </c>
      <c r="M483" s="15" t="n">
        <v>0.01</v>
      </c>
      <c r="N483" s="15" t="n">
        <v>0.01</v>
      </c>
      <c r="O483" s="14" t="inlineStr">
        <is>
          <t>BCP</t>
        </is>
      </c>
      <c r="P483" s="16" t="inlineStr">
        <is>
          <t>RED MED ASSET MANAGEMENT</t>
        </is>
      </c>
      <c r="Q483" s="17" t="n">
        <v>2823887453.49</v>
      </c>
      <c r="R483" s="17" t="n">
        <v>1244.73</v>
      </c>
      <c r="S483" s="18" t="n">
        <v>0.028422</v>
      </c>
      <c r="T483" s="18" t="inlineStr">
        <is>
          <t>-</t>
        </is>
      </c>
      <c r="U483" s="18" t="n">
        <v>0.000812</v>
      </c>
      <c r="V483" s="18" t="n">
        <v>0.002618</v>
      </c>
      <c r="W483" s="18" t="n">
        <v>0.013038</v>
      </c>
      <c r="X483" s="18" t="n">
        <v>0.022013</v>
      </c>
      <c r="Y483" s="18" t="n">
        <v>0.042051</v>
      </c>
      <c r="Z483" s="18" t="n">
        <v>0.066689</v>
      </c>
      <c r="AA483" s="18" t="n">
        <v>0.08570700000000001</v>
      </c>
      <c r="AB483" s="18" t="n">
        <v>0.147629</v>
      </c>
    </row>
    <row r="484" ht="15.6" customHeight="1">
      <c r="A484" s="10" t="inlineStr">
        <is>
          <t>MA0000041402</t>
        </is>
      </c>
      <c r="B484" s="10" t="inlineStr">
        <is>
          <t>4140</t>
        </is>
      </c>
      <c r="C484" s="12" t="inlineStr">
        <is>
          <t>IRGAM SECURIPLUS</t>
        </is>
      </c>
      <c r="D484" s="12" t="inlineStr">
        <is>
          <t>IRG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IRG ASSET MANAGEMENT</t>
        </is>
      </c>
      <c r="Q484" s="17" t="n">
        <v>637007.8100000001</v>
      </c>
      <c r="R484" s="17" t="n">
        <v>122.13</v>
      </c>
      <c r="S484" s="18" t="n">
        <v>0.019704</v>
      </c>
      <c r="T484" s="18" t="inlineStr">
        <is>
          <t>-</t>
        </is>
      </c>
      <c r="U484" s="18" t="n">
        <v>0.0005730000000000001</v>
      </c>
      <c r="V484" s="18" t="n">
        <v>0.001722</v>
      </c>
      <c r="W484" s="18" t="n">
        <v>0.008255999999999999</v>
      </c>
      <c r="X484" s="18" t="n">
        <v>0.015296</v>
      </c>
      <c r="Y484" s="18" t="n">
        <v>0.030981</v>
      </c>
      <c r="Z484" s="18" t="n">
        <v>0.055028</v>
      </c>
      <c r="AA484" s="18" t="n">
        <v>0.06701</v>
      </c>
      <c r="AB484" s="18" t="n">
        <v>0.106751</v>
      </c>
    </row>
    <row r="485" ht="15.6" customHeight="1">
      <c r="A485" s="10" t="inlineStr">
        <is>
          <t>MA0000041410</t>
        </is>
      </c>
      <c r="B485" s="10" t="inlineStr">
        <is>
          <t>4141</t>
        </is>
      </c>
      <c r="C485" s="12" t="inlineStr">
        <is>
          <t>IRGAM SECURIBANCAIRES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]2   6]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BCP</t>
        </is>
      </c>
      <c r="P485" s="16" t="inlineStr">
        <is>
          <t>IRG ASSET MANAGEMENT</t>
        </is>
      </c>
      <c r="Q485" s="17" t="n">
        <v>67439686.63</v>
      </c>
      <c r="R485" s="17" t="n">
        <v>117.94</v>
      </c>
      <c r="S485" s="18" t="n">
        <v>0.046402</v>
      </c>
      <c r="T485" s="18" t="inlineStr">
        <is>
          <t>-</t>
        </is>
      </c>
      <c r="U485" s="18" t="n">
        <v>0.003403</v>
      </c>
      <c r="V485" s="18" t="n">
        <v>0.006572</v>
      </c>
      <c r="W485" s="18" t="n">
        <v>0.026368</v>
      </c>
      <c r="X485" s="18" t="n">
        <v>0.032388</v>
      </c>
      <c r="Y485" s="18" t="n">
        <v>0.074526</v>
      </c>
      <c r="Z485" s="18" t="n">
        <v>-0.017658</v>
      </c>
      <c r="AA485" s="18" t="n">
        <v>-0.026416</v>
      </c>
      <c r="AB485" s="18" t="n">
        <v>0.041873</v>
      </c>
    </row>
    <row r="486" ht="15.6" customHeight="1">
      <c r="A486" s="10" t="inlineStr">
        <is>
          <t>MA0000041436</t>
        </is>
      </c>
      <c r="B486" s="10" t="inlineStr">
        <is>
          <t>4143</t>
        </is>
      </c>
      <c r="C486" s="12" t="inlineStr">
        <is>
          <t>CDM PROFIL DYNAMISME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90% MASI + 10% 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WAFA GESTION</t>
        </is>
      </c>
      <c r="Q486" s="17" t="n">
        <v>15983352.22</v>
      </c>
      <c r="R486" s="17" t="n">
        <v>777.6900000000001</v>
      </c>
      <c r="S486" s="18" t="n">
        <v>0.170215</v>
      </c>
      <c r="T486" s="18" t="inlineStr">
        <is>
          <t>-</t>
        </is>
      </c>
      <c r="U486" s="18" t="n">
        <v>0.000103</v>
      </c>
      <c r="V486" s="18" t="n">
        <v>-0.003383</v>
      </c>
      <c r="W486" s="18" t="n">
        <v>0.087268</v>
      </c>
      <c r="X486" s="18" t="n">
        <v>0.099504</v>
      </c>
      <c r="Y486" s="18" t="n">
        <v>0.171361</v>
      </c>
      <c r="Z486" s="18" t="n">
        <v>0.137755</v>
      </c>
      <c r="AA486" s="18" t="n">
        <v>0.085053</v>
      </c>
      <c r="AB486" s="18" t="n">
        <v>0.202217</v>
      </c>
    </row>
    <row r="487" ht="15.6" customHeight="1">
      <c r="A487" s="10" t="inlineStr">
        <is>
          <t>MA0000041444</t>
        </is>
      </c>
      <c r="B487" s="10" t="inlineStr">
        <is>
          <t>4144</t>
        </is>
      </c>
      <c r="C487" s="12" t="inlineStr">
        <is>
          <t>CDM PROFIL EQUILIBRE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60% MBI MLT + 40% MASI RENTABILITE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0.015</v>
      </c>
      <c r="O487" s="14" t="inlineStr">
        <is>
          <t>CDM</t>
        </is>
      </c>
      <c r="P487" s="16" t="inlineStr">
        <is>
          <t>WAFA GESTION</t>
        </is>
      </c>
      <c r="Q487" s="17" t="n">
        <v>569423612.23</v>
      </c>
      <c r="R487" s="17" t="n">
        <v>598.23</v>
      </c>
      <c r="S487" s="18" t="n">
        <v>0.095499</v>
      </c>
      <c r="T487" s="18" t="inlineStr">
        <is>
          <t>-</t>
        </is>
      </c>
      <c r="U487" s="18" t="n">
        <v>0.002648</v>
      </c>
      <c r="V487" s="18" t="n">
        <v>0.003843</v>
      </c>
      <c r="W487" s="18" t="n">
        <v>0.056533</v>
      </c>
      <c r="X487" s="18" t="n">
        <v>0.059658</v>
      </c>
      <c r="Y487" s="18" t="n">
        <v>0.113359</v>
      </c>
      <c r="Z487" s="18" t="n">
        <v>0.084123</v>
      </c>
      <c r="AA487" s="18" t="n">
        <v>0.063955</v>
      </c>
      <c r="AB487" s="18" t="n">
        <v>0.177549</v>
      </c>
    </row>
    <row r="488" ht="15.6" customHeight="1">
      <c r="A488" s="10" t="inlineStr">
        <is>
          <t>MA0000041451</t>
        </is>
      </c>
      <c r="B488" s="10" t="inlineStr">
        <is>
          <t>4145</t>
        </is>
      </c>
      <c r="C488" s="12" t="inlineStr">
        <is>
          <t>CDM PROFIL SERENITE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5[</t>
        </is>
      </c>
      <c r="H488" s="14" t="inlineStr">
        <is>
          <t>95% MBI + 5% MASI RENTABILITE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0.01</v>
      </c>
      <c r="O488" s="14" t="inlineStr">
        <is>
          <t>CDM</t>
        </is>
      </c>
      <c r="P488" s="16" t="inlineStr">
        <is>
          <t>WAFA GESTION</t>
        </is>
      </c>
      <c r="Q488" s="17" t="n">
        <v>13609143.25</v>
      </c>
      <c r="R488" s="17" t="n">
        <v>250.62</v>
      </c>
      <c r="S488" s="18" t="n">
        <v>0.082358</v>
      </c>
      <c r="T488" s="18" t="inlineStr">
        <is>
          <t>-</t>
        </is>
      </c>
      <c r="U488" s="18" t="n">
        <v>0.00594</v>
      </c>
      <c r="V488" s="18" t="n">
        <v>0.006385</v>
      </c>
      <c r="W488" s="18" t="n">
        <v>0.059838</v>
      </c>
      <c r="X488" s="18" t="n">
        <v>0.061949</v>
      </c>
      <c r="Y488" s="18" t="n">
        <v>0.104004</v>
      </c>
      <c r="Z488" s="18" t="n">
        <v>0.089605</v>
      </c>
      <c r="AA488" s="18" t="n">
        <v>0.088516</v>
      </c>
      <c r="AB488" s="18" t="n">
        <v>0.137476</v>
      </c>
    </row>
    <row r="489" ht="15.6" customHeight="1">
      <c r="A489" s="10" t="inlineStr">
        <is>
          <t>MA0000041477</t>
        </is>
      </c>
      <c r="B489" s="10" t="inlineStr">
        <is>
          <t>4147</t>
        </is>
      </c>
      <c r="C489" s="12" t="inlineStr">
        <is>
          <t>ATTIJARI DIVIDEND FUND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DISTRIBUANT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ATTIJARIWAFA BANK</t>
        </is>
      </c>
      <c r="P489" s="16" t="inlineStr">
        <is>
          <t>WAFA GESTION; ATTIJARIWAFA BANK</t>
        </is>
      </c>
      <c r="Q489" s="17" t="n">
        <v>139045131.87</v>
      </c>
      <c r="R489" s="17" t="n">
        <v>943.8</v>
      </c>
      <c r="S489" s="18" t="n">
        <v>0.126345</v>
      </c>
      <c r="T489" s="18" t="inlineStr">
        <is>
          <t>-</t>
        </is>
      </c>
      <c r="U489" s="18" t="n">
        <v>-0.003726</v>
      </c>
      <c r="V489" s="18" t="n">
        <v>-0.006338</v>
      </c>
      <c r="W489" s="18" t="n">
        <v>0.062662</v>
      </c>
      <c r="X489" s="18" t="n">
        <v>0.05831</v>
      </c>
      <c r="Y489" s="18" t="n">
        <v>0.122112</v>
      </c>
      <c r="Z489" s="18" t="n">
        <v>0.064221</v>
      </c>
      <c r="AA489" s="18" t="n">
        <v>0.021488</v>
      </c>
      <c r="AB489" s="18" t="n">
        <v>0.013747</v>
      </c>
    </row>
    <row r="490" ht="15.6" customHeight="1">
      <c r="A490" s="10" t="inlineStr">
        <is>
          <t>MA0000041501</t>
        </is>
      </c>
      <c r="B490" s="10" t="inlineStr">
        <is>
          <t>4150</t>
        </is>
      </c>
      <c r="C490" s="12" t="inlineStr">
        <is>
          <t>LIBERIS SERENITE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10]</t>
        </is>
      </c>
      <c r="H490" s="14" t="inlineStr">
        <is>
          <t>MBI GLOBAL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CDM</t>
        </is>
      </c>
      <c r="P490" s="16" t="inlineStr">
        <is>
          <t>CREDIT DU MAROC</t>
        </is>
      </c>
      <c r="Q490" s="17" t="n">
        <v>1826855019.03</v>
      </c>
      <c r="R490" s="17" t="n">
        <v>1080.68</v>
      </c>
      <c r="S490" s="18" t="n">
        <v>0.066013</v>
      </c>
      <c r="T490" s="18" t="inlineStr">
        <is>
          <t>-</t>
        </is>
      </c>
      <c r="U490" s="18" t="n">
        <v>0.004947</v>
      </c>
      <c r="V490" s="18" t="n">
        <v>0.009689</v>
      </c>
      <c r="W490" s="18" t="n">
        <v>0.037758</v>
      </c>
      <c r="X490" s="18" t="n">
        <v>0.047493</v>
      </c>
      <c r="Y490" s="18" t="n">
        <v>0.103442</v>
      </c>
      <c r="Z490" s="18" t="n">
        <v>0.031608</v>
      </c>
      <c r="AA490" s="18" t="n">
        <v>0.042434</v>
      </c>
      <c r="AB490" s="18" t="n">
        <v>0.145576</v>
      </c>
    </row>
    <row r="491" ht="15.6" customHeight="1">
      <c r="A491" s="10" t="inlineStr">
        <is>
          <t>MA0000041519</t>
        </is>
      </c>
      <c r="B491" s="10" t="inlineStr">
        <is>
          <t>4151</t>
        </is>
      </c>
      <c r="C491" s="12" t="inlineStr">
        <is>
          <t>CDM OBLIGATIONS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5]</t>
        </is>
      </c>
      <c r="H491" s="14" t="inlineStr">
        <is>
          <t>MBI GLOBAL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CREDIT DU MAROC</t>
        </is>
      </c>
      <c r="Q491" s="17" t="n">
        <v>162943186.67</v>
      </c>
      <c r="R491" s="17" t="n">
        <v>1164.06</v>
      </c>
      <c r="S491" s="18" t="n">
        <v>0.051678</v>
      </c>
      <c r="T491" s="18" t="inlineStr">
        <is>
          <t>-</t>
        </is>
      </c>
      <c r="U491" s="18" t="n">
        <v>0.003587</v>
      </c>
      <c r="V491" s="18" t="n">
        <v>0.007286</v>
      </c>
      <c r="W491" s="18" t="n">
        <v>0.029713</v>
      </c>
      <c r="X491" s="18" t="n">
        <v>0.038783</v>
      </c>
      <c r="Y491" s="18" t="n">
        <v>0.081147</v>
      </c>
      <c r="Z491" s="18" t="n">
        <v>0.068102</v>
      </c>
      <c r="AA491" s="18" t="n">
        <v>0.079272</v>
      </c>
      <c r="AB491" s="18" t="n">
        <v>0.156968</v>
      </c>
    </row>
    <row r="492" ht="15.6" customHeight="1">
      <c r="A492" s="10" t="inlineStr">
        <is>
          <t>MA0000041527</t>
        </is>
      </c>
      <c r="B492" s="10" t="inlineStr">
        <is>
          <t>4152</t>
        </is>
      </c>
      <c r="C492" s="12" t="inlineStr">
        <is>
          <t>CDG PERFORMANCE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 RB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CDG CAPITAL GESTION</t>
        </is>
      </c>
      <c r="Q492" s="17" t="n">
        <v>2097271337.16</v>
      </c>
      <c r="R492" s="17" t="n">
        <v>2652.59</v>
      </c>
      <c r="S492" s="18" t="n">
        <v>0.151248</v>
      </c>
      <c r="T492" s="18" t="inlineStr">
        <is>
          <t>-</t>
        </is>
      </c>
      <c r="U492" s="18" t="n">
        <v>-0.005246</v>
      </c>
      <c r="V492" s="18" t="n">
        <v>-0.010364</v>
      </c>
      <c r="W492" s="18" t="n">
        <v>0.058808</v>
      </c>
      <c r="X492" s="18" t="n">
        <v>0.075486</v>
      </c>
      <c r="Y492" s="18" t="n">
        <v>0.161445</v>
      </c>
      <c r="Z492" s="18" t="n">
        <v>0.160754</v>
      </c>
      <c r="AA492" s="18" t="n">
        <v>0.138495</v>
      </c>
      <c r="AB492" s="18" t="n">
        <v>0.2992</v>
      </c>
    </row>
    <row r="493" ht="15.6" customHeight="1">
      <c r="A493" s="10" t="inlineStr">
        <is>
          <t>MA0000041550</t>
        </is>
      </c>
      <c r="B493" s="10" t="inlineStr">
        <is>
          <t>4155</t>
        </is>
      </c>
      <c r="C493" s="12" t="inlineStr">
        <is>
          <t>ATTAKAFOUL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-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DISTRIBUANT</t>
        </is>
      </c>
      <c r="L493" s="15" t="n">
        <v>0</v>
      </c>
      <c r="M493" s="15" t="n">
        <v>0.015</v>
      </c>
      <c r="N493" s="15" t="n">
        <v>0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665801890.01</v>
      </c>
      <c r="R493" s="17" t="n">
        <v>1737.25</v>
      </c>
      <c r="S493" s="18" t="n">
        <v>0.165963</v>
      </c>
      <c r="T493" s="18" t="inlineStr">
        <is>
          <t>-</t>
        </is>
      </c>
      <c r="U493" s="18" t="n">
        <v>0.002412</v>
      </c>
      <c r="V493" s="18" t="n">
        <v>-0.000604</v>
      </c>
      <c r="W493" s="18" t="n">
        <v>0.08252</v>
      </c>
      <c r="X493" s="18" t="n">
        <v>0.096084</v>
      </c>
      <c r="Y493" s="18" t="n">
        <v>0.154795</v>
      </c>
      <c r="Z493" s="18" t="n">
        <v>0.155563</v>
      </c>
      <c r="AA493" s="18" t="n">
        <v>0.113715</v>
      </c>
      <c r="AB493" s="18" t="n">
        <v>0.304428</v>
      </c>
    </row>
    <row r="494" ht="15.6" customHeight="1">
      <c r="A494" s="10" t="inlineStr">
        <is>
          <t>MA0000041568</t>
        </is>
      </c>
      <c r="B494" s="10" t="inlineStr">
        <is>
          <t>4156</t>
        </is>
      </c>
      <c r="C494" s="12" t="inlineStr">
        <is>
          <t>HORIZON DISTRIPERF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85% MBI MT + 15 %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178191422.17</v>
      </c>
      <c r="R494" s="17" t="n">
        <v>1191.69</v>
      </c>
      <c r="S494" s="18" t="n">
        <v>0.087676</v>
      </c>
      <c r="T494" s="18" t="inlineStr">
        <is>
          <t>-</t>
        </is>
      </c>
      <c r="U494" s="18" t="n">
        <v>0.004967</v>
      </c>
      <c r="V494" s="18" t="n">
        <v>0.003545</v>
      </c>
      <c r="W494" s="18" t="n">
        <v>0.057091</v>
      </c>
      <c r="X494" s="18" t="n">
        <v>0.064988</v>
      </c>
      <c r="Y494" s="18" t="n">
        <v>0.10038</v>
      </c>
      <c r="Z494" s="18" t="n">
        <v>0.101703</v>
      </c>
      <c r="AA494" s="18" t="n">
        <v>0.078101</v>
      </c>
      <c r="AB494" s="18" t="inlineStr">
        <is>
          <t>-</t>
        </is>
      </c>
    </row>
    <row r="495" ht="15.6" customHeight="1">
      <c r="A495" s="10" t="inlineStr">
        <is>
          <t>MA0000041592</t>
        </is>
      </c>
      <c r="B495" s="10" t="inlineStr">
        <is>
          <t>4159</t>
        </is>
      </c>
      <c r="C495" s="12" t="inlineStr">
        <is>
          <t>FCP ALIF VI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 10]</t>
        </is>
      </c>
      <c r="H495" s="14" t="inlineStr">
        <is>
          <t>50% MBI MLT + 50% MBI MT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1204508135.43</v>
      </c>
      <c r="R495" s="17" t="n">
        <v>1126.88</v>
      </c>
      <c r="S495" s="18" t="n">
        <v>0.056893</v>
      </c>
      <c r="T495" s="18" t="inlineStr">
        <is>
          <t>-</t>
        </is>
      </c>
      <c r="U495" s="18" t="n">
        <v>0.003652</v>
      </c>
      <c r="V495" s="18" t="n">
        <v>0.007654</v>
      </c>
      <c r="W495" s="18" t="n">
        <v>0.028579</v>
      </c>
      <c r="X495" s="18" t="n">
        <v>0.038293</v>
      </c>
      <c r="Y495" s="18" t="n">
        <v>0.086087</v>
      </c>
      <c r="Z495" s="18" t="n">
        <v>0.072882</v>
      </c>
      <c r="AA495" s="18" t="n">
        <v>0.09078600000000001</v>
      </c>
      <c r="AB495" s="18" t="inlineStr">
        <is>
          <t>-</t>
        </is>
      </c>
    </row>
    <row r="496" ht="15.6" customHeight="1">
      <c r="A496" s="10" t="inlineStr">
        <is>
          <t>MA0000041600</t>
        </is>
      </c>
      <c r="B496" s="10" t="inlineStr">
        <is>
          <t>4160</t>
        </is>
      </c>
      <c r="C496" s="12" t="inlineStr">
        <is>
          <t>FCP MONETAIRE PREMIUM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50% MONIA + 50%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BCP</t>
        </is>
      </c>
      <c r="P496" s="16" t="inlineStr">
        <is>
          <t>CDG CAPITAL GESTION</t>
        </is>
      </c>
      <c r="Q496" s="17" t="n">
        <v>236859797.29</v>
      </c>
      <c r="R496" s="17" t="n">
        <v>1085.3</v>
      </c>
      <c r="S496" s="18" t="n">
        <v>0.022325</v>
      </c>
      <c r="T496" s="18" t="inlineStr">
        <is>
          <t>-</t>
        </is>
      </c>
      <c r="U496" s="18" t="n">
        <v>0.000627</v>
      </c>
      <c r="V496" s="18" t="n">
        <v>0.002235</v>
      </c>
      <c r="W496" s="18" t="n">
        <v>0.009431</v>
      </c>
      <c r="X496" s="18" t="n">
        <v>0.017017</v>
      </c>
      <c r="Y496" s="18" t="n">
        <v>0.032665</v>
      </c>
      <c r="Z496" s="18" t="n">
        <v>0.059739</v>
      </c>
      <c r="AA496" s="18" t="n">
        <v>0.07470300000000001</v>
      </c>
      <c r="AB496" s="18" t="inlineStr">
        <is>
          <t>-</t>
        </is>
      </c>
    </row>
    <row r="497" ht="15.6" customHeight="1">
      <c r="A497" s="10" t="inlineStr">
        <is>
          <t>MA0000041618</t>
        </is>
      </c>
      <c r="B497" s="10" t="inlineStr">
        <is>
          <t>4161</t>
        </is>
      </c>
      <c r="C497" s="12" t="inlineStr">
        <is>
          <t>FCP TRESORERIE PLUS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CDG CAPITAL GESTION</t>
        </is>
      </c>
      <c r="Q497" s="17" t="n">
        <v>21244815.85</v>
      </c>
      <c r="R497" s="17" t="n">
        <v>1068.59</v>
      </c>
      <c r="S497" s="18" t="n">
        <v>0.020046</v>
      </c>
      <c r="T497" s="18" t="inlineStr">
        <is>
          <t>-</t>
        </is>
      </c>
      <c r="U497" s="18" t="n">
        <v>0.000637</v>
      </c>
      <c r="V497" s="18" t="n">
        <v>0.001894</v>
      </c>
      <c r="W497" s="18" t="n">
        <v>0.009799</v>
      </c>
      <c r="X497" s="18" t="n">
        <v>0.015992</v>
      </c>
      <c r="Y497" s="18" t="n">
        <v>0.029064</v>
      </c>
      <c r="Z497" s="18" t="n">
        <v>0.046909</v>
      </c>
      <c r="AA497" s="18" t="n">
        <v>0.058303</v>
      </c>
      <c r="AB497" s="18" t="inlineStr">
        <is>
          <t>-</t>
        </is>
      </c>
    </row>
    <row r="498" ht="15.6" customHeight="1">
      <c r="A498" s="10" t="inlineStr">
        <is>
          <t>MA0000041626</t>
        </is>
      </c>
      <c r="B498" s="10" t="inlineStr">
        <is>
          <t>4162</t>
        </is>
      </c>
      <c r="C498" s="12" t="inlineStr">
        <is>
          <t>FCP OBLIG PERENITE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]4  8]</t>
        </is>
      </c>
      <c r="H498" s="14" t="inlineStr">
        <is>
          <t>MBI MLT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720419416.0700001</v>
      </c>
      <c r="R498" s="17" t="n">
        <v>10609.06</v>
      </c>
      <c r="S498" s="18" t="n">
        <v>0.06553299999999999</v>
      </c>
      <c r="T498" s="18" t="inlineStr">
        <is>
          <t>-</t>
        </is>
      </c>
      <c r="U498" s="18" t="n">
        <v>0.004772</v>
      </c>
      <c r="V498" s="18" t="n">
        <v>0.009690000000000001</v>
      </c>
      <c r="W498" s="18" t="n">
        <v>0.036861</v>
      </c>
      <c r="X498" s="18" t="n">
        <v>0.046283</v>
      </c>
      <c r="Y498" s="18" t="n">
        <v>0.099675</v>
      </c>
      <c r="Z498" s="18" t="n">
        <v>0.041635</v>
      </c>
      <c r="AA498" s="18" t="n">
        <v>0.056221</v>
      </c>
      <c r="AB498" s="18" t="inlineStr">
        <is>
          <t>-</t>
        </is>
      </c>
    </row>
    <row r="499" ht="15.6" customHeight="1">
      <c r="A499" s="10" t="inlineStr">
        <is>
          <t>MA0000041634</t>
        </is>
      </c>
      <c r="B499" s="10" t="inlineStr">
        <is>
          <t>4163</t>
        </is>
      </c>
      <c r="C499" s="12" t="inlineStr">
        <is>
          <t>FCP OBLIGATIONS OPTIMUM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10]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610656.75</v>
      </c>
      <c r="R499" s="17" t="n">
        <v>1065.71</v>
      </c>
      <c r="S499" s="18" t="n">
        <v>0.027062</v>
      </c>
      <c r="T499" s="18" t="inlineStr">
        <is>
          <t>-</t>
        </is>
      </c>
      <c r="U499" s="18" t="n">
        <v>0.001052</v>
      </c>
      <c r="V499" s="18" t="n">
        <v>0.002738</v>
      </c>
      <c r="W499" s="18" t="n">
        <v>0.014382</v>
      </c>
      <c r="X499" s="18" t="n">
        <v>0.020961</v>
      </c>
      <c r="Y499" s="18" t="n">
        <v>0.041821</v>
      </c>
      <c r="Z499" s="18" t="n">
        <v>0.051691</v>
      </c>
      <c r="AA499" s="18" t="n">
        <v>0.061094</v>
      </c>
      <c r="AB499" s="18" t="inlineStr">
        <is>
          <t>-</t>
        </is>
      </c>
    </row>
    <row r="500" ht="15.6" customHeight="1">
      <c r="A500" s="10" t="inlineStr">
        <is>
          <t>MA0000041659</t>
        </is>
      </c>
      <c r="B500" s="10" t="inlineStr">
        <is>
          <t>4165</t>
        </is>
      </c>
      <c r="C500" s="12" t="inlineStr">
        <is>
          <t>PRESCOLAIRE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[4  8]</t>
        </is>
      </c>
      <c r="H500" s="14" t="inlineStr">
        <is>
          <t>95% MBI MLT + 5% MASI FLOTTANT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645744266.33</v>
      </c>
      <c r="R500" s="17" t="n">
        <v>1165.47</v>
      </c>
      <c r="S500" s="18" t="n">
        <v>0.079569</v>
      </c>
      <c r="T500" s="18" t="inlineStr">
        <is>
          <t>-</t>
        </is>
      </c>
      <c r="U500" s="18" t="n">
        <v>0.004257</v>
      </c>
      <c r="V500" s="18" t="n">
        <v>0.008175</v>
      </c>
      <c r="W500" s="18" t="n">
        <v>0.042385</v>
      </c>
      <c r="X500" s="18" t="n">
        <v>0.052799</v>
      </c>
      <c r="Y500" s="18" t="n">
        <v>0.115453</v>
      </c>
      <c r="Z500" s="18" t="n">
        <v>0.066704</v>
      </c>
      <c r="AA500" s="18" t="n">
        <v>0.157127</v>
      </c>
      <c r="AB500" s="18" t="inlineStr">
        <is>
          <t>-</t>
        </is>
      </c>
    </row>
    <row r="501" ht="15.6" customHeight="1">
      <c r="A501" s="10" t="inlineStr">
        <is>
          <t>MA0000041667</t>
        </is>
      </c>
      <c r="B501" s="10" t="inlineStr">
        <is>
          <t>4166</t>
        </is>
      </c>
      <c r="C501" s="12" t="inlineStr">
        <is>
          <t>R-MIXT OPTIMUM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45% MBI MLT + 30% MBI MT + 25% MASI RENTABILITE</t>
        </is>
      </c>
      <c r="I501" s="10" t="inlineStr">
        <is>
          <t>QUOTIDIENNE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</t>
        </is>
      </c>
      <c r="P501" s="16" t="inlineStr">
        <is>
          <t>WAFA GESTION</t>
        </is>
      </c>
      <c r="Q501" s="17" t="n">
        <v>5084545650.99</v>
      </c>
      <c r="R501" s="17" t="n">
        <v>1063.07</v>
      </c>
      <c r="S501" s="18" t="n">
        <v>0.08968</v>
      </c>
      <c r="T501" s="18" t="inlineStr">
        <is>
          <t>-</t>
        </is>
      </c>
      <c r="U501" s="18" t="n">
        <v>0.003929</v>
      </c>
      <c r="V501" s="18" t="n">
        <v>0.006295</v>
      </c>
      <c r="W501" s="18" t="n">
        <v>0.050599</v>
      </c>
      <c r="X501" s="18" t="n">
        <v>0.057034</v>
      </c>
      <c r="Y501" s="18" t="n">
        <v>0.119127</v>
      </c>
      <c r="Z501" s="18" t="n">
        <v>0.095057</v>
      </c>
      <c r="AA501" s="18" t="n">
        <v>0.098417</v>
      </c>
      <c r="AB501" s="18" t="inlineStr">
        <is>
          <t>-</t>
        </is>
      </c>
    </row>
    <row r="502" ht="15.6" customHeight="1">
      <c r="A502" s="10" t="inlineStr">
        <is>
          <t>MA0000041675</t>
        </is>
      </c>
      <c r="B502" s="10" t="inlineStr">
        <is>
          <t>4167</t>
        </is>
      </c>
      <c r="C502" s="12" t="inlineStr">
        <is>
          <t>HORIZON OBLIG OPTIMAL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[3   7[</t>
        </is>
      </c>
      <c r="H502" s="14" t="inlineStr">
        <is>
          <t>MBI GLOBAL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0.005</v>
      </c>
      <c r="M502" s="15" t="n">
        <v>0.001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286567989.34</v>
      </c>
      <c r="R502" s="17" t="n">
        <v>1839.36</v>
      </c>
      <c r="S502" s="18" t="n">
        <v>0.054673</v>
      </c>
      <c r="T502" s="18" t="inlineStr">
        <is>
          <t>-</t>
        </is>
      </c>
      <c r="U502" s="18" t="n">
        <v>0.003738</v>
      </c>
      <c r="V502" s="18" t="n">
        <v>0.007168</v>
      </c>
      <c r="W502" s="18" t="n">
        <v>0.031465</v>
      </c>
      <c r="X502" s="18" t="n">
        <v>0.038189</v>
      </c>
      <c r="Y502" s="18" t="n">
        <v>0.08488</v>
      </c>
      <c r="Z502" s="18" t="n">
        <v>0.043088</v>
      </c>
      <c r="AA502" s="18" t="n">
        <v>0.050985</v>
      </c>
      <c r="AB502" s="18" t="n">
        <v>0.134392</v>
      </c>
    </row>
    <row r="503" ht="15.6" customHeight="1">
      <c r="A503" s="10" t="inlineStr">
        <is>
          <t>MA0000041683</t>
        </is>
      </c>
      <c r="B503" s="10" t="inlineStr">
        <is>
          <t>4168</t>
        </is>
      </c>
      <c r="C503" s="12" t="inlineStr">
        <is>
          <t>HORIZON CASH PLUS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0,5[</t>
        </is>
      </c>
      <c r="H503" s="14" t="inlineStr">
        <is>
          <t>TMP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0.005</v>
      </c>
      <c r="O503" s="14" t="inlineStr">
        <is>
          <t>SAHAM BANK</t>
        </is>
      </c>
      <c r="P503" s="16" t="inlineStr">
        <is>
          <t>SAHAM BANK</t>
        </is>
      </c>
      <c r="Q503" s="17" t="n">
        <v>3411017047.57</v>
      </c>
      <c r="R503" s="17" t="n">
        <v>16001.56</v>
      </c>
      <c r="S503" s="18" t="n">
        <v>0.023272</v>
      </c>
      <c r="T503" s="18" t="inlineStr">
        <is>
          <t>-</t>
        </is>
      </c>
      <c r="U503" s="18" t="n">
        <v>0.000617</v>
      </c>
      <c r="V503" s="18" t="n">
        <v>0.002184</v>
      </c>
      <c r="W503" s="18" t="n">
        <v>0.009393</v>
      </c>
      <c r="X503" s="18" t="n">
        <v>0.017525</v>
      </c>
      <c r="Y503" s="18" t="n">
        <v>0.03431</v>
      </c>
      <c r="Z503" s="18" t="n">
        <v>0.06277099999999999</v>
      </c>
      <c r="AA503" s="18" t="n">
        <v>0.07822900000000001</v>
      </c>
      <c r="AB503" s="18" t="n">
        <v>0.12338</v>
      </c>
    </row>
    <row r="504" ht="15.6" customHeight="1">
      <c r="A504" s="10" t="inlineStr">
        <is>
          <t>MA0000041691</t>
        </is>
      </c>
      <c r="B504" s="10" t="inlineStr">
        <is>
          <t>4169</t>
        </is>
      </c>
      <c r="C504" s="12" t="inlineStr">
        <is>
          <t>HORIZON CAPITAL GARANTI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CONTRACTUEL</t>
        </is>
      </c>
      <c r="G504" s="13" t="inlineStr">
        <is>
          <t>-</t>
        </is>
      </c>
      <c r="H504" s="14" t="inlineStr">
        <is>
          <t>MONIA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3109523078.72</v>
      </c>
      <c r="R504" s="17" t="n">
        <v>137298.88</v>
      </c>
      <c r="S504" s="18" t="n">
        <v>0.01744</v>
      </c>
      <c r="T504" s="18" t="inlineStr">
        <is>
          <t>-</t>
        </is>
      </c>
      <c r="U504" s="18" t="n">
        <v>0.000461</v>
      </c>
      <c r="V504" s="18" t="n">
        <v>0.001824</v>
      </c>
      <c r="W504" s="18" t="n">
        <v>0.006164</v>
      </c>
      <c r="X504" s="18" t="n">
        <v>0.012791</v>
      </c>
      <c r="Y504" s="18" t="n">
        <v>0.026319</v>
      </c>
      <c r="Z504" s="18" t="n">
        <v>0.049145</v>
      </c>
      <c r="AA504" s="18" t="n">
        <v>0.060767</v>
      </c>
      <c r="AB504" s="18" t="n">
        <v>0.090942</v>
      </c>
    </row>
    <row r="505" ht="15.6" customHeight="1">
      <c r="A505" s="10" t="inlineStr">
        <is>
          <t>MA0000041709</t>
        </is>
      </c>
      <c r="B505" s="10" t="inlineStr">
        <is>
          <t>4170</t>
        </is>
      </c>
      <c r="C505" s="12" t="inlineStr">
        <is>
          <t>HORIZON EPARGNE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194293326.9</v>
      </c>
      <c r="R505" s="17" t="n">
        <v>197.91</v>
      </c>
      <c r="S505" s="18" t="n">
        <v>0.205666</v>
      </c>
      <c r="T505" s="18" t="inlineStr">
        <is>
          <t>-</t>
        </is>
      </c>
      <c r="U505" s="18" t="n">
        <v>0.006459</v>
      </c>
      <c r="V505" s="18" t="n">
        <v>-0.000808</v>
      </c>
      <c r="W505" s="18" t="n">
        <v>0.086522</v>
      </c>
      <c r="X505" s="18" t="n">
        <v>0.116244</v>
      </c>
      <c r="Y505" s="18" t="n">
        <v>0.229407</v>
      </c>
      <c r="Z505" s="18" t="n">
        <v>0.245579</v>
      </c>
      <c r="AA505" s="18" t="n">
        <v>0.199237</v>
      </c>
      <c r="AB505" s="18" t="n">
        <v>0.362923</v>
      </c>
    </row>
    <row r="506" ht="15.6" customHeight="1">
      <c r="A506" s="10" t="inlineStr">
        <is>
          <t>MA0000041717</t>
        </is>
      </c>
      <c r="B506" s="10" t="inlineStr">
        <is>
          <t>4171</t>
        </is>
      </c>
      <c r="C506" s="12" t="inlineStr">
        <is>
          <t>HORIZON COURT TERME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OCT</t>
        </is>
      </c>
      <c r="G506" s="13" t="inlineStr">
        <is>
          <t>[0,5  1,1[</t>
        </is>
      </c>
      <c r="H506" s="14" t="inlineStr">
        <is>
          <t>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4901790323.76</v>
      </c>
      <c r="R506" s="17" t="n">
        <v>1451.97</v>
      </c>
      <c r="S506" s="18" t="n">
        <v>0.026737</v>
      </c>
      <c r="T506" s="18" t="inlineStr">
        <is>
          <t>-</t>
        </is>
      </c>
      <c r="U506" s="18" t="n">
        <v>0.000793</v>
      </c>
      <c r="V506" s="18" t="n">
        <v>0.002472</v>
      </c>
      <c r="W506" s="18" t="n">
        <v>0.012108</v>
      </c>
      <c r="X506" s="18" t="n">
        <v>0.020602</v>
      </c>
      <c r="Y506" s="18" t="n">
        <v>0.039691</v>
      </c>
      <c r="Z506" s="18" t="n">
        <v>0.06691900000000001</v>
      </c>
      <c r="AA506" s="18" t="n">
        <v>0.083624</v>
      </c>
      <c r="AB506" s="18" t="n">
        <v>0.139542</v>
      </c>
    </row>
    <row r="507" ht="15.6" customHeight="1">
      <c r="A507" s="10" t="inlineStr">
        <is>
          <t>MA0000041725</t>
        </is>
      </c>
      <c r="B507" s="10" t="inlineStr">
        <is>
          <t>4172</t>
        </is>
      </c>
      <c r="C507" s="12" t="inlineStr">
        <is>
          <t>INVEST EQUILIBRE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1142572722.73</v>
      </c>
      <c r="R507" s="17" t="n">
        <v>1246.18</v>
      </c>
      <c r="S507" s="18" t="n">
        <v>0.113944</v>
      </c>
      <c r="T507" s="18" t="inlineStr">
        <is>
          <t>-</t>
        </is>
      </c>
      <c r="U507" s="18" t="n">
        <v>0.005154</v>
      </c>
      <c r="V507" s="18" t="n">
        <v>0.00377</v>
      </c>
      <c r="W507" s="18" t="n">
        <v>0.060182</v>
      </c>
      <c r="X507" s="18" t="n">
        <v>0.06916799999999999</v>
      </c>
      <c r="Y507" s="18" t="n">
        <v>0.141264</v>
      </c>
      <c r="Z507" s="18" t="n">
        <v>0.141034</v>
      </c>
      <c r="AA507" s="18" t="n">
        <v>0.125219</v>
      </c>
      <c r="AB507" s="18" t="n">
        <v>0.184751</v>
      </c>
    </row>
    <row r="508" ht="15.6" customHeight="1">
      <c r="A508" s="10" t="inlineStr">
        <is>
          <t>MA0000041733</t>
        </is>
      </c>
      <c r="B508" s="10" t="inlineStr">
        <is>
          <t>4173</t>
        </is>
      </c>
      <c r="C508" s="12" t="inlineStr">
        <is>
          <t>HORIZON FLEXIBLE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80% MBI GLOBAL + 20% 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233213843.33</v>
      </c>
      <c r="R508" s="17" t="n">
        <v>1258.12</v>
      </c>
      <c r="S508" s="18" t="n">
        <v>0.114673</v>
      </c>
      <c r="T508" s="18" t="inlineStr">
        <is>
          <t>-</t>
        </is>
      </c>
      <c r="U508" s="18" t="n">
        <v>0.005322</v>
      </c>
      <c r="V508" s="18" t="n">
        <v>0.004255</v>
      </c>
      <c r="W508" s="18" t="n">
        <v>0.061373</v>
      </c>
      <c r="X508" s="18" t="n">
        <v>0.069976</v>
      </c>
      <c r="Y508" s="18" t="n">
        <v>0.142748</v>
      </c>
      <c r="Z508" s="18" t="n">
        <v>0.142115</v>
      </c>
      <c r="AA508" s="18" t="n">
        <v>0.135498</v>
      </c>
      <c r="AB508" s="18" t="n">
        <v>0.214659</v>
      </c>
    </row>
    <row r="509" ht="15.6" customHeight="1">
      <c r="A509" s="10" t="inlineStr">
        <is>
          <t>MA0000041741</t>
        </is>
      </c>
      <c r="B509" s="10" t="inlineStr">
        <is>
          <t>4174</t>
        </is>
      </c>
      <c r="C509" s="12" t="inlineStr">
        <is>
          <t>HORIZON PREMIUM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60% TMP + 40%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7293799.12</v>
      </c>
      <c r="R509" s="17" t="n">
        <v>1106.24</v>
      </c>
      <c r="S509" s="18" t="n">
        <v>0.021129</v>
      </c>
      <c r="T509" s="18" t="inlineStr">
        <is>
          <t>-</t>
        </is>
      </c>
      <c r="U509" s="18" t="n">
        <v>0.00047</v>
      </c>
      <c r="V509" s="18" t="n">
        <v>0.001793</v>
      </c>
      <c r="W509" s="18" t="n">
        <v>0.007477</v>
      </c>
      <c r="X509" s="18" t="n">
        <v>0.014211</v>
      </c>
      <c r="Y509" s="18" t="n">
        <v>0.02999</v>
      </c>
      <c r="Z509" s="18" t="n">
        <v>0.055774</v>
      </c>
      <c r="AA509" s="18" t="n">
        <v>0.068088</v>
      </c>
      <c r="AB509" s="18" t="n">
        <v>0.101591</v>
      </c>
    </row>
    <row r="510" ht="15.6" customHeight="1">
      <c r="A510" s="10" t="inlineStr">
        <is>
          <t>MA0000041774</t>
        </is>
      </c>
      <c r="B510" s="10" t="inlineStr">
        <is>
          <t>4177</t>
        </is>
      </c>
      <c r="C510" s="12" t="inlineStr">
        <is>
          <t>WG EQUITY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DISTRIBUANT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241858361.14</v>
      </c>
      <c r="R510" s="17" t="n">
        <v>1270.71</v>
      </c>
      <c r="S510" s="18" t="n">
        <v>0.125608</v>
      </c>
      <c r="T510" s="18" t="inlineStr">
        <is>
          <t>-</t>
        </is>
      </c>
      <c r="U510" s="18" t="n">
        <v>0.000315</v>
      </c>
      <c r="V510" s="18" t="n">
        <v>-0.0009120000000000001</v>
      </c>
      <c r="W510" s="18" t="n">
        <v>0.088468</v>
      </c>
      <c r="X510" s="18" t="n">
        <v>0.056232</v>
      </c>
      <c r="Y510" s="18" t="n">
        <v>0.13133</v>
      </c>
      <c r="Z510" s="18" t="n">
        <v>0.105725</v>
      </c>
      <c r="AA510" s="18" t="n">
        <v>0.052374</v>
      </c>
      <c r="AB510" s="18" t="n">
        <v>0.191913</v>
      </c>
    </row>
    <row r="511" ht="15.6" customHeight="1">
      <c r="A511" s="10" t="inlineStr">
        <is>
          <t>MA0000041782</t>
        </is>
      </c>
      <c r="B511" s="10" t="inlineStr">
        <is>
          <t>4178</t>
        </is>
      </c>
      <c r="C511" s="12" t="inlineStr">
        <is>
          <t>WG OPPORTUNITES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80% MBI MT + 20% MASI RB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172250818.91</v>
      </c>
      <c r="R511" s="17" t="n">
        <v>1119.59</v>
      </c>
      <c r="S511" s="18" t="n">
        <v>0.077264</v>
      </c>
      <c r="T511" s="18" t="inlineStr">
        <is>
          <t>-</t>
        </is>
      </c>
      <c r="U511" s="18" t="n">
        <v>0.006147</v>
      </c>
      <c r="V511" s="18" t="n">
        <v>0.005532</v>
      </c>
      <c r="W511" s="18" t="n">
        <v>0.044901</v>
      </c>
      <c r="X511" s="18" t="n">
        <v>0.054476</v>
      </c>
      <c r="Y511" s="18" t="n">
        <v>0.09887600000000001</v>
      </c>
      <c r="Z511" s="18" t="n">
        <v>0.123522</v>
      </c>
      <c r="AA511" s="18" t="n">
        <v>0.111465</v>
      </c>
      <c r="AB511" s="18" t="inlineStr">
        <is>
          <t>-</t>
        </is>
      </c>
    </row>
    <row r="512" ht="15.6" customHeight="1">
      <c r="A512" s="10" t="inlineStr">
        <is>
          <t>MA0000041816</t>
        </is>
      </c>
      <c r="B512" s="10" t="inlineStr">
        <is>
          <t>4181</t>
        </is>
      </c>
      <c r="C512" s="12" t="inlineStr">
        <is>
          <t>BMCI PREMIUM MONEY MARKET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TMI(jj)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367705410.72</v>
      </c>
      <c r="R512" s="17" t="n">
        <v>14029.9</v>
      </c>
      <c r="S512" s="18" t="n">
        <v>0.019458</v>
      </c>
      <c r="T512" s="18" t="inlineStr">
        <is>
          <t>-</t>
        </is>
      </c>
      <c r="U512" s="18" t="n">
        <v>0.000531</v>
      </c>
      <c r="V512" s="18" t="n">
        <v>0.00183</v>
      </c>
      <c r="W512" s="18" t="n">
        <v>0.008263</v>
      </c>
      <c r="X512" s="18" t="n">
        <v>0.014883</v>
      </c>
      <c r="Y512" s="18" t="n">
        <v>0.028571</v>
      </c>
      <c r="Z512" s="18" t="n">
        <v>0.050657</v>
      </c>
      <c r="AA512" s="18" t="n">
        <v>0.061001</v>
      </c>
      <c r="AB512" s="18" t="n">
        <v>0.094568</v>
      </c>
    </row>
    <row r="513" ht="15.6" customHeight="1">
      <c r="A513" s="10" t="inlineStr">
        <is>
          <t>MA0000041824</t>
        </is>
      </c>
      <c r="B513" s="10" t="inlineStr">
        <is>
          <t>4182</t>
        </is>
      </c>
      <c r="C513" s="12" t="inlineStr">
        <is>
          <t>BMCI PREMIUM LONG TERM BOND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]3  7]</t>
        </is>
      </c>
      <c r="H513" s="14" t="inlineStr">
        <is>
          <t>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5439115.58</v>
      </c>
      <c r="R513" s="17" t="n">
        <v>15132.36</v>
      </c>
      <c r="S513" s="18" t="n">
        <v>0.040902</v>
      </c>
      <c r="T513" s="18" t="inlineStr">
        <is>
          <t>-</t>
        </is>
      </c>
      <c r="U513" s="18" t="n">
        <v>0.002964</v>
      </c>
      <c r="V513" s="18" t="n">
        <v>0.005708</v>
      </c>
      <c r="W513" s="18" t="n">
        <v>0.02379</v>
      </c>
      <c r="X513" s="18" t="n">
        <v>0.028269</v>
      </c>
      <c r="Y513" s="18" t="n">
        <v>0.06654500000000001</v>
      </c>
      <c r="Z513" s="18" t="n">
        <v>0.026775</v>
      </c>
      <c r="AA513" s="18" t="n">
        <v>0.025447</v>
      </c>
      <c r="AB513" s="18" t="n">
        <v>0.070367</v>
      </c>
    </row>
    <row r="514" ht="15.6" customHeight="1">
      <c r="A514" s="10" t="inlineStr">
        <is>
          <t>MA0000041832</t>
        </is>
      </c>
      <c r="B514" s="10" t="inlineStr">
        <is>
          <t>4183</t>
        </is>
      </c>
      <c r="C514" s="12" t="inlineStr">
        <is>
          <t>BMCI PREMIUM MEDIUM TERM BOND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5,1]</t>
        </is>
      </c>
      <c r="H514" s="14" t="inlineStr">
        <is>
          <t>MBI MT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72851885.22</v>
      </c>
      <c r="R514" s="17" t="n">
        <v>18262.14</v>
      </c>
      <c r="S514" s="18" t="n">
        <v>0.032591</v>
      </c>
      <c r="T514" s="18" t="inlineStr">
        <is>
          <t>-</t>
        </is>
      </c>
      <c r="U514" s="18" t="n">
        <v>0.001471</v>
      </c>
      <c r="V514" s="18" t="n">
        <v>0.003854</v>
      </c>
      <c r="W514" s="18" t="n">
        <v>0.018706</v>
      </c>
      <c r="X514" s="18" t="n">
        <v>0.025436</v>
      </c>
      <c r="Y514" s="18" t="n">
        <v>0.048115</v>
      </c>
      <c r="Z514" s="18" t="n">
        <v>0.050473</v>
      </c>
      <c r="AA514" s="18" t="n">
        <v>0.056632</v>
      </c>
      <c r="AB514" s="18" t="n">
        <v>0.103848</v>
      </c>
    </row>
    <row r="515" ht="15.6" customHeight="1">
      <c r="A515" s="10" t="inlineStr">
        <is>
          <t>MA0000041840</t>
        </is>
      </c>
      <c r="B515" s="10" t="inlineStr">
        <is>
          <t>4184</t>
        </is>
      </c>
      <c r="C515" s="12" t="inlineStr">
        <is>
          <t>BMCI PREMIUM SHORT TERM BOND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493454319.52</v>
      </c>
      <c r="R515" s="17" t="n">
        <v>119.76</v>
      </c>
      <c r="S515" s="18" t="n">
        <v>0.025342</v>
      </c>
      <c r="T515" s="18" t="inlineStr">
        <is>
          <t>-</t>
        </is>
      </c>
      <c r="U515" s="18" t="n">
        <v>0.000752</v>
      </c>
      <c r="V515" s="18" t="n">
        <v>0.00226</v>
      </c>
      <c r="W515" s="18" t="n">
        <v>0.012085</v>
      </c>
      <c r="X515" s="18" t="n">
        <v>0.020015</v>
      </c>
      <c r="Y515" s="18" t="n">
        <v>0.037063</v>
      </c>
      <c r="Z515" s="18" t="n">
        <v>0.05898</v>
      </c>
      <c r="AA515" s="18" t="n">
        <v>0.07148599999999999</v>
      </c>
      <c r="AB515" s="18" t="n">
        <v>0.119985</v>
      </c>
    </row>
    <row r="516" ht="15.6" customHeight="1">
      <c r="A516" s="10" t="inlineStr">
        <is>
          <t>MA0000041857</t>
        </is>
      </c>
      <c r="B516" s="10" t="inlineStr">
        <is>
          <t>4185</t>
        </is>
      </c>
      <c r="C516" s="12" t="inlineStr">
        <is>
          <t>BMCI PREMIUM OPPORTUNITY I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50% MASI Rentabilite nette + 50% MBI CT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0.002</v>
      </c>
      <c r="M516" s="15" t="n">
        <v>0.009000000000000001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33855757.31</v>
      </c>
      <c r="R516" s="17" t="n">
        <v>14875.45</v>
      </c>
      <c r="S516" s="18" t="n">
        <v>0.058709</v>
      </c>
      <c r="T516" s="18" t="inlineStr">
        <is>
          <t>-</t>
        </is>
      </c>
      <c r="U516" s="18" t="n">
        <v>0.003779</v>
      </c>
      <c r="V516" s="18" t="n">
        <v>0.005239</v>
      </c>
      <c r="W516" s="18" t="n">
        <v>0.028874</v>
      </c>
      <c r="X516" s="18" t="n">
        <v>0.039341</v>
      </c>
      <c r="Y516" s="18" t="n">
        <v>0.083422</v>
      </c>
      <c r="Z516" s="18" t="n">
        <v>0.05618</v>
      </c>
      <c r="AA516" s="18" t="n">
        <v>0.061436</v>
      </c>
      <c r="AB516" s="18" t="n">
        <v>0.111867</v>
      </c>
    </row>
    <row r="517" ht="15.6" customHeight="1">
      <c r="A517" s="10" t="inlineStr">
        <is>
          <t>MA0000041865</t>
        </is>
      </c>
      <c r="B517" s="10" t="inlineStr">
        <is>
          <t>4186</t>
        </is>
      </c>
      <c r="C517" s="12" t="inlineStr">
        <is>
          <t>BMCI PREMIUM OPPORTUNITY II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50% MASI Rentabilite Nette + 50% MBI Court Terme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78801962.63</v>
      </c>
      <c r="R517" s="17" t="n">
        <v>14473.89</v>
      </c>
      <c r="S517" s="18" t="n">
        <v>0.05643</v>
      </c>
      <c r="T517" s="18" t="inlineStr">
        <is>
          <t>-</t>
        </is>
      </c>
      <c r="U517" s="18" t="n">
        <v>0.002341</v>
      </c>
      <c r="V517" s="18" t="n">
        <v>0.003773</v>
      </c>
      <c r="W517" s="18" t="n">
        <v>0.024736</v>
      </c>
      <c r="X517" s="18" t="n">
        <v>0.03643</v>
      </c>
      <c r="Y517" s="18" t="n">
        <v>0.07842200000000001</v>
      </c>
      <c r="Z517" s="18" t="n">
        <v>0.07307900000000001</v>
      </c>
      <c r="AA517" s="18" t="n">
        <v>0.075695</v>
      </c>
      <c r="AB517" s="18" t="n">
        <v>0.129268</v>
      </c>
    </row>
    <row r="518" ht="15.6" customHeight="1">
      <c r="A518" s="10" t="inlineStr">
        <is>
          <t>MA0000041873</t>
        </is>
      </c>
      <c r="B518" s="10" t="inlineStr">
        <is>
          <t>4187</t>
        </is>
      </c>
      <c r="C518" s="12" t="inlineStr">
        <is>
          <t>BMCI PREMIUM EQUITY GROWTH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0.002</v>
      </c>
      <c r="M518" s="15" t="n">
        <v>0.001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25290159.62</v>
      </c>
      <c r="R518" s="17" t="n">
        <v>17729.07</v>
      </c>
      <c r="S518" s="18" t="n">
        <v>0.166091</v>
      </c>
      <c r="T518" s="18" t="inlineStr">
        <is>
          <t>-</t>
        </is>
      </c>
      <c r="U518" s="18" t="n">
        <v>0.0009879999999999999</v>
      </c>
      <c r="V518" s="18" t="n">
        <v>-0.003335</v>
      </c>
      <c r="W518" s="18" t="n">
        <v>0.07811700000000001</v>
      </c>
      <c r="X518" s="18" t="n">
        <v>0.097343</v>
      </c>
      <c r="Y518" s="18" t="n">
        <v>0.17535</v>
      </c>
      <c r="Z518" s="18" t="n">
        <v>0.186216</v>
      </c>
      <c r="AA518" s="18" t="n">
        <v>0.148515</v>
      </c>
      <c r="AB518" s="18" t="n">
        <v>0.254465</v>
      </c>
    </row>
    <row r="519" ht="15.6" customHeight="1">
      <c r="A519" s="10" t="inlineStr">
        <is>
          <t>MA0000041881</t>
        </is>
      </c>
      <c r="B519" s="10" t="inlineStr">
        <is>
          <t>4188</t>
        </is>
      </c>
      <c r="C519" s="12" t="inlineStr">
        <is>
          <t>BMCI PREMIUM EQUITY INCOME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DISTRIBUANT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118193866.48</v>
      </c>
      <c r="R519" s="17" t="n">
        <v>14137.22</v>
      </c>
      <c r="S519" s="18" t="n">
        <v>0.1277</v>
      </c>
      <c r="T519" s="18" t="inlineStr">
        <is>
          <t>-</t>
        </is>
      </c>
      <c r="U519" s="18" t="n">
        <v>-0.007915999999999999</v>
      </c>
      <c r="V519" s="18" t="n">
        <v>-0.008496</v>
      </c>
      <c r="W519" s="18" t="n">
        <v>0.047416</v>
      </c>
      <c r="X519" s="18" t="n">
        <v>0.065733</v>
      </c>
      <c r="Y519" s="18" t="n">
        <v>0.117348</v>
      </c>
      <c r="Z519" s="18" t="n">
        <v>0.091007</v>
      </c>
      <c r="AA519" s="18" t="n">
        <v>0.077096</v>
      </c>
      <c r="AB519" s="18" t="n">
        <v>0.225251</v>
      </c>
    </row>
    <row r="520" ht="15.6" customHeight="1">
      <c r="A520" s="10" t="inlineStr">
        <is>
          <t>MA0000041899</t>
        </is>
      </c>
      <c r="B520" s="10" t="inlineStr">
        <is>
          <t>4189</t>
        </is>
      </c>
      <c r="C520" s="12" t="inlineStr">
        <is>
          <t>BMCI MONETAIRE PLUS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TMP INTERBANCAIRE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175267913.69</v>
      </c>
      <c r="R520" s="17" t="n">
        <v>138942.4</v>
      </c>
      <c r="S520" s="18" t="n">
        <v>0.019263</v>
      </c>
      <c r="T520" s="18" t="inlineStr">
        <is>
          <t>-</t>
        </is>
      </c>
      <c r="U520" s="18" t="n">
        <v>0.000514</v>
      </c>
      <c r="V520" s="18" t="n">
        <v>0.001756</v>
      </c>
      <c r="W520" s="18" t="n">
        <v>0.008201</v>
      </c>
      <c r="X520" s="18" t="n">
        <v>0.014636</v>
      </c>
      <c r="Y520" s="18" t="n">
        <v>0.028041</v>
      </c>
      <c r="Z520" s="18" t="n">
        <v>0.049638</v>
      </c>
      <c r="AA520" s="18" t="n">
        <v>0.059811</v>
      </c>
      <c r="AB520" s="18" t="n">
        <v>0.09410399999999999</v>
      </c>
    </row>
    <row r="521" ht="15.6" customHeight="1">
      <c r="A521" s="10" t="inlineStr">
        <is>
          <t>MA0000041931</t>
        </is>
      </c>
      <c r="B521" s="10" t="inlineStr">
        <is>
          <t>4193</t>
        </is>
      </c>
      <c r="C521" s="12" t="inlineStr">
        <is>
          <t>HORIZON TREASURY FUND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0,5]</t>
        </is>
      </c>
      <c r="H521" s="14" t="inlineStr">
        <is>
          <t>75% MONIA + 25% 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217418934.4</v>
      </c>
      <c r="R521" s="17" t="n">
        <v>1130.35</v>
      </c>
      <c r="S521" s="18" t="n">
        <v>0.019068</v>
      </c>
      <c r="T521" s="18" t="inlineStr">
        <is>
          <t>-</t>
        </is>
      </c>
      <c r="U521" s="18" t="n">
        <v>0.000469</v>
      </c>
      <c r="V521" s="18" t="n">
        <v>0.002234</v>
      </c>
      <c r="W521" s="18" t="n">
        <v>0.007586</v>
      </c>
      <c r="X521" s="18" t="n">
        <v>0.014513</v>
      </c>
      <c r="Y521" s="18" t="n">
        <v>0.028142</v>
      </c>
      <c r="Z521" s="18" t="n">
        <v>0.063899</v>
      </c>
      <c r="AA521" s="18" t="n">
        <v>0.09131400000000001</v>
      </c>
      <c r="AB521" s="18" t="inlineStr">
        <is>
          <t>-</t>
        </is>
      </c>
    </row>
    <row r="522" ht="15.6" customHeight="1">
      <c r="A522" s="10" t="inlineStr">
        <is>
          <t>MA0000041949</t>
        </is>
      </c>
      <c r="B522" s="10" t="inlineStr">
        <is>
          <t>4194</t>
        </is>
      </c>
      <c r="C522" s="12" t="inlineStr">
        <is>
          <t>HORIZON OBLIG TRESOR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[3,1   7,1[</t>
        </is>
      </c>
      <c r="H522" s="14" t="inlineStr">
        <is>
          <t>MBI GLOBAL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1501877.71</v>
      </c>
      <c r="R522" s="17" t="n">
        <v>1083.85</v>
      </c>
      <c r="S522" s="18" t="n">
        <v>0.029375</v>
      </c>
      <c r="T522" s="18" t="inlineStr">
        <is>
          <t>-</t>
        </is>
      </c>
      <c r="U522" s="18" t="n">
        <v>0.001303</v>
      </c>
      <c r="V522" s="18" t="n">
        <v>0.003583</v>
      </c>
      <c r="W522" s="18" t="n">
        <v>0.015554</v>
      </c>
      <c r="X522" s="18" t="n">
        <v>0.021835</v>
      </c>
      <c r="Y522" s="18" t="n">
        <v>0.045592</v>
      </c>
      <c r="Z522" s="18" t="n">
        <v>0.073268</v>
      </c>
      <c r="AA522" s="18" t="n">
        <v>0.08187</v>
      </c>
      <c r="AB522" s="18" t="inlineStr">
        <is>
          <t>-</t>
        </is>
      </c>
    </row>
    <row r="523" ht="15.6" customHeight="1">
      <c r="A523" s="10" t="inlineStr">
        <is>
          <t>MA0000041956</t>
        </is>
      </c>
      <c r="B523" s="10" t="inlineStr">
        <is>
          <t>4195</t>
        </is>
      </c>
      <c r="C523" s="12" t="inlineStr">
        <is>
          <t>HORIZON MID &amp; SMALL CAP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54790165.36</v>
      </c>
      <c r="R523" s="17" t="n">
        <v>128.72</v>
      </c>
      <c r="S523" s="18" t="n">
        <v>0.234251</v>
      </c>
      <c r="T523" s="18" t="inlineStr">
        <is>
          <t>-</t>
        </is>
      </c>
      <c r="U523" s="18" t="n">
        <v>0.009965</v>
      </c>
      <c r="V523" s="18" t="n">
        <v>0.003665</v>
      </c>
      <c r="W523" s="18" t="n">
        <v>0.079232</v>
      </c>
      <c r="X523" s="18" t="n">
        <v>0.135999</v>
      </c>
      <c r="Y523" s="18" t="n">
        <v>0.259245</v>
      </c>
      <c r="Z523" s="18" t="n">
        <v>0.286814</v>
      </c>
      <c r="AA523" s="18" t="n">
        <v>0.263943</v>
      </c>
      <c r="AB523" s="18" t="inlineStr">
        <is>
          <t>-</t>
        </is>
      </c>
    </row>
    <row r="524" ht="15.6" customHeight="1">
      <c r="A524" s="10" t="inlineStr">
        <is>
          <t>MA0000041964</t>
        </is>
      </c>
      <c r="B524" s="10" t="inlineStr">
        <is>
          <t>4196</t>
        </is>
      </c>
      <c r="C524" s="12" t="inlineStr">
        <is>
          <t>SOCIAL IMPACT FUND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]0 0,5]</t>
        </is>
      </c>
      <c r="H524" s="14" t="inlineStr">
        <is>
          <t>MONIA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MIXTE</t>
        </is>
      </c>
      <c r="L524" s="15" t="n">
        <v>0.02</v>
      </c>
      <c r="M524" s="15" t="n">
        <v>0.06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71186499.33</v>
      </c>
      <c r="R524" s="17" t="n">
        <v>1028.67</v>
      </c>
      <c r="S524" s="18" t="n">
        <v>0.021773</v>
      </c>
      <c r="T524" s="18" t="inlineStr">
        <is>
          <t>-</t>
        </is>
      </c>
      <c r="U524" s="18" t="n">
        <v>0.000564</v>
      </c>
      <c r="V524" s="18" t="n">
        <v>0.002075</v>
      </c>
      <c r="W524" s="18" t="n">
        <v>0.008688</v>
      </c>
      <c r="X524" s="18" t="n">
        <v>0.016422</v>
      </c>
      <c r="Y524" s="18" t="n">
        <v>0.032235</v>
      </c>
      <c r="Z524" s="18" t="n">
        <v>0.061327</v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MA0000041972</t>
        </is>
      </c>
      <c r="B525" s="10" t="inlineStr">
        <is>
          <t>4197</t>
        </is>
      </c>
      <c r="C525" s="12" t="inlineStr">
        <is>
          <t>WINEO AL AMINE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-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MIXTE</t>
        </is>
      </c>
      <c r="L525" s="15" t="n">
        <v>0.005</v>
      </c>
      <c r="M525" s="15" t="n">
        <v>0.005</v>
      </c>
      <c r="N525" s="15" t="n">
        <v>0.02</v>
      </c>
      <c r="O525" s="14" t="inlineStr">
        <is>
          <t>ATTIJARIWAFA BANK</t>
        </is>
      </c>
      <c r="P525" s="16" t="inlineStr">
        <is>
          <t>WINEO GESTION</t>
        </is>
      </c>
      <c r="Q525" s="17" t="n">
        <v>44215059.9</v>
      </c>
      <c r="R525" s="17" t="n">
        <v>105.63</v>
      </c>
      <c r="S525" s="18" t="n">
        <v>0.127923</v>
      </c>
      <c r="T525" s="18" t="inlineStr">
        <is>
          <t>-</t>
        </is>
      </c>
      <c r="U525" s="18" t="n">
        <v>0.001137</v>
      </c>
      <c r="V525" s="18" t="n">
        <v>-0.009377999999999999</v>
      </c>
      <c r="W525" s="18" t="n">
        <v>0.053351</v>
      </c>
      <c r="X525" s="18" t="n">
        <v>0.060329</v>
      </c>
      <c r="Y525" s="18" t="n">
        <v>0.141329</v>
      </c>
      <c r="Z525" s="18" t="n">
        <v>0.06460399999999999</v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MA0000041980</t>
        </is>
      </c>
      <c r="B526" s="10" t="inlineStr">
        <is>
          <t>4198</t>
        </is>
      </c>
      <c r="C526" s="12" t="inlineStr">
        <is>
          <t>WINEO ACTIONS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861537128.58</v>
      </c>
      <c r="R526" s="17" t="n">
        <v>3196.41</v>
      </c>
      <c r="S526" s="18" t="n">
        <v>0.17396</v>
      </c>
      <c r="T526" s="18" t="inlineStr">
        <is>
          <t>-</t>
        </is>
      </c>
      <c r="U526" s="18" t="n">
        <v>0.000877</v>
      </c>
      <c r="V526" s="18" t="n">
        <v>-0.009452</v>
      </c>
      <c r="W526" s="18" t="n">
        <v>0.076544</v>
      </c>
      <c r="X526" s="18" t="n">
        <v>0.09664399999999999</v>
      </c>
      <c r="Y526" s="18" t="n">
        <v>0.192632</v>
      </c>
      <c r="Z526" s="18" t="n">
        <v>0.172229</v>
      </c>
      <c r="AA526" s="18" t="n">
        <v>0.158938</v>
      </c>
      <c r="AB526" s="18" t="n">
        <v>0.355577</v>
      </c>
    </row>
    <row r="527" ht="15.6" customHeight="1">
      <c r="A527" s="10" t="inlineStr">
        <is>
          <t>MA0000041998</t>
        </is>
      </c>
      <c r="B527" s="10" t="inlineStr">
        <is>
          <t>4199</t>
        </is>
      </c>
      <c r="C527" s="12" t="inlineStr">
        <is>
          <t>WINEO CASH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-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0.006500000000000001</v>
      </c>
      <c r="O527" s="14" t="inlineStr">
        <is>
          <t>CIH BANK</t>
        </is>
      </c>
      <c r="P527" s="16" t="inlineStr">
        <is>
          <t>WINEO GESTION</t>
        </is>
      </c>
      <c r="Q527" s="17" t="n">
        <v>561111185.21</v>
      </c>
      <c r="R527" s="17" t="n">
        <v>1472.58</v>
      </c>
      <c r="S527" s="18" t="n">
        <v>0.022128</v>
      </c>
      <c r="T527" s="18" t="inlineStr">
        <is>
          <t>-</t>
        </is>
      </c>
      <c r="U527" s="18" t="n">
        <v>0.000618</v>
      </c>
      <c r="V527" s="18" t="n">
        <v>0.002151</v>
      </c>
      <c r="W527" s="18" t="n">
        <v>0.009058999999999999</v>
      </c>
      <c r="X527" s="18" t="n">
        <v>0.016673</v>
      </c>
      <c r="Y527" s="18" t="n">
        <v>0.032513</v>
      </c>
      <c r="Z527" s="18" t="n">
        <v>0.058732</v>
      </c>
      <c r="AA527" s="18" t="n">
        <v>0.074006</v>
      </c>
      <c r="AB527" s="18" t="n">
        <v>0.120071</v>
      </c>
    </row>
    <row r="528" ht="15.6" customHeight="1">
      <c r="A528" s="10" t="inlineStr">
        <is>
          <t>MA0000042004</t>
        </is>
      </c>
      <c r="B528" s="10" t="inlineStr">
        <is>
          <t>4200</t>
        </is>
      </c>
      <c r="C528" s="12" t="inlineStr">
        <is>
          <t>WINEO DELTA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MBI MT + 50%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WINEO GESTION</t>
        </is>
      </c>
      <c r="Q528" s="17" t="n">
        <v>1076873811.87</v>
      </c>
      <c r="R528" s="17" t="n">
        <v>1754.42</v>
      </c>
      <c r="S528" s="18" t="n">
        <v>0.11583</v>
      </c>
      <c r="T528" s="18" t="inlineStr">
        <is>
          <t>-</t>
        </is>
      </c>
      <c r="U528" s="18" t="n">
        <v>0.002423</v>
      </c>
      <c r="V528" s="18" t="n">
        <v>-0.00152</v>
      </c>
      <c r="W528" s="18" t="n">
        <v>0.049313</v>
      </c>
      <c r="X528" s="18" t="n">
        <v>0.06804200000000001</v>
      </c>
      <c r="Y528" s="18" t="n">
        <v>0.140278</v>
      </c>
      <c r="Z528" s="18" t="n">
        <v>0.133962</v>
      </c>
      <c r="AA528" s="18" t="n">
        <v>0.133441</v>
      </c>
      <c r="AB528" s="18" t="n">
        <v>0.261546</v>
      </c>
    </row>
    <row r="529" ht="15.6" customHeight="1">
      <c r="A529" s="10" t="inlineStr">
        <is>
          <t>MA0000042012</t>
        </is>
      </c>
      <c r="B529" s="10" t="inlineStr">
        <is>
          <t>4201</t>
        </is>
      </c>
      <c r="C529" s="12" t="inlineStr">
        <is>
          <t>WINEO OBLIG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[1,1  5,1[</t>
        </is>
      </c>
      <c r="H529" s="14" t="inlineStr">
        <is>
          <t>MBI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0.005</v>
      </c>
      <c r="M529" s="15" t="n">
        <v>0.0025</v>
      </c>
      <c r="N529" s="15" t="n">
        <v>0.009000000000000001</v>
      </c>
      <c r="O529" s="14" t="inlineStr">
        <is>
          <t>CIH BANK</t>
        </is>
      </c>
      <c r="P529" s="16" t="inlineStr">
        <is>
          <t>WINEO GESTION</t>
        </is>
      </c>
      <c r="Q529" s="17" t="n">
        <v>210941652.01</v>
      </c>
      <c r="R529" s="17" t="n">
        <v>1691.05</v>
      </c>
      <c r="S529" s="18" t="n">
        <v>0.053489</v>
      </c>
      <c r="T529" s="18" t="inlineStr">
        <is>
          <t>-</t>
        </is>
      </c>
      <c r="U529" s="18" t="n">
        <v>0.003865</v>
      </c>
      <c r="V529" s="18" t="n">
        <v>0.007825</v>
      </c>
      <c r="W529" s="18" t="n">
        <v>0.028876</v>
      </c>
      <c r="X529" s="18" t="n">
        <v>0.038161</v>
      </c>
      <c r="Y529" s="18" t="n">
        <v>0.083645</v>
      </c>
      <c r="Z529" s="18" t="n">
        <v>0.09864100000000001</v>
      </c>
      <c r="AA529" s="18" t="n">
        <v>0.113955</v>
      </c>
      <c r="AB529" s="18" t="n">
        <v>0.18711</v>
      </c>
    </row>
    <row r="530" ht="15.6" customHeight="1">
      <c r="A530" s="10" t="inlineStr">
        <is>
          <t>MA0000042020</t>
        </is>
      </c>
      <c r="B530" s="10" t="inlineStr">
        <is>
          <t>4202</t>
        </is>
      </c>
      <c r="C530" s="12" t="inlineStr">
        <is>
          <t>WINEO OBLIG CT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[0.5  1.1[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CIH BANK</t>
        </is>
      </c>
      <c r="P530" s="16" t="inlineStr">
        <is>
          <t>WINEO GESTION</t>
        </is>
      </c>
      <c r="Q530" s="17" t="n">
        <v>241043962.15</v>
      </c>
      <c r="R530" s="17" t="n">
        <v>1284.56</v>
      </c>
      <c r="S530" s="18" t="n">
        <v>0.026999</v>
      </c>
      <c r="T530" s="18" t="inlineStr">
        <is>
          <t>-</t>
        </is>
      </c>
      <c r="U530" s="18" t="n">
        <v>0.000826</v>
      </c>
      <c r="V530" s="18" t="n">
        <v>0.002646</v>
      </c>
      <c r="W530" s="18" t="n">
        <v>0.012102</v>
      </c>
      <c r="X530" s="18" t="n">
        <v>0.020853</v>
      </c>
      <c r="Y530" s="18" t="n">
        <v>0.040264</v>
      </c>
      <c r="Z530" s="18" t="n">
        <v>0.06689299999999999</v>
      </c>
      <c r="AA530" s="18" t="n">
        <v>0.084401</v>
      </c>
      <c r="AB530" s="18" t="n">
        <v>0.135964</v>
      </c>
    </row>
    <row r="531" ht="15.6" customHeight="1">
      <c r="A531" s="10" t="inlineStr">
        <is>
          <t>MA0000042038</t>
        </is>
      </c>
      <c r="B531" s="10" t="inlineStr">
        <is>
          <t>4203</t>
        </is>
      </c>
      <c r="C531" s="12" t="inlineStr">
        <is>
          <t>WINEO OBLIG SECURITE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[1.1  5.1[</t>
        </is>
      </c>
      <c r="H531" s="14" t="inlineStr">
        <is>
          <t>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234627244.66</v>
      </c>
      <c r="R531" s="17" t="n">
        <v>1440.85</v>
      </c>
      <c r="S531" s="18" t="n">
        <v>0.04812</v>
      </c>
      <c r="T531" s="18" t="inlineStr">
        <is>
          <t>-</t>
        </is>
      </c>
      <c r="U531" s="18" t="n">
        <v>0.003937</v>
      </c>
      <c r="V531" s="18" t="n">
        <v>0.008109</v>
      </c>
      <c r="W531" s="18" t="n">
        <v>0.028393</v>
      </c>
      <c r="X531" s="18" t="n">
        <v>0.036292</v>
      </c>
      <c r="Y531" s="18" t="n">
        <v>0.08158899999999999</v>
      </c>
      <c r="Z531" s="18" t="n">
        <v>0.107477</v>
      </c>
      <c r="AA531" s="18" t="n">
        <v>0.117883</v>
      </c>
      <c r="AB531" s="18" t="n">
        <v>0.183848</v>
      </c>
    </row>
    <row r="532" ht="15.6" customHeight="1">
      <c r="A532" s="10" t="inlineStr">
        <is>
          <t>MA0000042046</t>
        </is>
      </c>
      <c r="B532" s="10" t="inlineStr">
        <is>
          <t>4204</t>
        </is>
      </c>
      <c r="C532" s="12" t="inlineStr">
        <is>
          <t>ATLAS TRESORERIE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0,5]</t>
        </is>
      </c>
      <c r="H532" s="14" t="inlineStr">
        <is>
          <t>MONIA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49271184.29</v>
      </c>
      <c r="R532" s="17" t="n">
        <v>120.49</v>
      </c>
      <c r="S532" s="18" t="n">
        <v>0.021968</v>
      </c>
      <c r="T532" s="18" t="inlineStr">
        <is>
          <t>-</t>
        </is>
      </c>
      <c r="U532" s="18" t="n">
        <v>0.000581</v>
      </c>
      <c r="V532" s="18" t="n">
        <v>0.001996</v>
      </c>
      <c r="W532" s="18" t="n">
        <v>0.008959999999999999</v>
      </c>
      <c r="X532" s="18" t="n">
        <v>0.016536</v>
      </c>
      <c r="Y532" s="18" t="n">
        <v>0.032919</v>
      </c>
      <c r="Z532" s="18" t="n">
        <v>0.059905</v>
      </c>
      <c r="AA532" s="18" t="n">
        <v>0.074269</v>
      </c>
      <c r="AB532" s="18" t="n">
        <v>0.115132</v>
      </c>
    </row>
    <row r="533" ht="15.6" customHeight="1">
      <c r="A533" s="10" t="inlineStr">
        <is>
          <t>MA0000042053</t>
        </is>
      </c>
      <c r="B533" s="10" t="inlineStr">
        <is>
          <t>4205</t>
        </is>
      </c>
      <c r="C533" s="12" t="inlineStr">
        <is>
          <t>ATLAS MONEBANQUES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MONIA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574688940.79</v>
      </c>
      <c r="R533" s="17" t="n">
        <v>117.38</v>
      </c>
      <c r="S533" s="18" t="n">
        <v>0.022385</v>
      </c>
      <c r="T533" s="18" t="inlineStr">
        <is>
          <t>-</t>
        </is>
      </c>
      <c r="U533" s="18" t="n">
        <v>0.000597</v>
      </c>
      <c r="V533" s="18" t="n">
        <v>0.002049</v>
      </c>
      <c r="W533" s="18" t="n">
        <v>0.009113</v>
      </c>
      <c r="X533" s="18" t="n">
        <v>0.016981</v>
      </c>
      <c r="Y533" s="18" t="n">
        <v>0.033184</v>
      </c>
      <c r="Z533" s="18" t="n">
        <v>0.059482</v>
      </c>
      <c r="AA533" s="18" t="n">
        <v>0.074515</v>
      </c>
      <c r="AB533" s="18" t="n">
        <v>0.119611</v>
      </c>
    </row>
    <row r="534" ht="15.6" customHeight="1">
      <c r="A534" s="10" t="inlineStr">
        <is>
          <t>MA0000042061</t>
        </is>
      </c>
      <c r="B534" s="10" t="inlineStr">
        <is>
          <t>4206</t>
        </is>
      </c>
      <c r="C534" s="12" t="inlineStr">
        <is>
          <t>ATLAS OBLIGBANCAIRES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]0,5 1,1]</t>
        </is>
      </c>
      <c r="H534" s="14" t="inlineStr">
        <is>
          <t>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1053550153.88</v>
      </c>
      <c r="R534" s="17" t="n">
        <v>118.84</v>
      </c>
      <c r="S534" s="18" t="n">
        <v>0.024748</v>
      </c>
      <c r="T534" s="18" t="inlineStr">
        <is>
          <t>-</t>
        </is>
      </c>
      <c r="U534" s="18" t="n">
        <v>0.000674</v>
      </c>
      <c r="V534" s="18" t="n">
        <v>0.002193</v>
      </c>
      <c r="W534" s="18" t="n">
        <v>0.01106</v>
      </c>
      <c r="X534" s="18" t="n">
        <v>0.018949</v>
      </c>
      <c r="Y534" s="18" t="n">
        <v>0.037451</v>
      </c>
      <c r="Z534" s="18" t="n">
        <v>0.065925</v>
      </c>
      <c r="AA534" s="18" t="n">
        <v>0.08115</v>
      </c>
      <c r="AB534" s="18" t="n">
        <v>0.131486</v>
      </c>
    </row>
    <row r="535" ht="15.6" customHeight="1">
      <c r="A535" s="10" t="inlineStr">
        <is>
          <t>MA0000042079</t>
        </is>
      </c>
      <c r="B535" s="10" t="inlineStr">
        <is>
          <t>4207</t>
        </is>
      </c>
      <c r="C535" s="12" t="inlineStr">
        <is>
          <t>ATLAS PERENNITE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]3,5 7,5]</t>
        </is>
      </c>
      <c r="H535" s="14" t="inlineStr">
        <is>
          <t>50% MBI MT + 50%MBI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1615652370.98</v>
      </c>
      <c r="R535" s="17" t="n">
        <v>127.79</v>
      </c>
      <c r="S535" s="18" t="n">
        <v>0.055941</v>
      </c>
      <c r="T535" s="18" t="inlineStr">
        <is>
          <t>-</t>
        </is>
      </c>
      <c r="U535" s="18" t="n">
        <v>0.004086</v>
      </c>
      <c r="V535" s="18" t="n">
        <v>0.008126</v>
      </c>
      <c r="W535" s="18" t="n">
        <v>0.031396</v>
      </c>
      <c r="X535" s="18" t="n">
        <v>0.039535</v>
      </c>
      <c r="Y535" s="18" t="n">
        <v>0.08813</v>
      </c>
      <c r="Z535" s="18" t="n">
        <v>0.060322</v>
      </c>
      <c r="AA535" s="18" t="n">
        <v>0.068925</v>
      </c>
      <c r="AB535" s="18" t="n">
        <v>0.150639</v>
      </c>
    </row>
    <row r="536" ht="15.6" customHeight="1">
      <c r="A536" s="10" t="inlineStr">
        <is>
          <t>MA0000042087</t>
        </is>
      </c>
      <c r="B536" s="10" t="inlineStr">
        <is>
          <t>4208</t>
        </is>
      </c>
      <c r="C536" s="12" t="inlineStr">
        <is>
          <t>ATLAS CROISSANCE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50% MASI + 50% 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329182107.33</v>
      </c>
      <c r="R536" s="17" t="n">
        <v>124.75</v>
      </c>
      <c r="S536" s="18" t="n">
        <v>0.124786</v>
      </c>
      <c r="T536" s="18" t="inlineStr">
        <is>
          <t>-</t>
        </is>
      </c>
      <c r="U536" s="18" t="n">
        <v>0.003459</v>
      </c>
      <c r="V536" s="18" t="n">
        <v>0.002894</v>
      </c>
      <c r="W536" s="18" t="n">
        <v>0.057383</v>
      </c>
      <c r="X536" s="18" t="n">
        <v>0.07506</v>
      </c>
      <c r="Y536" s="18" t="n">
        <v>0.141145</v>
      </c>
      <c r="Z536" s="18" t="n">
        <v>0.104764</v>
      </c>
      <c r="AA536" s="18" t="n">
        <v>0.118333</v>
      </c>
      <c r="AB536" s="18" t="n">
        <v>0.207414</v>
      </c>
    </row>
    <row r="537" ht="15.6" customHeight="1">
      <c r="A537" s="10" t="inlineStr">
        <is>
          <t>MA0000042095</t>
        </is>
      </c>
      <c r="B537" s="10" t="inlineStr">
        <is>
          <t>4209</t>
        </is>
      </c>
      <c r="C537" s="12" t="inlineStr">
        <is>
          <t>ATLAS OPTIMISATION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RN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22271646.34</v>
      </c>
      <c r="R537" s="17" t="n">
        <v>175.65</v>
      </c>
      <c r="S537" s="18" t="n">
        <v>0.183306</v>
      </c>
      <c r="T537" s="18" t="inlineStr">
        <is>
          <t>-</t>
        </is>
      </c>
      <c r="U537" s="18" t="n">
        <v>0.004288</v>
      </c>
      <c r="V537" s="18" t="n">
        <v>-0.00074</v>
      </c>
      <c r="W537" s="18" t="n">
        <v>0.07774</v>
      </c>
      <c r="X537" s="18" t="n">
        <v>0.107783</v>
      </c>
      <c r="Y537" s="18" t="n">
        <v>0.198812</v>
      </c>
      <c r="Z537" s="18" t="n">
        <v>0.209544</v>
      </c>
      <c r="AA537" s="18" t="n">
        <v>0.205559</v>
      </c>
      <c r="AB537" s="18" t="n">
        <v>0.299763</v>
      </c>
    </row>
    <row r="538" ht="15.6" customHeight="1">
      <c r="A538" s="10" t="inlineStr">
        <is>
          <t>MA0000042103</t>
        </is>
      </c>
      <c r="B538" s="10" t="inlineStr">
        <is>
          <t>4210</t>
        </is>
      </c>
      <c r="C538" s="12" t="inlineStr">
        <is>
          <t>AL IJTIMAI PROTECTION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[1,1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CDG</t>
        </is>
      </c>
      <c r="P538" s="16" t="inlineStr">
        <is>
          <t>ATLAS CAPITAL MANAGEMENT</t>
        </is>
      </c>
      <c r="Q538" s="17" t="n">
        <v>3137203729.57</v>
      </c>
      <c r="R538" s="17" t="n">
        <v>235014.13</v>
      </c>
      <c r="S538" s="18" t="n">
        <v>0.061226</v>
      </c>
      <c r="T538" s="18" t="inlineStr">
        <is>
          <t>-</t>
        </is>
      </c>
      <c r="U538" s="18" t="n">
        <v>0.004225</v>
      </c>
      <c r="V538" s="18" t="n">
        <v>0.008578000000000001</v>
      </c>
      <c r="W538" s="18" t="n">
        <v>0.033684</v>
      </c>
      <c r="X538" s="18" t="n">
        <v>0.043529</v>
      </c>
      <c r="Y538" s="18" t="n">
        <v>0.08731899999999999</v>
      </c>
      <c r="Z538" s="18" t="n">
        <v>0.118067</v>
      </c>
      <c r="AA538" s="18" t="n">
        <v>0.219428</v>
      </c>
      <c r="AB538" s="18" t="n">
        <v>0.323342</v>
      </c>
    </row>
    <row r="539" ht="15.6" customHeight="1">
      <c r="A539" s="10" t="inlineStr">
        <is>
          <t>MA0000042111</t>
        </is>
      </c>
      <c r="B539" s="10" t="inlineStr">
        <is>
          <t>4211</t>
        </is>
      </c>
      <c r="C539" s="12" t="inlineStr">
        <is>
          <t>ATTIJARI MIXED DISTRIBUTION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70% MBI MT + 30% 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DISTRIBUANT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ATTIJARIWAFA BANK</t>
        </is>
      </c>
      <c r="P539" s="16" t="inlineStr">
        <is>
          <t>WAFA GESTION; ATTIJARIWAFA BANK</t>
        </is>
      </c>
      <c r="Q539" s="17" t="n">
        <v>1211400.77</v>
      </c>
      <c r="R539" s="17" t="n">
        <v>121.14</v>
      </c>
      <c r="S539" s="18" t="n">
        <v>0.11906</v>
      </c>
      <c r="T539" s="18" t="inlineStr">
        <is>
          <t>-</t>
        </is>
      </c>
      <c r="U539" s="18" t="n">
        <v>0.00323</v>
      </c>
      <c r="V539" s="18" t="n">
        <v>0.002068</v>
      </c>
      <c r="W539" s="18" t="n">
        <v>0.067802</v>
      </c>
      <c r="X539" s="18" t="n">
        <v>0.08192000000000001</v>
      </c>
      <c r="Y539" s="18" t="n">
        <v>0.126713</v>
      </c>
      <c r="Z539" s="18" t="inlineStr">
        <is>
          <t>-</t>
        </is>
      </c>
      <c r="AA539" s="18" t="inlineStr">
        <is>
          <t>-</t>
        </is>
      </c>
      <c r="AB539" s="18" t="inlineStr">
        <is>
          <t>-</t>
        </is>
      </c>
    </row>
    <row r="540" ht="15.6" customHeight="1">
      <c r="A540" s="10" t="inlineStr">
        <is>
          <t>MA0000042129</t>
        </is>
      </c>
      <c r="B540" s="10" t="inlineStr">
        <is>
          <t>4212</t>
        </is>
      </c>
      <c r="C540" s="12" t="inlineStr">
        <is>
          <t>ATTIJARI FIXED INCOME DISTRIBUTION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[5  9[</t>
        </is>
      </c>
      <c r="H540" s="14" t="inlineStr">
        <is>
          <t>MBI MT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ATTIJARIWAFA BANK</t>
        </is>
      </c>
      <c r="P540" s="16" t="inlineStr">
        <is>
          <t>WAFA GESTION; ATTIJARIWAFA BANK</t>
        </is>
      </c>
      <c r="Q540" s="17" t="n">
        <v>1052514.36</v>
      </c>
      <c r="R540" s="17" t="n">
        <v>105.25</v>
      </c>
      <c r="S540" s="18" t="n">
        <v>0.033222</v>
      </c>
      <c r="T540" s="18" t="inlineStr">
        <is>
          <t>-</t>
        </is>
      </c>
      <c r="U540" s="18" t="n">
        <v>0.001141</v>
      </c>
      <c r="V540" s="18" t="n">
        <v>0.004869</v>
      </c>
      <c r="W540" s="18" t="n">
        <v>0.021027</v>
      </c>
      <c r="X540" s="18" t="n">
        <v>0.022908</v>
      </c>
      <c r="Y540" s="18" t="n">
        <v>0.05165</v>
      </c>
      <c r="Z540" s="18" t="inlineStr">
        <is>
          <t>-</t>
        </is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MA0000042137</t>
        </is>
      </c>
      <c r="B541" s="10" t="inlineStr">
        <is>
          <t>4213</t>
        </is>
      </c>
      <c r="C541" s="12" t="inlineStr">
        <is>
          <t>ATTIJARI VALEURS ESG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ESG 10 INDEX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ATTIJARIWAFA BANK</t>
        </is>
      </c>
      <c r="P541" s="16" t="inlineStr">
        <is>
          <t>WAFA GESTION; ATTIJARIWAFA BANK</t>
        </is>
      </c>
      <c r="Q541" s="17" t="n">
        <v>1348029.84</v>
      </c>
      <c r="R541" s="17" t="n">
        <v>134.8</v>
      </c>
      <c r="S541" s="18" t="n">
        <v>0.161969</v>
      </c>
      <c r="T541" s="18" t="inlineStr">
        <is>
          <t>-</t>
        </is>
      </c>
      <c r="U541" s="18" t="n">
        <v>0.000148</v>
      </c>
      <c r="V541" s="18" t="n">
        <v>-0.001851</v>
      </c>
      <c r="W541" s="18" t="n">
        <v>0.09141000000000001</v>
      </c>
      <c r="X541" s="18" t="n">
        <v>0.094956</v>
      </c>
      <c r="Y541" s="18" t="n">
        <v>0.167302</v>
      </c>
      <c r="Z541" s="18" t="inlineStr">
        <is>
          <t>-</t>
        </is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MA0000042145</t>
        </is>
      </c>
      <c r="B542" s="10" t="inlineStr">
        <is>
          <t>4214</t>
        </is>
      </c>
      <c r="C542" s="12" t="inlineStr">
        <is>
          <t>ATTIJARI CASH GARANTI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CONTRACTUEL</t>
        </is>
      </c>
      <c r="G542" s="13" t="inlineStr">
        <is>
          <t>-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0.0015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3335008454.95</v>
      </c>
      <c r="R542" s="17" t="n">
        <v>1047.53</v>
      </c>
      <c r="S542" s="18" t="n">
        <v>0.018186</v>
      </c>
      <c r="T542" s="18" t="inlineStr">
        <is>
          <t>-</t>
        </is>
      </c>
      <c r="U542" s="18" t="n">
        <v>0.000468</v>
      </c>
      <c r="V542" s="18" t="n">
        <v>0.001903</v>
      </c>
      <c r="W542" s="18" t="n">
        <v>0.006466</v>
      </c>
      <c r="X542" s="18" t="n">
        <v>0.013369</v>
      </c>
      <c r="Y542" s="18" t="n">
        <v>0.027433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MA0000042152</t>
        </is>
      </c>
      <c r="B543" s="10" t="inlineStr">
        <is>
          <t>4215</t>
        </is>
      </c>
      <c r="C543" s="12" t="inlineStr">
        <is>
          <t xml:space="preserve">FCP EMERGENCE MONÉTAIRE PLUS 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]0,5 1,1]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MANAGEMENT;VALORIS GROUP</t>
        </is>
      </c>
      <c r="Q543" s="17" t="n">
        <v>3401646454.52</v>
      </c>
      <c r="R543" s="17" t="n">
        <v>1281</v>
      </c>
      <c r="S543" s="18" t="n">
        <v>0.028197</v>
      </c>
      <c r="T543" s="18" t="inlineStr">
        <is>
          <t>-</t>
        </is>
      </c>
      <c r="U543" s="18" t="n">
        <v>0.0008050000000000001</v>
      </c>
      <c r="V543" s="18" t="n">
        <v>0.002449</v>
      </c>
      <c r="W543" s="18" t="n">
        <v>0.013169</v>
      </c>
      <c r="X543" s="18" t="n">
        <v>0.021776</v>
      </c>
      <c r="Y543" s="18" t="n">
        <v>0.041108</v>
      </c>
      <c r="Z543" s="18" t="n">
        <v>0.06851500000000001</v>
      </c>
      <c r="AA543" s="18" t="n">
        <v>0.087243</v>
      </c>
      <c r="AB543" s="18" t="n">
        <v>0.147942</v>
      </c>
    </row>
    <row r="544" ht="15.6" customHeight="1">
      <c r="A544" s="10" t="inlineStr">
        <is>
          <t>MA0000042160</t>
        </is>
      </c>
      <c r="B544" s="10" t="inlineStr">
        <is>
          <t>4216</t>
        </is>
      </c>
      <c r="C544" s="12" t="inlineStr">
        <is>
          <t>EMERGENCE EQUITY FUND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MANAGEMENT;VALORIS GROUP</t>
        </is>
      </c>
      <c r="Q544" s="17" t="n">
        <v>1483779286.75</v>
      </c>
      <c r="R544" s="17" t="n">
        <v>534.87</v>
      </c>
      <c r="S544" s="18" t="n">
        <v>0.196791</v>
      </c>
      <c r="T544" s="18" t="inlineStr">
        <is>
          <t>-</t>
        </is>
      </c>
      <c r="U544" s="18" t="n">
        <v>0.002305</v>
      </c>
      <c r="V544" s="18" t="n">
        <v>-0.004411</v>
      </c>
      <c r="W544" s="18" t="n">
        <v>0.084269</v>
      </c>
      <c r="X544" s="18" t="n">
        <v>0.119725</v>
      </c>
      <c r="Y544" s="18" t="n">
        <v>0.202333</v>
      </c>
      <c r="Z544" s="18" t="n">
        <v>0.155601</v>
      </c>
      <c r="AA544" s="18" t="n">
        <v>0.108263</v>
      </c>
      <c r="AB544" s="18" t="n">
        <v>0.203199</v>
      </c>
    </row>
    <row r="545" ht="15.6" customHeight="1">
      <c r="A545" s="10" t="inlineStr">
        <is>
          <t>MA0000042178</t>
        </is>
      </c>
      <c r="B545" s="10" t="inlineStr">
        <is>
          <t>4217</t>
        </is>
      </c>
      <c r="C545" s="12" t="inlineStr">
        <is>
          <t>EMERGENCE MONÉTAIRE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 0,5]</t>
        </is>
      </c>
      <c r="H545" s="14" t="inlineStr">
        <is>
          <t>TMP au jour le jour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BANK OF AFRICA</t>
        </is>
      </c>
      <c r="P545" s="16" t="inlineStr">
        <is>
          <t>VALORIS MANAGEMENT;CAPITAL GESTION GROUP</t>
        </is>
      </c>
      <c r="Q545" s="17" t="n">
        <v>2098911650.19</v>
      </c>
      <c r="R545" s="17" t="n">
        <v>1251.36</v>
      </c>
      <c r="S545" s="18" t="n">
        <v>0.023741</v>
      </c>
      <c r="T545" s="18" t="inlineStr">
        <is>
          <t>-</t>
        </is>
      </c>
      <c r="U545" s="18" t="n">
        <v>0.000656</v>
      </c>
      <c r="V545" s="18" t="n">
        <v>0.002299</v>
      </c>
      <c r="W545" s="18" t="n">
        <v>0.009308</v>
      </c>
      <c r="X545" s="18" t="n">
        <v>0.017705</v>
      </c>
      <c r="Y545" s="18" t="n">
        <v>0.035508</v>
      </c>
      <c r="Z545" s="18" t="n">
        <v>0.063358</v>
      </c>
      <c r="AA545" s="18" t="n">
        <v>0.08003399999999999</v>
      </c>
      <c r="AB545" s="18" t="n">
        <v>0.128541</v>
      </c>
    </row>
    <row r="546" ht="15.6" customHeight="1">
      <c r="A546" s="10" t="inlineStr">
        <is>
          <t>MA0000042186</t>
        </is>
      </c>
      <c r="B546" s="10" t="inlineStr">
        <is>
          <t>4218</t>
        </is>
      </c>
      <c r="C546" s="12" t="inlineStr">
        <is>
          <t>EMERGENCE RENDEMENT BANQUES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5,1]</t>
        </is>
      </c>
      <c r="H546" s="14" t="inlineStr">
        <is>
          <t>50 % MBI MT + 50% MBI MLT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MANAGEMENT;VALORIS GROUP</t>
        </is>
      </c>
      <c r="Q546" s="17" t="n">
        <v>2224245745.68</v>
      </c>
      <c r="R546" s="17" t="n">
        <v>1340.37</v>
      </c>
      <c r="S546" s="18" t="n">
        <v>0.053311</v>
      </c>
      <c r="T546" s="18" t="inlineStr">
        <is>
          <t>-</t>
        </is>
      </c>
      <c r="U546" s="18" t="n">
        <v>0.003384</v>
      </c>
      <c r="V546" s="18" t="n">
        <v>0.006594</v>
      </c>
      <c r="W546" s="18" t="n">
        <v>0.030459</v>
      </c>
      <c r="X546" s="18" t="n">
        <v>0.038403</v>
      </c>
      <c r="Y546" s="18" t="n">
        <v>0.081423</v>
      </c>
      <c r="Z546" s="18" t="n">
        <v>0.050356</v>
      </c>
      <c r="AA546" s="18" t="n">
        <v>0.066647</v>
      </c>
      <c r="AB546" s="18" t="n">
        <v>0.159249</v>
      </c>
    </row>
    <row r="547" ht="15.6" customHeight="1">
      <c r="A547" s="10" t="inlineStr">
        <is>
          <t>MA0000042194</t>
        </is>
      </c>
      <c r="B547" s="10" t="inlineStr">
        <is>
          <t>4219</t>
        </is>
      </c>
      <c r="C547" s="12" t="inlineStr">
        <is>
          <t>PATRIMOINE CROISSANCE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25% MASI RB + 75% MBI MLT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482811294.51</v>
      </c>
      <c r="R547" s="17" t="n">
        <v>1150.08</v>
      </c>
      <c r="S547" s="18" t="n">
        <v>0.106761</v>
      </c>
      <c r="T547" s="18" t="inlineStr">
        <is>
          <t>-</t>
        </is>
      </c>
      <c r="U547" s="18" t="n">
        <v>0.007199</v>
      </c>
      <c r="V547" s="18" t="n">
        <v>0.005209</v>
      </c>
      <c r="W547" s="18" t="n">
        <v>0.061077</v>
      </c>
      <c r="X547" s="18" t="n">
        <v>0.07288600000000001</v>
      </c>
      <c r="Y547" s="18" t="n">
        <v>0.141235</v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MA0000042202</t>
        </is>
      </c>
      <c r="B548" s="10" t="inlineStr">
        <is>
          <t>4220</t>
        </is>
      </c>
      <c r="C548" s="12" t="inlineStr">
        <is>
          <t>EMERGENCE ÉQUILIBRE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80% MBI Global + 20% MASI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MANAGEMENT,VALORIS GROUP</t>
        </is>
      </c>
      <c r="Q548" s="17" t="n">
        <v>3153958272.14</v>
      </c>
      <c r="R548" s="17" t="n">
        <v>1739.17</v>
      </c>
      <c r="S548" s="18" t="n">
        <v>0.109257</v>
      </c>
      <c r="T548" s="18" t="inlineStr">
        <is>
          <t>-</t>
        </is>
      </c>
      <c r="U548" s="18" t="n">
        <v>0.003468</v>
      </c>
      <c r="V548" s="18" t="n">
        <v>0.001232</v>
      </c>
      <c r="W548" s="18" t="n">
        <v>0.050407</v>
      </c>
      <c r="X548" s="18" t="n">
        <v>0.06619700000000001</v>
      </c>
      <c r="Y548" s="18" t="n">
        <v>0.12843</v>
      </c>
      <c r="Z548" s="18" t="n">
        <v>0.038993</v>
      </c>
      <c r="AA548" s="18" t="n">
        <v>0.015088</v>
      </c>
      <c r="AB548" s="18" t="n">
        <v>0.075002</v>
      </c>
    </row>
    <row r="549" ht="15.6" customHeight="1">
      <c r="A549" s="10" t="inlineStr">
        <is>
          <t>MA0000042210</t>
        </is>
      </c>
      <c r="B549" s="10" t="inlineStr">
        <is>
          <t>4221</t>
        </is>
      </c>
      <c r="C549" s="12" t="inlineStr">
        <is>
          <t>EMERGENCE RENDEMENT PLUS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(3  7)</t>
        </is>
      </c>
      <c r="H549" s="14" t="inlineStr">
        <is>
          <t>50% MBI MT + 50% MBI MLT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</v>
      </c>
      <c r="N549" s="15" t="n">
        <v>0.02</v>
      </c>
      <c r="O549" s="14" t="inlineStr">
        <is>
          <t>BANK OF AFRICA</t>
        </is>
      </c>
      <c r="P549" s="16" t="inlineStr">
        <is>
          <t>VALORIS MANAGEMENT,VALORIS GROUP</t>
        </is>
      </c>
      <c r="Q549" s="17" t="n">
        <v>5164225891.22</v>
      </c>
      <c r="R549" s="17" t="n">
        <v>1043.4</v>
      </c>
      <c r="S549" s="18" t="n">
        <v>0.050925</v>
      </c>
      <c r="T549" s="18" t="inlineStr">
        <is>
          <t>-</t>
        </is>
      </c>
      <c r="U549" s="18" t="n">
        <v>0.003404</v>
      </c>
      <c r="V549" s="18" t="n">
        <v>0.006288</v>
      </c>
      <c r="W549" s="18" t="n">
        <v>0.027727</v>
      </c>
      <c r="X549" s="18" t="n">
        <v>0.035099</v>
      </c>
      <c r="Y549" s="18" t="n">
        <v>0.07821599999999999</v>
      </c>
      <c r="Z549" s="18" t="n">
        <v>0.004283</v>
      </c>
      <c r="AA549" s="18" t="n">
        <v>0.013098</v>
      </c>
      <c r="AB549" s="18" t="inlineStr">
        <is>
          <t>-</t>
        </is>
      </c>
    </row>
    <row r="550" ht="15.6" customHeight="1">
      <c r="A550" s="10" t="inlineStr">
        <is>
          <t>MA0000042228</t>
        </is>
      </c>
      <c r="B550" s="10" t="inlineStr">
        <is>
          <t>4222</t>
        </is>
      </c>
      <c r="C550" s="12" t="inlineStr">
        <is>
          <t>FCP CKG GARANTI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CONTRACTUEL</t>
        </is>
      </c>
      <c r="G550" s="13" t="inlineStr">
        <is>
          <t>-</t>
        </is>
      </c>
      <c r="H550" s="14" t="inlineStr">
        <is>
          <t>MONIA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142800706.95</v>
      </c>
      <c r="R550" s="17" t="n">
        <v>1026.04</v>
      </c>
      <c r="S550" s="18" t="n">
        <v>0.017029</v>
      </c>
      <c r="T550" s="18" t="inlineStr">
        <is>
          <t>-</t>
        </is>
      </c>
      <c r="U550" s="18" t="n">
        <v>0.000449</v>
      </c>
      <c r="V550" s="18" t="n">
        <v>0.001757</v>
      </c>
      <c r="W550" s="18" t="n">
        <v>0.00606</v>
      </c>
      <c r="X550" s="18" t="n">
        <v>0.012533</v>
      </c>
      <c r="Y550" s="18" t="n">
        <v>0.02521</v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MA0000042236</t>
        </is>
      </c>
      <c r="B551" s="10" t="inlineStr">
        <is>
          <t>4223</t>
        </is>
      </c>
      <c r="C551" s="12" t="inlineStr">
        <is>
          <t>FSEC I CT</t>
        </is>
      </c>
      <c r="D551" s="12" t="inlineStr">
        <is>
          <t>CDG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]0,5 1,1]</t>
        </is>
      </c>
      <c r="H551" s="14" t="inlineStr">
        <is>
          <t>80% MBI CT + 20%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CDG</t>
        </is>
      </c>
      <c r="P551" s="16" t="inlineStr">
        <is>
          <t>CDG CAPITAL GESTION</t>
        </is>
      </c>
      <c r="Q551" s="17" t="n">
        <v>1033414104.28</v>
      </c>
      <c r="R551" s="17" t="n">
        <v>1036.28</v>
      </c>
      <c r="S551" s="18" t="n">
        <v>0.023123</v>
      </c>
      <c r="T551" s="18" t="inlineStr">
        <is>
          <t>-</t>
        </is>
      </c>
      <c r="U551" s="18" t="n">
        <v>0.000618</v>
      </c>
      <c r="V551" s="18" t="n">
        <v>0.002031</v>
      </c>
      <c r="W551" s="18" t="n">
        <v>0.009990000000000001</v>
      </c>
      <c r="X551" s="18" t="n">
        <v>0.017847</v>
      </c>
      <c r="Y551" s="18" t="n">
        <v>0.035255</v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MA0000042244</t>
        </is>
      </c>
      <c r="B552" s="10" t="inlineStr">
        <is>
          <t>4224</t>
        </is>
      </c>
      <c r="C552" s="12" t="inlineStr">
        <is>
          <t>FSEC II OMLT</t>
        </is>
      </c>
      <c r="D552" s="12" t="inlineStr">
        <is>
          <t>CDG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10]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CDG</t>
        </is>
      </c>
      <c r="P552" s="16" t="inlineStr">
        <is>
          <t>CDG CAPITAL GESTION</t>
        </is>
      </c>
      <c r="Q552" s="17" t="n">
        <v>573513346.03</v>
      </c>
      <c r="R552" s="17" t="n">
        <v>1055.18</v>
      </c>
      <c r="S552" s="18" t="n">
        <v>0.038604</v>
      </c>
      <c r="T552" s="18" t="inlineStr">
        <is>
          <t>-</t>
        </is>
      </c>
      <c r="U552" s="18" t="n">
        <v>0.002613</v>
      </c>
      <c r="V552" s="18" t="n">
        <v>0.00568</v>
      </c>
      <c r="W552" s="18" t="n">
        <v>0.021412</v>
      </c>
      <c r="X552" s="18" t="n">
        <v>0.030922</v>
      </c>
      <c r="Y552" s="18" t="n">
        <v>0.054168</v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MA0000042251</t>
        </is>
      </c>
      <c r="B553" s="10" t="inlineStr">
        <is>
          <t>4225</t>
        </is>
      </c>
      <c r="C553" s="12" t="inlineStr">
        <is>
          <t>WG SERENITE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40% MASI RB + 60% MBI MT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92458232.8</v>
      </c>
      <c r="R553" s="17" t="n">
        <v>132590.82</v>
      </c>
      <c r="S553" s="18" t="n">
        <v>0.079834</v>
      </c>
      <c r="T553" s="18" t="inlineStr">
        <is>
          <t>-</t>
        </is>
      </c>
      <c r="U553" s="18" t="n">
        <v>0.006027</v>
      </c>
      <c r="V553" s="18" t="n">
        <v>0.009284000000000001</v>
      </c>
      <c r="W553" s="18" t="n">
        <v>0.034079</v>
      </c>
      <c r="X553" s="18" t="n">
        <v>0.03898</v>
      </c>
      <c r="Y553" s="18" t="n">
        <v>0.107358</v>
      </c>
      <c r="Z553" s="18" t="n">
        <v>0.088597</v>
      </c>
      <c r="AA553" s="18" t="n">
        <v>0.075072</v>
      </c>
      <c r="AB553" s="18" t="n">
        <v>0.184338</v>
      </c>
    </row>
    <row r="554" ht="15.6" customHeight="1">
      <c r="A554" s="10" t="inlineStr">
        <is>
          <t>MA0000042269</t>
        </is>
      </c>
      <c r="B554" s="10" t="inlineStr">
        <is>
          <t>4226</t>
        </is>
      </c>
      <c r="C554" s="12" t="inlineStr">
        <is>
          <t>WG BALANCED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MASI RB + 50% MBI MT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270218949.62</v>
      </c>
      <c r="R554" s="17" t="n">
        <v>1308.25</v>
      </c>
      <c r="S554" s="18" t="n">
        <v>0.115636</v>
      </c>
      <c r="T554" s="18" t="inlineStr">
        <is>
          <t>-</t>
        </is>
      </c>
      <c r="U554" s="18" t="n">
        <v>0.004777</v>
      </c>
      <c r="V554" s="18" t="n">
        <v>0.001792</v>
      </c>
      <c r="W554" s="18" t="n">
        <v>0.057086</v>
      </c>
      <c r="X554" s="18" t="n">
        <v>0.064613</v>
      </c>
      <c r="Y554" s="18" t="n">
        <v>0.126132</v>
      </c>
      <c r="Z554" s="18" t="n">
        <v>0.109203</v>
      </c>
      <c r="AA554" s="18" t="n">
        <v>0.094211</v>
      </c>
      <c r="AB554" s="18" t="n">
        <v>0.229293</v>
      </c>
    </row>
    <row r="555" ht="15.6" customHeight="1">
      <c r="A555" s="10" t="inlineStr">
        <is>
          <t>MA0000042277</t>
        </is>
      </c>
      <c r="B555" s="10" t="inlineStr">
        <is>
          <t>4227</t>
        </is>
      </c>
      <c r="C555" s="12" t="inlineStr">
        <is>
          <t>WG PERFORMANCE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15% MASI + 85% MBI MT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154529784</v>
      </c>
      <c r="R555" s="17" t="n">
        <v>11593.17</v>
      </c>
      <c r="S555" s="18" t="n">
        <v>0.095121</v>
      </c>
      <c r="T555" s="18" t="inlineStr">
        <is>
          <t>-</t>
        </is>
      </c>
      <c r="U555" s="18" t="n">
        <v>0.006591</v>
      </c>
      <c r="V555" s="18" t="n">
        <v>0.006312</v>
      </c>
      <c r="W555" s="18" t="n">
        <v>0.05613</v>
      </c>
      <c r="X555" s="18" t="n">
        <v>0.06946099999999999</v>
      </c>
      <c r="Y555" s="18" t="n">
        <v>0.116895</v>
      </c>
      <c r="Z555" s="18" t="n">
        <v>0.0961</v>
      </c>
      <c r="AA555" s="18" t="n">
        <v>0.095745</v>
      </c>
      <c r="AB555" s="18" t="n">
        <v>0.129915</v>
      </c>
    </row>
    <row r="556" ht="15.6" customHeight="1">
      <c r="A556" s="10" t="inlineStr">
        <is>
          <t>MA0000042285</t>
        </is>
      </c>
      <c r="B556" s="10" t="inlineStr">
        <is>
          <t>4228</t>
        </is>
      </c>
      <c r="C556" s="12" t="inlineStr">
        <is>
          <t>HORIZON AVENIR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]2,5  6,5]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1054561.39</v>
      </c>
      <c r="R556" s="17" t="n">
        <v>1054.56</v>
      </c>
      <c r="S556" s="18" t="n">
        <v>0.040236</v>
      </c>
      <c r="T556" s="18" t="inlineStr">
        <is>
          <t>-</t>
        </is>
      </c>
      <c r="U556" s="18" t="n">
        <v>0.003492</v>
      </c>
      <c r="V556" s="18" t="n">
        <v>0.006625</v>
      </c>
      <c r="W556" s="18" t="n">
        <v>0.02305</v>
      </c>
      <c r="X556" s="18" t="n">
        <v>0.029411</v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MA0000042293</t>
        </is>
      </c>
      <c r="B557" s="10" t="inlineStr">
        <is>
          <t>4229</t>
        </is>
      </c>
      <c r="C557" s="12" t="inlineStr">
        <is>
          <t>WG ACTIONS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 RB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257868828.03</v>
      </c>
      <c r="R557" s="17" t="n">
        <v>1493.95</v>
      </c>
      <c r="S557" s="18" t="n">
        <v>0.202413</v>
      </c>
      <c r="T557" s="18" t="inlineStr">
        <is>
          <t>-</t>
        </is>
      </c>
      <c r="U557" s="18" t="n">
        <v>0.011072</v>
      </c>
      <c r="V557" s="18" t="n">
        <v>0.002005</v>
      </c>
      <c r="W557" s="18" t="n">
        <v>0.110413</v>
      </c>
      <c r="X557" s="18" t="n">
        <v>0.110545</v>
      </c>
      <c r="Y557" s="18" t="n">
        <v>0.214505</v>
      </c>
      <c r="Z557" s="18" t="n">
        <v>0.20409</v>
      </c>
      <c r="AA557" s="18" t="n">
        <v>0.134436</v>
      </c>
      <c r="AB557" s="18" t="n">
        <v>0.490656</v>
      </c>
    </row>
    <row r="558" ht="15.6" customHeight="1">
      <c r="A558" s="10" t="inlineStr">
        <is>
          <t>MA0000042301</t>
        </is>
      </c>
      <c r="B558" s="10" t="inlineStr">
        <is>
          <t>4230</t>
        </is>
      </c>
      <c r="C558" s="12" t="inlineStr">
        <is>
          <t>PATRIMOINE MULTIVALEURS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85% MASI RB + 15% MBI MT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MIXTE</t>
        </is>
      </c>
      <c r="L558" s="15" t="n">
        <v>0.002</v>
      </c>
      <c r="M558" s="15" t="n">
        <v>0.001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2248325096.99</v>
      </c>
      <c r="R558" s="17" t="n">
        <v>1008.98</v>
      </c>
      <c r="S558" s="18" t="n">
        <v>0.160721</v>
      </c>
      <c r="T558" s="18" t="inlineStr">
        <is>
          <t>-</t>
        </is>
      </c>
      <c r="U558" s="18" t="n">
        <v>0.003032</v>
      </c>
      <c r="V558" s="18" t="n">
        <v>0.001807</v>
      </c>
      <c r="W558" s="18" t="n">
        <v>0.08786099999999999</v>
      </c>
      <c r="X558" s="18" t="n">
        <v>0.088037</v>
      </c>
      <c r="Y558" s="18" t="n">
        <v>0.168626</v>
      </c>
      <c r="Z558" s="18" t="n">
        <v>0.169046</v>
      </c>
      <c r="AA558" s="18" t="n">
        <v>0.123648</v>
      </c>
      <c r="AB558" s="18" t="n">
        <v>0.294892</v>
      </c>
    </row>
    <row r="559" ht="15.6" customHeight="1">
      <c r="A559" s="10" t="inlineStr">
        <is>
          <t>MA0000042319</t>
        </is>
      </c>
      <c r="B559" s="10" t="inlineStr">
        <is>
          <t>4231</t>
        </is>
      </c>
      <c r="C559" s="12" t="inlineStr">
        <is>
          <t>WG LOW VOLATILITY FACTOR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0.015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1208683.68</v>
      </c>
      <c r="R559" s="17" t="n">
        <v>120.87</v>
      </c>
      <c r="S559" s="18" t="n">
        <v>0.202806</v>
      </c>
      <c r="T559" s="18" t="inlineStr">
        <is>
          <t>-</t>
        </is>
      </c>
      <c r="U559" s="18" t="n">
        <v>0.002156</v>
      </c>
      <c r="V559" s="18" t="n">
        <v>-0.005185</v>
      </c>
      <c r="W559" s="18" t="n">
        <v>0.09275799999999999</v>
      </c>
      <c r="X559" s="18" t="n">
        <v>0.100519</v>
      </c>
      <c r="Y559" s="18" t="inlineStr">
        <is>
          <t>-</t>
        </is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MA0000042327</t>
        </is>
      </c>
      <c r="B560" s="10" t="inlineStr">
        <is>
          <t>4232</t>
        </is>
      </c>
      <c r="C560" s="12" t="inlineStr">
        <is>
          <t>WG VALUE FACTOR FUND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0.02</v>
      </c>
      <c r="N560" s="15" t="n">
        <v>0.015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1138543.83</v>
      </c>
      <c r="R560" s="17" t="n">
        <v>113.85</v>
      </c>
      <c r="S560" s="18" t="n">
        <v>0.146526</v>
      </c>
      <c r="T560" s="18" t="inlineStr">
        <is>
          <t>-</t>
        </is>
      </c>
      <c r="U560" s="18" t="n">
        <v>0.000615</v>
      </c>
      <c r="V560" s="18" t="n">
        <v>-0.006978</v>
      </c>
      <c r="W560" s="18" t="n">
        <v>0.054655</v>
      </c>
      <c r="X560" s="18" t="n">
        <v>0.068111</v>
      </c>
      <c r="Y560" s="18" t="inlineStr">
        <is>
          <t>-</t>
        </is>
      </c>
      <c r="Z560" s="18" t="inlineStr">
        <is>
          <t>-</t>
        </is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MA0000042335</t>
        </is>
      </c>
      <c r="B561" s="10" t="inlineStr">
        <is>
          <t>4233</t>
        </is>
      </c>
      <c r="C561" s="12" t="inlineStr">
        <is>
          <t>WG MOMENTUM FACTOR FUND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0.015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1236412.46</v>
      </c>
      <c r="R561" s="17" t="n">
        <v>123.64</v>
      </c>
      <c r="S561" s="18" t="n">
        <v>0.253701</v>
      </c>
      <c r="T561" s="18" t="inlineStr">
        <is>
          <t>-</t>
        </is>
      </c>
      <c r="U561" s="18" t="n">
        <v>0.003653</v>
      </c>
      <c r="V561" s="18" t="n">
        <v>-0.004749</v>
      </c>
      <c r="W561" s="18" t="n">
        <v>0.092902</v>
      </c>
      <c r="X561" s="18" t="n">
        <v>0.139644</v>
      </c>
      <c r="Y561" s="18" t="inlineStr">
        <is>
          <t>-</t>
        </is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MA0000042350</t>
        </is>
      </c>
      <c r="B562" s="10" t="inlineStr">
        <is>
          <t>4235</t>
        </is>
      </c>
      <c r="C562" s="12" t="inlineStr">
        <is>
          <t>CKG ACTIONS IDIKHAR</t>
        </is>
      </c>
      <c r="D562" s="12" t="inlineStr">
        <is>
          <t>CDG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CDG CAPITAL GESTION</t>
        </is>
      </c>
      <c r="Q562" s="17" t="n">
        <v>1305543.22</v>
      </c>
      <c r="R562" s="17" t="n">
        <v>216.68</v>
      </c>
      <c r="S562" s="18" t="n">
        <v>0.148217</v>
      </c>
      <c r="T562" s="18" t="inlineStr">
        <is>
          <t>-</t>
        </is>
      </c>
      <c r="U562" s="18" t="n">
        <v>0.010681</v>
      </c>
      <c r="V562" s="18" t="n">
        <v>0.003706</v>
      </c>
      <c r="W562" s="18" t="n">
        <v>0.060234</v>
      </c>
      <c r="X562" s="18" t="n">
        <v>0.090214</v>
      </c>
      <c r="Y562" s="18" t="n">
        <v>0.172828</v>
      </c>
      <c r="Z562" s="18" t="n">
        <v>0.140901</v>
      </c>
      <c r="AA562" s="18" t="n">
        <v>0.154088</v>
      </c>
      <c r="AB562" s="18" t="n">
        <v>0.216483</v>
      </c>
    </row>
    <row r="563" ht="15.6" customHeight="1">
      <c r="A563" s="10" t="inlineStr">
        <is>
          <t>MA0000042368</t>
        </is>
      </c>
      <c r="B563" s="10" t="inlineStr">
        <is>
          <t>4236</t>
        </is>
      </c>
      <c r="C563" s="12" t="inlineStr">
        <is>
          <t>UNIVERS OBLIGATIONS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 13]</t>
        </is>
      </c>
      <c r="H563" s="14" t="inlineStr">
        <is>
          <t>50% MBI MLT +50% MBI MT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3492453117.08</v>
      </c>
      <c r="R563" s="17" t="n">
        <v>1767.65</v>
      </c>
      <c r="S563" s="18" t="n">
        <v>0.048515</v>
      </c>
      <c r="T563" s="18" t="inlineStr">
        <is>
          <t>-</t>
        </is>
      </c>
      <c r="U563" s="18" t="n">
        <v>0.003167</v>
      </c>
      <c r="V563" s="18" t="n">
        <v>0.007019</v>
      </c>
      <c r="W563" s="18" t="n">
        <v>0.026957</v>
      </c>
      <c r="X563" s="18" t="n">
        <v>0.037841</v>
      </c>
      <c r="Y563" s="18" t="n">
        <v>0.081191</v>
      </c>
      <c r="Z563" s="18" t="n">
        <v>0.07593900000000001</v>
      </c>
      <c r="AA563" s="18" t="n">
        <v>0.097258</v>
      </c>
      <c r="AB563" s="18" t="n">
        <v>0.165535</v>
      </c>
    </row>
    <row r="564" ht="15.6" customHeight="1">
      <c r="A564" s="10" t="inlineStr">
        <is>
          <t>MA0000042376</t>
        </is>
      </c>
      <c r="B564" s="10" t="inlineStr">
        <is>
          <t>4237</t>
        </is>
      </c>
      <c r="C564" s="12" t="inlineStr">
        <is>
          <t>WG FRUCTI PATRIMOINE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20% MASI RB + 80% 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1074855522.01</v>
      </c>
      <c r="R564" s="17" t="n">
        <v>1215.21</v>
      </c>
      <c r="S564" s="18" t="n">
        <v>0.07986</v>
      </c>
      <c r="T564" s="18" t="inlineStr">
        <is>
          <t>-</t>
        </is>
      </c>
      <c r="U564" s="18" t="n">
        <v>0.003642</v>
      </c>
      <c r="V564" s="18" t="n">
        <v>-0.00083</v>
      </c>
      <c r="W564" s="18" t="n">
        <v>0.043349</v>
      </c>
      <c r="X564" s="18" t="n">
        <v>0.053297</v>
      </c>
      <c r="Y564" s="18" t="n">
        <v>0.110491</v>
      </c>
      <c r="Z564" s="18" t="n">
        <v>0.215587</v>
      </c>
      <c r="AA564" s="18" t="n">
        <v>0.180733</v>
      </c>
      <c r="AB564" s="18" t="inlineStr">
        <is>
          <t>-</t>
        </is>
      </c>
    </row>
    <row r="565" ht="15.6" customHeight="1">
      <c r="A565" s="10" t="inlineStr">
        <is>
          <t>MA0000042384</t>
        </is>
      </c>
      <c r="B565" s="10" t="inlineStr">
        <is>
          <t>4238</t>
        </is>
      </c>
      <c r="C565" s="12" t="inlineStr">
        <is>
          <t>OBLIFUTUR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5]</t>
        </is>
      </c>
      <c r="H565" s="14" t="inlineStr">
        <is>
          <t>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18051420222.38</v>
      </c>
      <c r="R565" s="17" t="n">
        <v>159.82</v>
      </c>
      <c r="S565" s="18" t="n">
        <v>0.029238</v>
      </c>
      <c r="T565" s="18" t="inlineStr">
        <is>
          <t>-</t>
        </is>
      </c>
      <c r="U565" s="18" t="n">
        <v>0.001128</v>
      </c>
      <c r="V565" s="18" t="n">
        <v>0.003075</v>
      </c>
      <c r="W565" s="18" t="n">
        <v>0.01473</v>
      </c>
      <c r="X565" s="18" t="n">
        <v>0.023437</v>
      </c>
      <c r="Y565" s="18" t="n">
        <v>0.041512</v>
      </c>
      <c r="Z565" s="18" t="n">
        <v>0.062704</v>
      </c>
      <c r="AA565" s="18" t="n">
        <v>0.077462</v>
      </c>
      <c r="AB565" s="18" t="n">
        <v>0.139537</v>
      </c>
    </row>
    <row r="566" ht="15.6" customHeight="1">
      <c r="A566" s="10" t="inlineStr">
        <is>
          <t>MA0000042392</t>
        </is>
      </c>
      <c r="B566" s="10" t="inlineStr">
        <is>
          <t>4239</t>
        </is>
      </c>
      <c r="C566" s="12" t="inlineStr">
        <is>
          <t>WG RENDEMENT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30% MASI RENTABILITE + 70% MBI GLOBAL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159350021.71</v>
      </c>
      <c r="R566" s="17" t="n">
        <v>129637.71</v>
      </c>
      <c r="S566" s="18" t="n">
        <v>0.092417</v>
      </c>
      <c r="T566" s="18" t="inlineStr">
        <is>
          <t>-</t>
        </is>
      </c>
      <c r="U566" s="18" t="n">
        <v>0.005854</v>
      </c>
      <c r="V566" s="18" t="n">
        <v>0.006244</v>
      </c>
      <c r="W566" s="18" t="n">
        <v>0.054866</v>
      </c>
      <c r="X566" s="18" t="n">
        <v>0.061664</v>
      </c>
      <c r="Y566" s="18" t="n">
        <v>0.113803</v>
      </c>
      <c r="Z566" s="18" t="n">
        <v>0.149411</v>
      </c>
      <c r="AA566" s="18" t="n">
        <v>0.142</v>
      </c>
      <c r="AB566" s="18" t="n">
        <v>0.285753</v>
      </c>
    </row>
    <row r="567" ht="15.6" customHeight="1">
      <c r="A567" s="10" t="inlineStr">
        <is>
          <t>MA0000042400</t>
        </is>
      </c>
      <c r="B567" s="10" t="inlineStr">
        <is>
          <t>4240</t>
        </is>
      </c>
      <c r="C567" s="12" t="inlineStr">
        <is>
          <t>CAP SECURICOURT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]3  7]</t>
        </is>
      </c>
      <c r="H567" s="14" t="inlineStr">
        <is>
          <t>40% MBI MT + 60% MBI MLT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1395032845.12</v>
      </c>
      <c r="R567" s="17" t="n">
        <v>276.89</v>
      </c>
      <c r="S567" s="18" t="n">
        <v>0.061247</v>
      </c>
      <c r="T567" s="18" t="inlineStr">
        <is>
          <t>-</t>
        </is>
      </c>
      <c r="U567" s="18" t="n">
        <v>0.004098</v>
      </c>
      <c r="V567" s="18" t="n">
        <v>0.008670000000000001</v>
      </c>
      <c r="W567" s="18" t="n">
        <v>0.033403</v>
      </c>
      <c r="X567" s="18" t="n">
        <v>0.043568</v>
      </c>
      <c r="Y567" s="18" t="n">
        <v>0.09829</v>
      </c>
      <c r="Z567" s="18" t="n">
        <v>0.06948600000000001</v>
      </c>
      <c r="AA567" s="18" t="n">
        <v>0.084865</v>
      </c>
      <c r="AB567" s="18" t="n">
        <v>0.191078</v>
      </c>
    </row>
    <row r="568" ht="15.6" customHeight="1">
      <c r="A568" s="10" t="inlineStr">
        <is>
          <t>MA0000042418</t>
        </is>
      </c>
      <c r="B568" s="10" t="inlineStr">
        <is>
          <t>4241</t>
        </is>
      </c>
      <c r="C568" s="12" t="inlineStr">
        <is>
          <t>WG BOND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9]</t>
        </is>
      </c>
      <c r="H568" s="14" t="inlineStr">
        <is>
          <t>MBI MLT</t>
        </is>
      </c>
      <c r="I568" s="10" t="inlineStr">
        <is>
          <t>QUOTIDIENNE</t>
        </is>
      </c>
      <c r="J568" s="10" t="inlineStr">
        <is>
          <t>FNPP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298354243</v>
      </c>
      <c r="R568" s="17" t="n">
        <v>1084.76</v>
      </c>
      <c r="S568" s="18" t="n">
        <v>0.050137</v>
      </c>
      <c r="T568" s="18" t="inlineStr">
        <is>
          <t>-</t>
        </is>
      </c>
      <c r="U568" s="18" t="n">
        <v>0.002922</v>
      </c>
      <c r="V568" s="18" t="n">
        <v>0.007037</v>
      </c>
      <c r="W568" s="18" t="n">
        <v>0.028121</v>
      </c>
      <c r="X568" s="18" t="n">
        <v>0.037541</v>
      </c>
      <c r="Y568" s="18" t="n">
        <v>0.059822</v>
      </c>
      <c r="Z568" s="18" t="n">
        <v>0.069161</v>
      </c>
      <c r="AA568" s="18" t="n">
        <v>0.061066</v>
      </c>
      <c r="AB568" s="18" t="inlineStr">
        <is>
          <t>-</t>
        </is>
      </c>
    </row>
    <row r="569" ht="15.6" customHeight="1">
      <c r="A569" s="10" t="inlineStr">
        <is>
          <t>MA0000042426</t>
        </is>
      </c>
      <c r="B569" s="10" t="inlineStr">
        <is>
          <t>4242</t>
        </is>
      </c>
      <c r="C569" s="12" t="inlineStr">
        <is>
          <t>CIH ACTIONS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4631458.84</v>
      </c>
      <c r="R569" s="17" t="n">
        <v>2011.59</v>
      </c>
      <c r="S569" s="18" t="n">
        <v>0.15763</v>
      </c>
      <c r="T569" s="18" t="inlineStr">
        <is>
          <t>-</t>
        </is>
      </c>
      <c r="U569" s="18" t="n">
        <v>3e-05</v>
      </c>
      <c r="V569" s="18" t="n">
        <v>-0.004686</v>
      </c>
      <c r="W569" s="18" t="n">
        <v>0.062007</v>
      </c>
      <c r="X569" s="18" t="n">
        <v>0.076816</v>
      </c>
      <c r="Y569" s="18" t="n">
        <v>0.164438</v>
      </c>
      <c r="Z569" s="18" t="n">
        <v>0.15125</v>
      </c>
      <c r="AA569" s="18" t="n">
        <v>0.115796</v>
      </c>
      <c r="AB569" s="18" t="n">
        <v>0.242704</v>
      </c>
    </row>
    <row r="570" ht="15.6" customHeight="1">
      <c r="A570" s="10" t="inlineStr">
        <is>
          <t>MA0000042434</t>
        </is>
      </c>
      <c r="B570" s="10" t="inlineStr">
        <is>
          <t>4243</t>
        </is>
      </c>
      <c r="C570" s="12" t="inlineStr">
        <is>
          <t>CIH CASH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80% MBI CT + 20%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1313634284.25</v>
      </c>
      <c r="R570" s="17" t="n">
        <v>1483.16</v>
      </c>
      <c r="S570" s="18" t="n">
        <v>0.021784</v>
      </c>
      <c r="T570" s="18" t="inlineStr">
        <is>
          <t>-</t>
        </is>
      </c>
      <c r="U570" s="18" t="n">
        <v>0.000614</v>
      </c>
      <c r="V570" s="18" t="n">
        <v>0.002122</v>
      </c>
      <c r="W570" s="18" t="n">
        <v>0.009426</v>
      </c>
      <c r="X570" s="18" t="n">
        <v>0.016727</v>
      </c>
      <c r="Y570" s="18" t="n">
        <v>0.031584</v>
      </c>
      <c r="Z570" s="18" t="n">
        <v>0.055314</v>
      </c>
      <c r="AA570" s="18" t="n">
        <v>0.069314</v>
      </c>
      <c r="AB570" s="18" t="n">
        <v>0.114479</v>
      </c>
    </row>
    <row r="571" ht="15.6" customHeight="1">
      <c r="A571" s="10" t="inlineStr">
        <is>
          <t>MA0000042442</t>
        </is>
      </c>
      <c r="B571" s="10" t="inlineStr">
        <is>
          <t>4244</t>
        </is>
      </c>
      <c r="C571" s="12" t="inlineStr">
        <is>
          <t>CIH EPARGNE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60 % MBI GLOBAL + 40% 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 CAPITAL MANAGEMENT</t>
        </is>
      </c>
      <c r="Q571" s="17" t="n">
        <v>1815380.55</v>
      </c>
      <c r="R571" s="17" t="n">
        <v>1815.43</v>
      </c>
      <c r="S571" s="18" t="n">
        <v>0.080761</v>
      </c>
      <c r="T571" s="18" t="inlineStr">
        <is>
          <t>-</t>
        </is>
      </c>
      <c r="U571" s="18" t="n">
        <v>0.000358</v>
      </c>
      <c r="V571" s="18" t="n">
        <v>-0.001562</v>
      </c>
      <c r="W571" s="18" t="n">
        <v>0.033974</v>
      </c>
      <c r="X571" s="18" t="n">
        <v>0.03759</v>
      </c>
      <c r="Y571" s="18" t="n">
        <v>0.09848999999999999</v>
      </c>
      <c r="Z571" s="18" t="n">
        <v>0.06565600000000001</v>
      </c>
      <c r="AA571" s="18" t="n">
        <v>0.062973</v>
      </c>
      <c r="AB571" s="18" t="n">
        <v>0.182244</v>
      </c>
    </row>
    <row r="572" ht="15.6" customHeight="1">
      <c r="A572" s="10" t="inlineStr">
        <is>
          <t>MA0000042459</t>
        </is>
      </c>
      <c r="B572" s="10" t="inlineStr">
        <is>
          <t>4245</t>
        </is>
      </c>
      <c r="C572" s="12" t="inlineStr">
        <is>
          <t>CIH MONETAIRE PLUS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80% MBI CT +20 MBI MT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</t>
        </is>
      </c>
      <c r="Q572" s="17" t="n">
        <v>402284677.15</v>
      </c>
      <c r="R572" s="17" t="n">
        <v>1520.95</v>
      </c>
      <c r="S572" s="18" t="n">
        <v>0.025887</v>
      </c>
      <c r="T572" s="18" t="inlineStr">
        <is>
          <t>-</t>
        </is>
      </c>
      <c r="U572" s="18" t="n">
        <v>0.000757</v>
      </c>
      <c r="V572" s="18" t="n">
        <v>0.00226</v>
      </c>
      <c r="W572" s="18" t="n">
        <v>0.01375</v>
      </c>
      <c r="X572" s="18" t="n">
        <v>0.020977</v>
      </c>
      <c r="Y572" s="18" t="n">
        <v>0.035837</v>
      </c>
      <c r="Z572" s="18" t="n">
        <v>0.054502</v>
      </c>
      <c r="AA572" s="18" t="n">
        <v>0.06773</v>
      </c>
      <c r="AB572" s="18" t="n">
        <v>0.115303</v>
      </c>
    </row>
    <row r="573" ht="15.6" customHeight="1">
      <c r="A573" s="10" t="inlineStr">
        <is>
          <t>MA0000042467</t>
        </is>
      </c>
      <c r="B573" s="10" t="inlineStr">
        <is>
          <t>4246</t>
        </is>
      </c>
      <c r="C573" s="12" t="inlineStr">
        <is>
          <t>CIH OBLIGATIONS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[3  7[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515809931.62</v>
      </c>
      <c r="R573" s="17" t="n">
        <v>1738.69</v>
      </c>
      <c r="S573" s="18" t="n">
        <v>0.073186</v>
      </c>
      <c r="T573" s="18" t="inlineStr">
        <is>
          <t>-</t>
        </is>
      </c>
      <c r="U573" s="18" t="n">
        <v>0.002213</v>
      </c>
      <c r="V573" s="18" t="n">
        <v>0.005738</v>
      </c>
      <c r="W573" s="18" t="n">
        <v>0.055915</v>
      </c>
      <c r="X573" s="18" t="n">
        <v>0.062944</v>
      </c>
      <c r="Y573" s="18" t="n">
        <v>0.091833</v>
      </c>
      <c r="Z573" s="18" t="n">
        <v>0.06017</v>
      </c>
      <c r="AA573" s="18" t="n">
        <v>0.069331</v>
      </c>
      <c r="AB573" s="18" t="n">
        <v>0.144402</v>
      </c>
    </row>
    <row r="574" ht="15.6" customHeight="1">
      <c r="A574" s="10" t="inlineStr">
        <is>
          <t>MA0000042475</t>
        </is>
      </c>
      <c r="B574" s="10" t="inlineStr">
        <is>
          <t>4247</t>
        </is>
      </c>
      <c r="C574" s="12" t="inlineStr">
        <is>
          <t>CIH PATRIMOINE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80% MBI GLOBAL + 20% 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10272242.71</v>
      </c>
      <c r="R574" s="17" t="n">
        <v>1611.82</v>
      </c>
      <c r="S574" s="18" t="n">
        <v>0.063052</v>
      </c>
      <c r="T574" s="18" t="inlineStr">
        <is>
          <t>-</t>
        </is>
      </c>
      <c r="U574" s="18" t="n">
        <v>0.002918</v>
      </c>
      <c r="V574" s="18" t="n">
        <v>0.004475</v>
      </c>
      <c r="W574" s="18" t="n">
        <v>0.032847</v>
      </c>
      <c r="X574" s="18" t="n">
        <v>0.037221</v>
      </c>
      <c r="Y574" s="18" t="n">
        <v>0.084955</v>
      </c>
      <c r="Z574" s="18" t="n">
        <v>0.033211</v>
      </c>
      <c r="AA574" s="18" t="n">
        <v>0.035016</v>
      </c>
      <c r="AB574" s="18" t="n">
        <v>0.103389</v>
      </c>
    </row>
    <row r="575" ht="15.6" customHeight="1">
      <c r="A575" s="10" t="inlineStr">
        <is>
          <t>MA0000042483</t>
        </is>
      </c>
      <c r="B575" s="10" t="inlineStr">
        <is>
          <t>4248</t>
        </is>
      </c>
      <c r="C575" s="12" t="inlineStr">
        <is>
          <t>CIH TRESORERIE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MONÉTAIRE</t>
        </is>
      </c>
      <c r="G575" s="13" t="inlineStr">
        <is>
          <t>[0  0,5[</t>
        </is>
      </c>
      <c r="H575" s="14" t="inlineStr">
        <is>
          <t>50% MBI CT + 50% TMP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1610209.78</v>
      </c>
      <c r="R575" s="17" t="n">
        <v>1410.18</v>
      </c>
      <c r="S575" s="18" t="n">
        <v>0.015424</v>
      </c>
      <c r="T575" s="18" t="inlineStr">
        <is>
          <t>-</t>
        </is>
      </c>
      <c r="U575" s="18" t="n">
        <v>0.00027</v>
      </c>
      <c r="V575" s="18" t="n">
        <v>0.00098</v>
      </c>
      <c r="W575" s="18" t="n">
        <v>0.005261</v>
      </c>
      <c r="X575" s="18" t="n">
        <v>0.011295</v>
      </c>
      <c r="Y575" s="18" t="n">
        <v>0.023657</v>
      </c>
      <c r="Z575" s="18" t="n">
        <v>0.04399</v>
      </c>
      <c r="AA575" s="18" t="n">
        <v>0.053143</v>
      </c>
      <c r="AB575" s="18" t="n">
        <v>0.08917799999999999</v>
      </c>
    </row>
    <row r="576" ht="15.6" customHeight="1">
      <c r="A576" s="10" t="inlineStr">
        <is>
          <t>MA0000042491</t>
        </is>
      </c>
      <c r="B576" s="10" t="inlineStr">
        <is>
          <t>4249</t>
        </is>
      </c>
      <c r="C576" s="12" t="inlineStr">
        <is>
          <t>WINEO OCT PLUS</t>
        </is>
      </c>
      <c r="D576" s="12" t="inlineStr">
        <is>
          <t>WINEO GESTION</t>
        </is>
      </c>
      <c r="E576" s="12" t="inlineStr">
        <is>
          <t>FCP</t>
        </is>
      </c>
      <c r="F576" s="12" t="inlineStr">
        <is>
          <t>OCT</t>
        </is>
      </c>
      <c r="G576" s="13" t="inlineStr">
        <is>
          <t>]0,5 1,1]</t>
        </is>
      </c>
      <c r="H576" s="14" t="inlineStr">
        <is>
          <t>MBI CT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WINEO GESTION</t>
        </is>
      </c>
      <c r="Q576" s="17" t="n">
        <v>1004161.38</v>
      </c>
      <c r="R576" s="17" t="n">
        <v>1004.16</v>
      </c>
      <c r="S576" s="18" t="inlineStr">
        <is>
          <t>-</t>
        </is>
      </c>
      <c r="T576" s="18" t="inlineStr">
        <is>
          <t>-</t>
        </is>
      </c>
      <c r="U576" s="18" t="n">
        <v>0.000588</v>
      </c>
      <c r="V576" s="18" t="n">
        <v>0.001456</v>
      </c>
      <c r="W576" s="18" t="inlineStr">
        <is>
          <t>-</t>
        </is>
      </c>
      <c r="X576" s="18" t="inlineStr">
        <is>
          <t>-</t>
        </is>
      </c>
      <c r="Y576" s="18" t="inlineStr">
        <is>
          <t>-</t>
        </is>
      </c>
      <c r="Z576" s="18" t="inlineStr">
        <is>
          <t>-</t>
        </is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MA0000042509</t>
        </is>
      </c>
      <c r="B577" s="10" t="inlineStr">
        <is>
          <t>4250</t>
        </is>
      </c>
      <c r="C577" s="12" t="inlineStr">
        <is>
          <t>FH2 OBLIGATAIRE DYNAMIQUE IV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OMLT</t>
        </is>
      </c>
      <c r="G577" s="13" t="inlineStr">
        <is>
          <t>]1,1  7,1]</t>
        </is>
      </c>
      <c r="H577" s="14" t="inlineStr">
        <is>
          <t>MBI GLOBAL</t>
        </is>
      </c>
      <c r="I577" s="10" t="inlineStr">
        <is>
          <t>HEBDOMADAIRE</t>
        </is>
      </c>
      <c r="J577" s="10" t="inlineStr">
        <is>
          <t>FNPP</t>
        </is>
      </c>
      <c r="K577" s="11" t="inlineStr">
        <is>
          <t>MIXTE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1429324.86</v>
      </c>
      <c r="R577" s="17" t="n">
        <v>142.93</v>
      </c>
      <c r="S577" s="18" t="n">
        <v>0.021074</v>
      </c>
      <c r="T577" s="18" t="inlineStr">
        <is>
          <t>-</t>
        </is>
      </c>
      <c r="U577" s="18" t="n">
        <v>0.001121</v>
      </c>
      <c r="V577" s="18" t="n">
        <v>0.003299</v>
      </c>
      <c r="W577" s="18" t="n">
        <v>0.012826</v>
      </c>
      <c r="X577" s="18" t="n">
        <v>0.01744</v>
      </c>
      <c r="Y577" s="18" t="n">
        <v>0.031315</v>
      </c>
      <c r="Z577" s="18" t="n">
        <v>0.0355</v>
      </c>
      <c r="AA577" s="18" t="n">
        <v>0.036626</v>
      </c>
      <c r="AB577" s="18" t="n">
        <v>0.06322999999999999</v>
      </c>
    </row>
    <row r="578" ht="15.6" customHeight="1">
      <c r="A578" s="10" t="inlineStr">
        <is>
          <t>MA0000042517</t>
        </is>
      </c>
      <c r="B578" s="10" t="inlineStr">
        <is>
          <t>4251</t>
        </is>
      </c>
      <c r="C578" s="12" t="inlineStr">
        <is>
          <t>WINEO DIVIDENDES ET CROISSANCE</t>
        </is>
      </c>
      <c r="D578" s="12" t="inlineStr">
        <is>
          <t>WINEO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DISTRIBUANT</t>
        </is>
      </c>
      <c r="L578" s="15" t="n">
        <v>0.02</v>
      </c>
      <c r="M578" s="15" t="n">
        <v>0.015</v>
      </c>
      <c r="N578" s="15" t="n">
        <v>0.02</v>
      </c>
      <c r="O578" s="14" t="inlineStr">
        <is>
          <t>ATTIJARIWAFA BANK</t>
        </is>
      </c>
      <c r="P578" s="16" t="inlineStr">
        <is>
          <t>WINEO GESTION</t>
        </is>
      </c>
      <c r="Q578" s="17" t="n">
        <v>996959.53</v>
      </c>
      <c r="R578" s="17" t="n">
        <v>996.95</v>
      </c>
      <c r="S578" s="18" t="inlineStr">
        <is>
          <t>-</t>
        </is>
      </c>
      <c r="T578" s="18" t="inlineStr">
        <is>
          <t>-</t>
        </is>
      </c>
      <c r="U578" s="18" t="n">
        <v>-0.000441</v>
      </c>
      <c r="V578" s="18" t="n">
        <v>-0.001742</v>
      </c>
      <c r="W578" s="18" t="inlineStr">
        <is>
          <t>-</t>
        </is>
      </c>
      <c r="X578" s="18" t="inlineStr">
        <is>
          <t>-</t>
        </is>
      </c>
      <c r="Y578" s="18" t="inlineStr">
        <is>
          <t>-</t>
        </is>
      </c>
      <c r="Z578" s="18" t="inlineStr">
        <is>
          <t>-</t>
        </is>
      </c>
      <c r="AA578" s="18" t="inlineStr">
        <is>
          <t>-</t>
        </is>
      </c>
      <c r="AB578" s="18" t="inlineStr">
        <is>
          <t>-</t>
        </is>
      </c>
    </row>
    <row r="579" ht="15.6" customHeight="1">
      <c r="A579" s="10" t="inlineStr">
        <is>
          <t>MA0000042525</t>
        </is>
      </c>
      <c r="B579" s="10" t="inlineStr">
        <is>
          <t>4252</t>
        </is>
      </c>
      <c r="C579" s="12" t="inlineStr">
        <is>
          <t>WG HORIZON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75% MBI GLOBAL + 25% MASI RB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200261692.39</v>
      </c>
      <c r="R579" s="17" t="n">
        <v>14165.16</v>
      </c>
      <c r="S579" s="18" t="n">
        <v>0.096134</v>
      </c>
      <c r="T579" s="18" t="inlineStr">
        <is>
          <t>-</t>
        </is>
      </c>
      <c r="U579" s="18" t="n">
        <v>0.006028</v>
      </c>
      <c r="V579" s="18" t="n">
        <v>0.00594</v>
      </c>
      <c r="W579" s="18" t="n">
        <v>0.057922</v>
      </c>
      <c r="X579" s="18" t="n">
        <v>0.06390899999999999</v>
      </c>
      <c r="Y579" s="18" t="n">
        <v>0.118383</v>
      </c>
      <c r="Z579" s="18" t="n">
        <v>0.103176</v>
      </c>
      <c r="AA579" s="18" t="n">
        <v>0.10463</v>
      </c>
      <c r="AB579" s="18" t="n">
        <v>0.1957</v>
      </c>
    </row>
    <row r="580" ht="15.6" customHeight="1">
      <c r="A580" s="10" t="inlineStr">
        <is>
          <t>MA0000042541</t>
        </is>
      </c>
      <c r="B580" s="10" t="inlineStr">
        <is>
          <t>4254</t>
        </is>
      </c>
      <c r="C580" s="12" t="inlineStr">
        <is>
          <t>WG EPARGNE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90% MASI RB + 10% 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</v>
      </c>
      <c r="M580" s="15" t="n">
        <v>0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1576312.79</v>
      </c>
      <c r="R580" s="17" t="n">
        <v>157.63</v>
      </c>
      <c r="S580" s="18" t="n">
        <v>0.07611999999999999</v>
      </c>
      <c r="T580" s="18" t="inlineStr">
        <is>
          <t>-</t>
        </is>
      </c>
      <c r="U580" s="18" t="n">
        <v>0.002098</v>
      </c>
      <c r="V580" s="18" t="n">
        <v>0.004077</v>
      </c>
      <c r="W580" s="18" t="n">
        <v>0.041081</v>
      </c>
      <c r="X580" s="18" t="n">
        <v>0.059626</v>
      </c>
      <c r="Y580" s="18" t="n">
        <v>0.088154</v>
      </c>
      <c r="Z580" s="18" t="n">
        <v>0.117389</v>
      </c>
      <c r="AA580" s="18" t="n">
        <v>0.145409</v>
      </c>
      <c r="AB580" s="18" t="n">
        <v>0.270523</v>
      </c>
    </row>
    <row r="581" ht="15.6" customHeight="1">
      <c r="A581" s="10" t="inlineStr">
        <is>
          <t>MA0000042558</t>
        </is>
      </c>
      <c r="B581" s="10" t="inlineStr">
        <is>
          <t>4255</t>
        </is>
      </c>
      <c r="C581" s="12" t="inlineStr">
        <is>
          <t>WG DYNAMIC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75% MBI + 25% MASI RB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282157125.07</v>
      </c>
      <c r="R581" s="17" t="n">
        <v>4986.39</v>
      </c>
      <c r="S581" s="18" t="n">
        <v>0.109761</v>
      </c>
      <c r="T581" s="18" t="inlineStr">
        <is>
          <t>-</t>
        </is>
      </c>
      <c r="U581" s="18" t="n">
        <v>0.007563</v>
      </c>
      <c r="V581" s="18" t="n">
        <v>0.008796</v>
      </c>
      <c r="W581" s="18" t="n">
        <v>0.057759</v>
      </c>
      <c r="X581" s="18" t="n">
        <v>0.064217</v>
      </c>
      <c r="Y581" s="18" t="n">
        <v>0.130929</v>
      </c>
      <c r="Z581" s="18" t="n">
        <v>0.117181</v>
      </c>
      <c r="AA581" s="18" t="n">
        <v>0.0929</v>
      </c>
      <c r="AB581" s="18" t="n">
        <v>0.178002</v>
      </c>
    </row>
    <row r="582" ht="15.6" customHeight="1">
      <c r="A582" s="10" t="inlineStr">
        <is>
          <t>MA0000042566</t>
        </is>
      </c>
      <c r="B582" s="10" t="inlineStr">
        <is>
          <t>4256</t>
        </is>
      </c>
      <c r="C582" s="12" t="inlineStr">
        <is>
          <t>CMIM SERENITE</t>
        </is>
      </c>
      <c r="D582" s="12" t="inlineStr">
        <is>
          <t>CDG CAPITAL GESTION</t>
        </is>
      </c>
      <c r="E582" s="12" t="inlineStr">
        <is>
          <t>FCP</t>
        </is>
      </c>
      <c r="F582" s="12" t="inlineStr">
        <is>
          <t>OMLT</t>
        </is>
      </c>
      <c r="G582" s="13" t="inlineStr">
        <is>
          <t>]1,1  10,1]</t>
        </is>
      </c>
      <c r="H582" s="14" t="inlineStr">
        <is>
          <t>100% MBI MT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</v>
      </c>
      <c r="M582" s="15" t="n">
        <v>0</v>
      </c>
      <c r="N582" s="15" t="n">
        <v>0.02</v>
      </c>
      <c r="O582" s="14" t="inlineStr">
        <is>
          <t>CDG CAPITAL</t>
        </is>
      </c>
      <c r="P582" s="16" t="inlineStr">
        <is>
          <t>CDG CAPITAL GESTION</t>
        </is>
      </c>
      <c r="Q582" s="17" t="n">
        <v>1043729.3</v>
      </c>
      <c r="R582" s="17" t="n">
        <v>1043.72</v>
      </c>
      <c r="S582" s="18" t="n">
        <v>0.040795</v>
      </c>
      <c r="T582" s="18" t="inlineStr">
        <is>
          <t>-</t>
        </is>
      </c>
      <c r="U582" s="18" t="n">
        <v>0.00294</v>
      </c>
      <c r="V582" s="18" t="n">
        <v>0.006189</v>
      </c>
      <c r="W582" s="18" t="n">
        <v>0.024018</v>
      </c>
      <c r="X582" s="18" t="n">
        <v>0.030794</v>
      </c>
      <c r="Y582" s="18" t="n">
        <v>0.064564</v>
      </c>
      <c r="Z582" s="18" t="n">
        <v>0.032313</v>
      </c>
      <c r="AA582" s="18" t="n">
        <v>0.039179</v>
      </c>
      <c r="AB582" s="18" t="inlineStr">
        <is>
          <t>-</t>
        </is>
      </c>
    </row>
    <row r="583" ht="15.6" customHeight="1">
      <c r="A583" s="10" t="inlineStr">
        <is>
          <t>MA0000042574</t>
        </is>
      </c>
      <c r="B583" s="10" t="inlineStr">
        <is>
          <t>4257</t>
        </is>
      </c>
      <c r="C583" s="12" t="inlineStr">
        <is>
          <t>HORIZON OBLI BANQUES</t>
        </is>
      </c>
      <c r="D583" s="12" t="inlineStr">
        <is>
          <t>SAHAM CAPITAL GESTION</t>
        </is>
      </c>
      <c r="E583" s="12" t="inlineStr">
        <is>
          <t>FCP</t>
        </is>
      </c>
      <c r="F583" s="12" t="inlineStr">
        <is>
          <t>OCT</t>
        </is>
      </c>
      <c r="G583" s="13" t="inlineStr">
        <is>
          <t>[0,5  1,1[</t>
        </is>
      </c>
      <c r="H583" s="14" t="inlineStr">
        <is>
          <t>MBI CT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0.0075</v>
      </c>
      <c r="O583" s="14" t="inlineStr">
        <is>
          <t>SAHAM BANK</t>
        </is>
      </c>
      <c r="P583" s="16" t="inlineStr">
        <is>
          <t>SAHAM BANK</t>
        </is>
      </c>
      <c r="Q583" s="17" t="n">
        <v>764189334.88</v>
      </c>
      <c r="R583" s="17" t="n">
        <v>205.23</v>
      </c>
      <c r="S583" s="18" t="n">
        <v>0.025688</v>
      </c>
      <c r="T583" s="18" t="inlineStr">
        <is>
          <t>-</t>
        </is>
      </c>
      <c r="U583" s="18" t="n">
        <v>0.00078</v>
      </c>
      <c r="V583" s="18" t="n">
        <v>0.002393</v>
      </c>
      <c r="W583" s="18" t="n">
        <v>0.011833</v>
      </c>
      <c r="X583" s="18" t="n">
        <v>0.019979</v>
      </c>
      <c r="Y583" s="18" t="n">
        <v>0.037826</v>
      </c>
      <c r="Z583" s="18" t="n">
        <v>0.063148</v>
      </c>
      <c r="AA583" s="18" t="n">
        <v>0.077906</v>
      </c>
      <c r="AB583" s="18" t="n">
        <v>0.129555</v>
      </c>
    </row>
    <row r="584" ht="15.6" customHeight="1">
      <c r="A584" s="10" t="inlineStr">
        <is>
          <t>MA0000042582</t>
        </is>
      </c>
      <c r="B584" s="10" t="inlineStr">
        <is>
          <t>4258</t>
        </is>
      </c>
      <c r="C584" s="12" t="inlineStr">
        <is>
          <t>HORIZON EQUITY VALUE</t>
        </is>
      </c>
      <c r="D584" s="12" t="inlineStr">
        <is>
          <t>SAHAM CAPITAL GESTION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0.02</v>
      </c>
      <c r="M584" s="15" t="n">
        <v>0.02</v>
      </c>
      <c r="N584" s="15" t="n">
        <v>0.02</v>
      </c>
      <c r="O584" s="14" t="inlineStr">
        <is>
          <t>SAHAM BANK</t>
        </is>
      </c>
      <c r="P584" s="16" t="inlineStr">
        <is>
          <t>SAHAM BANK</t>
        </is>
      </c>
      <c r="Q584" s="17" t="n">
        <v>10538801.47</v>
      </c>
      <c r="R584" s="17" t="n">
        <v>173.32</v>
      </c>
      <c r="S584" s="18" t="n">
        <v>0.291698</v>
      </c>
      <c r="T584" s="18" t="inlineStr">
        <is>
          <t>-</t>
        </is>
      </c>
      <c r="U584" s="18" t="n">
        <v>0.010494</v>
      </c>
      <c r="V584" s="18" t="n">
        <v>0.007557</v>
      </c>
      <c r="W584" s="18" t="n">
        <v>0.077593</v>
      </c>
      <c r="X584" s="18" t="n">
        <v>0.194981</v>
      </c>
      <c r="Y584" s="18" t="n">
        <v>0.273663</v>
      </c>
      <c r="Z584" s="18" t="n">
        <v>0.25941</v>
      </c>
      <c r="AA584" s="18" t="n">
        <v>0.262161</v>
      </c>
      <c r="AB584" s="18" t="n">
        <v>0.327106</v>
      </c>
    </row>
    <row r="585" ht="15.6" customHeight="1">
      <c r="A585" s="10" t="inlineStr">
        <is>
          <t>MA0000042590</t>
        </is>
      </c>
      <c r="B585" s="10" t="inlineStr">
        <is>
          <t>4259</t>
        </is>
      </c>
      <c r="C585" s="12" t="inlineStr">
        <is>
          <t>HORIZON AL BARAKA</t>
        </is>
      </c>
      <c r="D585" s="12" t="inlineStr">
        <is>
          <t>SAHAM CAPITAL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0.02</v>
      </c>
      <c r="M585" s="15" t="n">
        <v>0.015</v>
      </c>
      <c r="N585" s="15" t="n">
        <v>0.02</v>
      </c>
      <c r="O585" s="14" t="inlineStr">
        <is>
          <t>SAHAM BANK</t>
        </is>
      </c>
      <c r="P585" s="16" t="inlineStr">
        <is>
          <t>SAHAM BANK</t>
        </is>
      </c>
      <c r="Q585" s="17" t="n">
        <v>63724907.87</v>
      </c>
      <c r="R585" s="17" t="n">
        <v>608.49</v>
      </c>
      <c r="S585" s="18" t="n">
        <v>0.234009</v>
      </c>
      <c r="T585" s="18" t="inlineStr">
        <is>
          <t>-</t>
        </is>
      </c>
      <c r="U585" s="18" t="n">
        <v>0.009423000000000001</v>
      </c>
      <c r="V585" s="18" t="n">
        <v>0.002868</v>
      </c>
      <c r="W585" s="18" t="n">
        <v>0.08303099999999999</v>
      </c>
      <c r="X585" s="18" t="n">
        <v>0.131885</v>
      </c>
      <c r="Y585" s="18" t="n">
        <v>0.258641</v>
      </c>
      <c r="Z585" s="18" t="n">
        <v>0.224646</v>
      </c>
      <c r="AA585" s="18" t="n">
        <v>0.184962</v>
      </c>
      <c r="AB585" s="18" t="n">
        <v>0.445001</v>
      </c>
    </row>
    <row r="586" ht="15.6" customHeight="1">
      <c r="A586" s="10" t="inlineStr">
        <is>
          <t>MA0000042632</t>
        </is>
      </c>
      <c r="B586" s="10" t="inlineStr">
        <is>
          <t>4263</t>
        </is>
      </c>
      <c r="C586" s="12" t="inlineStr">
        <is>
          <t>WINEO EQUINOXE</t>
        </is>
      </c>
      <c r="D586" s="12" t="inlineStr">
        <is>
          <t>WINEO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50% MBI + 50% MASI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MIXTE</t>
        </is>
      </c>
      <c r="L586" s="15" t="n">
        <v>0.03</v>
      </c>
      <c r="M586" s="15" t="n">
        <v>0.03</v>
      </c>
      <c r="N586" s="15" t="n">
        <v>0.02</v>
      </c>
      <c r="O586" s="14" t="inlineStr">
        <is>
          <t>CIH BANK</t>
        </is>
      </c>
      <c r="P586" s="16" t="inlineStr">
        <is>
          <t>WINEO GESTION</t>
        </is>
      </c>
      <c r="Q586" s="17" t="n">
        <v>6054756.54</v>
      </c>
      <c r="R586" s="17" t="n">
        <v>1340.73</v>
      </c>
      <c r="S586" s="18" t="n">
        <v>0.182875</v>
      </c>
      <c r="T586" s="18" t="inlineStr">
        <is>
          <t>-</t>
        </is>
      </c>
      <c r="U586" s="18" t="n">
        <v>0.002767</v>
      </c>
      <c r="V586" s="18" t="n">
        <v>-0.008848999999999999</v>
      </c>
      <c r="W586" s="18" t="n">
        <v>0.07817300000000001</v>
      </c>
      <c r="X586" s="18" t="n">
        <v>0.107712</v>
      </c>
      <c r="Y586" s="18" t="n">
        <v>0.154249</v>
      </c>
      <c r="Z586" s="18" t="n">
        <v>0.157288</v>
      </c>
      <c r="AA586" s="18" t="n">
        <v>0.143343</v>
      </c>
      <c r="AB586" s="18" t="inlineStr">
        <is>
          <t>-</t>
        </is>
      </c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2026-08-06T22:00:27Z</dcterms:modified>
  <cp:lastModifiedBy>Soufiane Yakoubi</cp:lastModifiedBy>
</cp:coreProperties>
</file>