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5-07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25-07-2025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27945686.72</v>
      </c>
      <c r="R3" s="17" t="n">
        <v>470.4</v>
      </c>
      <c r="S3" s="18" t="n">
        <v>0.37043</v>
      </c>
      <c r="T3" s="18" t="inlineStr">
        <is>
          <t>-</t>
        </is>
      </c>
      <c r="U3" s="18" t="n">
        <v>0.013553</v>
      </c>
      <c r="V3" s="18" t="n">
        <v>0.071551</v>
      </c>
      <c r="W3" s="18" t="n">
        <v>0.141831</v>
      </c>
      <c r="X3" s="18" t="n">
        <v>0.265469</v>
      </c>
      <c r="Y3" s="18" t="n">
        <v>0.455175</v>
      </c>
      <c r="Z3" s="18" t="n">
        <v>0.643147</v>
      </c>
      <c r="AA3" s="18" t="n">
        <v>0.69746</v>
      </c>
      <c r="AB3" s="18" t="n">
        <v>1.013699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139956268.86</v>
      </c>
      <c r="R4" s="17" t="n">
        <v>276.69</v>
      </c>
      <c r="S4" s="18" t="n">
        <v>0.047989</v>
      </c>
      <c r="T4" s="18" t="inlineStr">
        <is>
          <t>-</t>
        </is>
      </c>
      <c r="U4" s="18" t="n">
        <v>0.000941</v>
      </c>
      <c r="V4" s="18" t="n">
        <v>0.006328</v>
      </c>
      <c r="W4" s="18" t="n">
        <v>0.016346</v>
      </c>
      <c r="X4" s="18" t="n">
        <v>0.041637</v>
      </c>
      <c r="Y4" s="18" t="n">
        <v>0.085314</v>
      </c>
      <c r="Z4" s="18" t="n">
        <v>0.17341</v>
      </c>
      <c r="AA4" s="18" t="n">
        <v>0.098936</v>
      </c>
      <c r="AB4" s="18" t="n">
        <v>0.124345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182849889.84</v>
      </c>
      <c r="R5" s="17" t="n">
        <v>121494.94</v>
      </c>
      <c r="S5" s="18" t="n">
        <v>0.009716000000000001</v>
      </c>
      <c r="T5" s="18" t="inlineStr">
        <is>
          <t>-</t>
        </is>
      </c>
      <c r="U5" s="18" t="n">
        <v>0.000248</v>
      </c>
      <c r="V5" s="18" t="n">
        <v>0.001068</v>
      </c>
      <c r="W5" s="18" t="n">
        <v>0.00373</v>
      </c>
      <c r="X5" s="18" t="n">
        <v>0.008319999999999999</v>
      </c>
      <c r="Y5" s="18" t="n">
        <v>0.018266</v>
      </c>
      <c r="Z5" s="18" t="n">
        <v>0.042012</v>
      </c>
      <c r="AA5" s="18" t="n">
        <v>0.059401</v>
      </c>
      <c r="AB5" s="18" t="n">
        <v>0.075291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909930286.0599999</v>
      </c>
      <c r="R6" s="17" t="n">
        <v>4490.24</v>
      </c>
      <c r="S6" s="18" t="n">
        <v>0.180275</v>
      </c>
      <c r="T6" s="18" t="inlineStr">
        <is>
          <t>-</t>
        </is>
      </c>
      <c r="U6" s="18" t="n">
        <v>0.008361</v>
      </c>
      <c r="V6" s="18" t="n">
        <v>0.041324</v>
      </c>
      <c r="W6" s="18" t="n">
        <v>0.07877000000000001</v>
      </c>
      <c r="X6" s="18" t="n">
        <v>0.118079</v>
      </c>
      <c r="Y6" s="18" t="n">
        <v>0.23583</v>
      </c>
      <c r="Z6" s="18" t="n">
        <v>0.378524</v>
      </c>
      <c r="AA6" s="18" t="n">
        <v>0.290032</v>
      </c>
      <c r="AB6" s="18" t="n">
        <v>0.418224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2507997789.64</v>
      </c>
      <c r="R7" s="17" t="n">
        <v>3478.5</v>
      </c>
      <c r="S7" s="18" t="n">
        <v>0.053938</v>
      </c>
      <c r="T7" s="18" t="inlineStr">
        <is>
          <t>-</t>
        </is>
      </c>
      <c r="U7" s="18" t="n">
        <v>0.001344</v>
      </c>
      <c r="V7" s="18" t="n">
        <v>0.010258</v>
      </c>
      <c r="W7" s="18" t="n">
        <v>0.021652</v>
      </c>
      <c r="X7" s="18" t="n">
        <v>0.046666</v>
      </c>
      <c r="Y7" s="18" t="n">
        <v>0.09045599999999999</v>
      </c>
      <c r="Z7" s="18" t="n">
        <v>0.17582</v>
      </c>
      <c r="AA7" s="18" t="n">
        <v>0.094598</v>
      </c>
      <c r="AB7" s="18" t="n">
        <v>0.132763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6808249334.69</v>
      </c>
      <c r="R8" s="17" t="n">
        <v>3302.1</v>
      </c>
      <c r="S8" s="18" t="n">
        <v>0.033498</v>
      </c>
      <c r="T8" s="18" t="inlineStr">
        <is>
          <t>-</t>
        </is>
      </c>
      <c r="U8" s="18" t="n">
        <v>0.000588</v>
      </c>
      <c r="V8" s="18" t="n">
        <v>0.005034</v>
      </c>
      <c r="W8" s="18" t="n">
        <v>0.017515</v>
      </c>
      <c r="X8" s="18" t="n">
        <v>0.031326</v>
      </c>
      <c r="Y8" s="18" t="n">
        <v>0.058661</v>
      </c>
      <c r="Z8" s="18" t="n">
        <v>0.110207</v>
      </c>
      <c r="AA8" s="18" t="n">
        <v>0.106446</v>
      </c>
      <c r="AB8" s="18" t="n">
        <v>0.144389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4626846414.87</v>
      </c>
      <c r="R9" s="17" t="n">
        <v>2214.77</v>
      </c>
      <c r="S9" s="18" t="n">
        <v>0.016598</v>
      </c>
      <c r="T9" s="18" t="inlineStr">
        <is>
          <t>-</t>
        </is>
      </c>
      <c r="U9" s="18" t="n">
        <v>0.000402</v>
      </c>
      <c r="V9" s="18" t="n">
        <v>0.001936</v>
      </c>
      <c r="W9" s="18" t="n">
        <v>0.006343</v>
      </c>
      <c r="X9" s="18" t="n">
        <v>0.014126</v>
      </c>
      <c r="Y9" s="18" t="n">
        <v>0.029972</v>
      </c>
      <c r="Z9" s="18" t="n">
        <v>0.066506</v>
      </c>
      <c r="AA9" s="18" t="n">
        <v>0.092575</v>
      </c>
      <c r="AB9" s="18" t="n">
        <v>0.124129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370137539.91</v>
      </c>
      <c r="R10" s="17" t="n">
        <v>170.89</v>
      </c>
      <c r="S10" s="18" t="n">
        <v>0.13405</v>
      </c>
      <c r="T10" s="18" t="inlineStr">
        <is>
          <t>-</t>
        </is>
      </c>
      <c r="U10" s="18" t="n">
        <v>0.005768</v>
      </c>
      <c r="V10" s="18" t="n">
        <v>0.02723</v>
      </c>
      <c r="W10" s="18" t="n">
        <v>0.055267</v>
      </c>
      <c r="X10" s="18" t="n">
        <v>0.105512</v>
      </c>
      <c r="Y10" s="18" t="n">
        <v>0.187891</v>
      </c>
      <c r="Z10" s="18" t="n">
        <v>0.309502</v>
      </c>
      <c r="AA10" s="18" t="n">
        <v>0.324831</v>
      </c>
      <c r="AB10" s="18" t="n">
        <v>0.47497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46077865.25</v>
      </c>
      <c r="R11" s="17" t="n">
        <v>393827.9</v>
      </c>
      <c r="S11" s="18" t="n">
        <v>0.017038</v>
      </c>
      <c r="T11" s="18" t="inlineStr">
        <is>
          <t>-</t>
        </is>
      </c>
      <c r="U11" s="18" t="n">
        <v>0.000346</v>
      </c>
      <c r="V11" s="18" t="n">
        <v>0.002062</v>
      </c>
      <c r="W11" s="18" t="n">
        <v>0.006164</v>
      </c>
      <c r="X11" s="18" t="n">
        <v>0.014591</v>
      </c>
      <c r="Y11" s="18" t="n">
        <v>0.029658</v>
      </c>
      <c r="Z11" s="18" t="n">
        <v>0.067299</v>
      </c>
      <c r="AA11" s="18" t="n">
        <v>0.09127</v>
      </c>
      <c r="AB11" s="18" t="n">
        <v>0.126705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3731847348.29</v>
      </c>
      <c r="R12" s="17" t="n">
        <v>3776.34</v>
      </c>
      <c r="S12" s="18" t="n">
        <v>0.06413199999999999</v>
      </c>
      <c r="T12" s="18" t="inlineStr">
        <is>
          <t>-</t>
        </is>
      </c>
      <c r="U12" s="18" t="n">
        <v>0.001451</v>
      </c>
      <c r="V12" s="18" t="n">
        <v>0.009825</v>
      </c>
      <c r="W12" s="18" t="n">
        <v>0.024292</v>
      </c>
      <c r="X12" s="18" t="n">
        <v>0.05497</v>
      </c>
      <c r="Y12" s="18" t="n">
        <v>0.103199</v>
      </c>
      <c r="Z12" s="18" t="n">
        <v>0.203641</v>
      </c>
      <c r="AA12" s="18" t="n">
        <v>0.08125300000000001</v>
      </c>
      <c r="AB12" s="18" t="n">
        <v>0.12618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209477486.78</v>
      </c>
      <c r="R13" s="17" t="n">
        <v>5654.37</v>
      </c>
      <c r="S13" s="18" t="n">
        <v>0.193147</v>
      </c>
      <c r="T13" s="18" t="inlineStr">
        <is>
          <t>-</t>
        </is>
      </c>
      <c r="U13" s="18" t="n">
        <v>0.00881</v>
      </c>
      <c r="V13" s="18" t="n">
        <v>0.037368</v>
      </c>
      <c r="W13" s="18" t="n">
        <v>0.070453</v>
      </c>
      <c r="X13" s="18" t="n">
        <v>0.13537</v>
      </c>
      <c r="Y13" s="18" t="n">
        <v>0.259662</v>
      </c>
      <c r="Z13" s="18" t="n">
        <v>0.455167</v>
      </c>
      <c r="AA13" s="18" t="n">
        <v>0.472657</v>
      </c>
      <c r="AB13" s="18" t="n">
        <v>0.364574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37559280.73</v>
      </c>
      <c r="R14" s="17" t="n">
        <v>189.93</v>
      </c>
      <c r="S14" s="18" t="n">
        <v>0.016756</v>
      </c>
      <c r="T14" s="18" t="inlineStr">
        <is>
          <t>-</t>
        </is>
      </c>
      <c r="U14" s="18" t="n">
        <v>0.000211</v>
      </c>
      <c r="V14" s="18" t="n">
        <v>0.00301</v>
      </c>
      <c r="W14" s="18" t="n">
        <v>0.006518</v>
      </c>
      <c r="X14" s="18" t="n">
        <v>0.01296</v>
      </c>
      <c r="Y14" s="18" t="n">
        <v>0.029933</v>
      </c>
      <c r="Z14" s="18" t="n">
        <v>0.059582</v>
      </c>
      <c r="AA14" s="18" t="n">
        <v>0.07184</v>
      </c>
      <c r="AB14" s="18" t="n">
        <v>0.09174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1849868684.36</v>
      </c>
      <c r="R15" s="17" t="n">
        <v>10344.17</v>
      </c>
      <c r="S15" s="18" t="n">
        <v>0.21061</v>
      </c>
      <c r="T15" s="18" t="inlineStr">
        <is>
          <t>-</t>
        </is>
      </c>
      <c r="U15" s="18" t="n">
        <v>0.009446</v>
      </c>
      <c r="V15" s="18" t="n">
        <v>0.046015</v>
      </c>
      <c r="W15" s="18" t="n">
        <v>0.09271</v>
      </c>
      <c r="X15" s="18" t="n">
        <v>0.148724</v>
      </c>
      <c r="Y15" s="18" t="n">
        <v>0.276069</v>
      </c>
      <c r="Z15" s="18" t="n">
        <v>0.415154</v>
      </c>
      <c r="AA15" s="18" t="n">
        <v>0.362276</v>
      </c>
      <c r="AB15" s="18" t="n">
        <v>0.535176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4323082526.14</v>
      </c>
      <c r="R16" s="17" t="n">
        <v>2717.05</v>
      </c>
      <c r="S16" s="18" t="n">
        <v>0.01713</v>
      </c>
      <c r="T16" s="18" t="inlineStr">
        <is>
          <t>-</t>
        </is>
      </c>
      <c r="U16" s="18" t="n">
        <v>0.000497</v>
      </c>
      <c r="V16" s="18" t="n">
        <v>0.002269</v>
      </c>
      <c r="W16" s="18" t="n">
        <v>0.006859</v>
      </c>
      <c r="X16" s="18" t="n">
        <v>0.014737</v>
      </c>
      <c r="Y16" s="18" t="n">
        <v>0.030802</v>
      </c>
      <c r="Z16" s="18" t="n">
        <v>0.067964</v>
      </c>
      <c r="AA16" s="18" t="n">
        <v>0.094371</v>
      </c>
      <c r="AB16" s="18" t="n">
        <v>0.13461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126795692.69</v>
      </c>
      <c r="R17" s="17" t="n">
        <v>4912.08</v>
      </c>
      <c r="S17" s="18" t="n">
        <v>0.048317</v>
      </c>
      <c r="T17" s="18" t="inlineStr">
        <is>
          <t>-</t>
        </is>
      </c>
      <c r="U17" s="18" t="n">
        <v>0.00119</v>
      </c>
      <c r="V17" s="18" t="n">
        <v>0.007152</v>
      </c>
      <c r="W17" s="18" t="n">
        <v>0.017558</v>
      </c>
      <c r="X17" s="18" t="n">
        <v>0.041776</v>
      </c>
      <c r="Y17" s="18" t="n">
        <v>0.084194</v>
      </c>
      <c r="Z17" s="18" t="n">
        <v>0.175853</v>
      </c>
      <c r="AA17" s="18" t="n">
        <v>0.087533</v>
      </c>
      <c r="AB17" s="18" t="n">
        <v>0.111036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719532296.1</v>
      </c>
      <c r="R18" s="17" t="n">
        <v>8478.950000000001</v>
      </c>
      <c r="S18" s="18" t="n">
        <v>0.326606</v>
      </c>
      <c r="T18" s="18" t="inlineStr">
        <is>
          <t>-</t>
        </is>
      </c>
      <c r="U18" s="18" t="n">
        <v>0.010217</v>
      </c>
      <c r="V18" s="18" t="n">
        <v>0.065536</v>
      </c>
      <c r="W18" s="18" t="n">
        <v>0.137253</v>
      </c>
      <c r="X18" s="18" t="n">
        <v>0.220873</v>
      </c>
      <c r="Y18" s="18" t="n">
        <v>0.391703</v>
      </c>
      <c r="Z18" s="18" t="n">
        <v>0.601503</v>
      </c>
      <c r="AA18" s="18" t="n">
        <v>0.705357</v>
      </c>
      <c r="AB18" s="18" t="n">
        <v>0.976823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4847415.4</v>
      </c>
      <c r="R19" s="17" t="n">
        <v>44067.41</v>
      </c>
      <c r="S19" s="18" t="n">
        <v>0.19004</v>
      </c>
      <c r="T19" s="18" t="inlineStr">
        <is>
          <t>-</t>
        </is>
      </c>
      <c r="U19" s="18" t="n">
        <v>0.009043000000000001</v>
      </c>
      <c r="V19" s="18" t="n">
        <v>0.043518</v>
      </c>
      <c r="W19" s="18" t="n">
        <v>0.081944</v>
      </c>
      <c r="X19" s="18" t="n">
        <v>0.139264</v>
      </c>
      <c r="Y19" s="18" t="n">
        <v>0.232604</v>
      </c>
      <c r="Z19" s="18" t="n">
        <v>0.339995</v>
      </c>
      <c r="AA19" s="18" t="n">
        <v>0.369371</v>
      </c>
      <c r="AB19" s="18" t="n">
        <v>0.514978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3187104555.61</v>
      </c>
      <c r="R20" s="17" t="n">
        <v>739.48</v>
      </c>
      <c r="S20" s="18" t="n">
        <v>0.158878</v>
      </c>
      <c r="T20" s="18" t="inlineStr">
        <is>
          <t>-</t>
        </is>
      </c>
      <c r="U20" s="18" t="n">
        <v>0.009557</v>
      </c>
      <c r="V20" s="18" t="n">
        <v>0.032865</v>
      </c>
      <c r="W20" s="18" t="n">
        <v>0.07284499999999999</v>
      </c>
      <c r="X20" s="18" t="n">
        <v>0.124377</v>
      </c>
      <c r="Y20" s="18" t="n">
        <v>0.200279</v>
      </c>
      <c r="Z20" s="18" t="n">
        <v>0.326398</v>
      </c>
      <c r="AA20" s="18" t="n">
        <v>0.315754</v>
      </c>
      <c r="AB20" s="18" t="n">
        <v>0.44752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23773574.45</v>
      </c>
      <c r="R21" s="17" t="n">
        <v>4860.68</v>
      </c>
      <c r="S21" s="18" t="n">
        <v>0.219349</v>
      </c>
      <c r="T21" s="18" t="inlineStr">
        <is>
          <t>-</t>
        </is>
      </c>
      <c r="U21" s="18" t="n">
        <v>0.010112</v>
      </c>
      <c r="V21" s="18" t="n">
        <v>0.045384</v>
      </c>
      <c r="W21" s="18" t="n">
        <v>0.087116</v>
      </c>
      <c r="X21" s="18" t="n">
        <v>0.163365</v>
      </c>
      <c r="Y21" s="18" t="n">
        <v>0.262872</v>
      </c>
      <c r="Z21" s="18" t="n">
        <v>0.370032</v>
      </c>
      <c r="AA21" s="18" t="n">
        <v>0.361001</v>
      </c>
      <c r="AB21" s="18" t="n">
        <v>0.455311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415465584.25</v>
      </c>
      <c r="R22" s="17" t="n">
        <v>313.55</v>
      </c>
      <c r="S22" s="18" t="n">
        <v>0.038761</v>
      </c>
      <c r="T22" s="18" t="inlineStr">
        <is>
          <t>-</t>
        </is>
      </c>
      <c r="U22" s="18" t="n">
        <v>0.001086</v>
      </c>
      <c r="V22" s="18" t="n">
        <v>0.006258</v>
      </c>
      <c r="W22" s="18" t="n">
        <v>0.016304</v>
      </c>
      <c r="X22" s="18" t="n">
        <v>0.034545</v>
      </c>
      <c r="Y22" s="18" t="n">
        <v>0.059398</v>
      </c>
      <c r="Z22" s="18" t="n">
        <v>0.110422</v>
      </c>
      <c r="AA22" s="18" t="n">
        <v>0.104244</v>
      </c>
      <c r="AB22" s="18" t="n">
        <v>0.11687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3385728561.64</v>
      </c>
      <c r="R23" s="17" t="n">
        <v>5569.27</v>
      </c>
      <c r="S23" s="18" t="n">
        <v>0.013413</v>
      </c>
      <c r="T23" s="18" t="inlineStr">
        <is>
          <t>-</t>
        </is>
      </c>
      <c r="U23" s="18" t="n">
        <v>0.000304</v>
      </c>
      <c r="V23" s="18" t="n">
        <v>0.001631</v>
      </c>
      <c r="W23" s="18" t="n">
        <v>0.005035</v>
      </c>
      <c r="X23" s="18" t="n">
        <v>0.011467</v>
      </c>
      <c r="Y23" s="18" t="n">
        <v>0.023802</v>
      </c>
      <c r="Z23" s="18" t="n">
        <v>0.053395</v>
      </c>
      <c r="AA23" s="18" t="n">
        <v>0.072573</v>
      </c>
      <c r="AB23" s="18" t="n">
        <v>0.09872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6954698316.68</v>
      </c>
      <c r="R24" s="17" t="n">
        <v>964189.42</v>
      </c>
      <c r="S24" s="18" t="n">
        <v>0.059231</v>
      </c>
      <c r="T24" s="18" t="inlineStr">
        <is>
          <t>-</t>
        </is>
      </c>
      <c r="U24" s="18" t="n">
        <v>0.000752</v>
      </c>
      <c r="V24" s="18" t="n">
        <v>0.006548</v>
      </c>
      <c r="W24" s="18" t="n">
        <v>0.019813</v>
      </c>
      <c r="X24" s="18" t="n">
        <v>0.051013</v>
      </c>
      <c r="Y24" s="18" t="n">
        <v>0.101336</v>
      </c>
      <c r="Z24" s="18" t="n">
        <v>0.203907</v>
      </c>
      <c r="AA24" s="18" t="n">
        <v>0.144028</v>
      </c>
      <c r="AB24" s="18" t="n">
        <v>0.188508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547779766.22</v>
      </c>
      <c r="R25" s="17" t="n">
        <v>7096.97</v>
      </c>
      <c r="S25" s="18" t="n">
        <v>0.194849</v>
      </c>
      <c r="T25" s="18" t="inlineStr">
        <is>
          <t>-</t>
        </is>
      </c>
      <c r="U25" s="18" t="n">
        <v>0.008812</v>
      </c>
      <c r="V25" s="18" t="n">
        <v>0.040608</v>
      </c>
      <c r="W25" s="18" t="n">
        <v>0.07785599999999999</v>
      </c>
      <c r="X25" s="18" t="n">
        <v>0.144863</v>
      </c>
      <c r="Y25" s="18" t="n">
        <v>0.24266</v>
      </c>
      <c r="Z25" s="18" t="n">
        <v>0.379271</v>
      </c>
      <c r="AA25" s="18" t="n">
        <v>0.373667</v>
      </c>
      <c r="AB25" s="18" t="n">
        <v>0.499947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1066516743.24</v>
      </c>
      <c r="R26" s="17" t="n">
        <v>3620.82</v>
      </c>
      <c r="S26" s="18" t="n">
        <v>0.043208</v>
      </c>
      <c r="T26" s="18" t="inlineStr">
        <is>
          <t>-</t>
        </is>
      </c>
      <c r="U26" s="18" t="n">
        <v>0.001585</v>
      </c>
      <c r="V26" s="18" t="n">
        <v>0.008630000000000001</v>
      </c>
      <c r="W26" s="18" t="n">
        <v>0.016913</v>
      </c>
      <c r="X26" s="18" t="n">
        <v>0.037642</v>
      </c>
      <c r="Y26" s="18" t="n">
        <v>0.077734</v>
      </c>
      <c r="Z26" s="18" t="n">
        <v>0.164978</v>
      </c>
      <c r="AA26" s="18" t="n">
        <v>0.108871</v>
      </c>
      <c r="AB26" s="18" t="n">
        <v>0.141005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326781688.6</v>
      </c>
      <c r="R27" s="17" t="n">
        <v>1699.08</v>
      </c>
      <c r="S27" s="18" t="n">
        <v>0.017907</v>
      </c>
      <c r="T27" s="18" t="inlineStr">
        <is>
          <t>-</t>
        </is>
      </c>
      <c r="U27" s="18" t="n">
        <v>0.000353</v>
      </c>
      <c r="V27" s="18" t="n">
        <v>0.002253</v>
      </c>
      <c r="W27" s="18" t="n">
        <v>0.006707</v>
      </c>
      <c r="X27" s="18" t="n">
        <v>0.015425</v>
      </c>
      <c r="Y27" s="18" t="n">
        <v>0.032035</v>
      </c>
      <c r="Z27" s="18" t="n">
        <v>0.07358000000000001</v>
      </c>
      <c r="AA27" s="18" t="n">
        <v>0.095891</v>
      </c>
      <c r="AB27" s="18" t="n">
        <v>0.129768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1664970653.97</v>
      </c>
      <c r="R28" s="17" t="n">
        <v>5862.78</v>
      </c>
      <c r="S28" s="18" t="n">
        <v>0.014271</v>
      </c>
      <c r="T28" s="18" t="inlineStr">
        <is>
          <t>-</t>
        </is>
      </c>
      <c r="U28" s="18" t="n">
        <v>0.000334</v>
      </c>
      <c r="V28" s="18" t="n">
        <v>0.001736</v>
      </c>
      <c r="W28" s="18" t="n">
        <v>0.005348</v>
      </c>
      <c r="X28" s="18" t="n">
        <v>0.012308</v>
      </c>
      <c r="Y28" s="18" t="n">
        <v>0.025964</v>
      </c>
      <c r="Z28" s="18" t="n">
        <v>0.057756</v>
      </c>
      <c r="AA28" s="18" t="n">
        <v>0.079899</v>
      </c>
      <c r="AB28" s="18" t="n">
        <v>0.107512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390860572.78</v>
      </c>
      <c r="R29" s="17" t="n">
        <v>8148.19</v>
      </c>
      <c r="S29" s="18" t="n">
        <v>0.327625</v>
      </c>
      <c r="T29" s="18" t="inlineStr">
        <is>
          <t>-</t>
        </is>
      </c>
      <c r="U29" s="18" t="n">
        <v>0.014877</v>
      </c>
      <c r="V29" s="18" t="n">
        <v>0.067967</v>
      </c>
      <c r="W29" s="18" t="n">
        <v>0.123915</v>
      </c>
      <c r="X29" s="18" t="n">
        <v>0.234406</v>
      </c>
      <c r="Y29" s="18" t="n">
        <v>0.3973</v>
      </c>
      <c r="Z29" s="18" t="n">
        <v>0.571369</v>
      </c>
      <c r="AA29" s="18" t="n">
        <v>0.6056240000000001</v>
      </c>
      <c r="AB29" s="18" t="n">
        <v>0.90716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6103962793.2</v>
      </c>
      <c r="R30" s="17" t="n">
        <v>989457.41</v>
      </c>
      <c r="S30" s="18" t="n">
        <v>0.052068</v>
      </c>
      <c r="T30" s="18" t="inlineStr">
        <is>
          <t>-</t>
        </is>
      </c>
      <c r="U30" s="18" t="n">
        <v>0.000842</v>
      </c>
      <c r="V30" s="18" t="n">
        <v>0.007006</v>
      </c>
      <c r="W30" s="18" t="n">
        <v>0.019136</v>
      </c>
      <c r="X30" s="18" t="n">
        <v>0.046116</v>
      </c>
      <c r="Y30" s="18" t="n">
        <v>0.09146899999999999</v>
      </c>
      <c r="Z30" s="18" t="n">
        <v>0.18563</v>
      </c>
      <c r="AA30" s="18" t="n">
        <v>0.143201</v>
      </c>
      <c r="AB30" s="18" t="n">
        <v>0.188351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3885861525.24</v>
      </c>
      <c r="R31" s="17" t="n">
        <v>1012998.31</v>
      </c>
      <c r="S31" s="18" t="n">
        <v>0.038797</v>
      </c>
      <c r="T31" s="18" t="inlineStr">
        <is>
          <t>-</t>
        </is>
      </c>
      <c r="U31" s="18" t="n">
        <v>0.001677</v>
      </c>
      <c r="V31" s="18" t="n">
        <v>0.002488</v>
      </c>
      <c r="W31" s="18" t="n">
        <v>0.018663</v>
      </c>
      <c r="X31" s="18" t="n">
        <v>0.037169</v>
      </c>
      <c r="Y31" s="18" t="n">
        <v>0.06712899999999999</v>
      </c>
      <c r="Z31" s="18" t="n">
        <v>0.153875</v>
      </c>
      <c r="AA31" s="18" t="n">
        <v>0.148695</v>
      </c>
      <c r="AB31" s="18" t="n">
        <v>0.219292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1166174418.67</v>
      </c>
      <c r="R32" s="17" t="n">
        <v>127.82</v>
      </c>
      <c r="S32" s="18" t="n">
        <v>0.316239</v>
      </c>
      <c r="T32" s="18" t="inlineStr">
        <is>
          <t>-</t>
        </is>
      </c>
      <c r="U32" s="18" t="n">
        <v>0.013078</v>
      </c>
      <c r="V32" s="18" t="n">
        <v>0.062245</v>
      </c>
      <c r="W32" s="18" t="n">
        <v>0.126366</v>
      </c>
      <c r="X32" s="18" t="n">
        <v>0.224212</v>
      </c>
      <c r="Y32" s="18" t="n">
        <v>0.371018</v>
      </c>
      <c r="Z32" s="18" t="n">
        <v>0.511768</v>
      </c>
      <c r="AA32" s="18" t="n">
        <v>0.528765</v>
      </c>
      <c r="AB32" s="18" t="n">
        <v>0.804603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680965878.84</v>
      </c>
      <c r="R33" s="17" t="n">
        <v>40201.07</v>
      </c>
      <c r="S33" s="18" t="n">
        <v>0.167249</v>
      </c>
      <c r="T33" s="18" t="inlineStr">
        <is>
          <t>-</t>
        </is>
      </c>
      <c r="U33" s="18" t="n">
        <v>0.00634</v>
      </c>
      <c r="V33" s="18" t="n">
        <v>0.031861</v>
      </c>
      <c r="W33" s="18" t="n">
        <v>0.060935</v>
      </c>
      <c r="X33" s="18" t="n">
        <v>0.128034</v>
      </c>
      <c r="Y33" s="18" t="n">
        <v>0.22419</v>
      </c>
      <c r="Z33" s="18" t="n">
        <v>0.359965</v>
      </c>
      <c r="AA33" s="18" t="n">
        <v>0.353256</v>
      </c>
      <c r="AB33" s="18" t="n">
        <v>0.46271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22084614.1</v>
      </c>
      <c r="R34" s="17" t="n">
        <v>562.02</v>
      </c>
      <c r="S34" s="18" t="n">
        <v>0.234957</v>
      </c>
      <c r="T34" s="18" t="inlineStr">
        <is>
          <t>-</t>
        </is>
      </c>
      <c r="U34" s="18" t="n">
        <v>0.010409</v>
      </c>
      <c r="V34" s="18" t="n">
        <v>0.044336</v>
      </c>
      <c r="W34" s="18" t="n">
        <v>0.084023</v>
      </c>
      <c r="X34" s="18" t="n">
        <v>0.18201</v>
      </c>
      <c r="Y34" s="18" t="n">
        <v>0.287082</v>
      </c>
      <c r="Z34" s="18" t="n">
        <v>0.452296</v>
      </c>
      <c r="AA34" s="18" t="n">
        <v>0.501439</v>
      </c>
      <c r="AB34" s="18" t="n">
        <v>0.649483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76749320.58</v>
      </c>
      <c r="R35" s="17" t="n">
        <v>5771.06</v>
      </c>
      <c r="S35" s="18" t="n">
        <v>0.196216</v>
      </c>
      <c r="T35" s="18" t="inlineStr">
        <is>
          <t>-</t>
        </is>
      </c>
      <c r="U35" s="18" t="n">
        <v>0.009464999999999999</v>
      </c>
      <c r="V35" s="18" t="n">
        <v>0.041198</v>
      </c>
      <c r="W35" s="18" t="n">
        <v>0.080486</v>
      </c>
      <c r="X35" s="18" t="n">
        <v>0.150689</v>
      </c>
      <c r="Y35" s="18" t="n">
        <v>0.240253</v>
      </c>
      <c r="Z35" s="18" t="n">
        <v>0.382449</v>
      </c>
      <c r="AA35" s="18" t="n">
        <v>0.388419</v>
      </c>
      <c r="AB35" s="18" t="n">
        <v>0.513058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147718321.16</v>
      </c>
      <c r="R36" s="17" t="n">
        <v>3952.96</v>
      </c>
      <c r="S36" s="18" t="n">
        <v>0.028961</v>
      </c>
      <c r="T36" s="18" t="inlineStr">
        <is>
          <t>-</t>
        </is>
      </c>
      <c r="U36" s="18" t="n">
        <v>0.000866</v>
      </c>
      <c r="V36" s="18" t="n">
        <v>0.005438</v>
      </c>
      <c r="W36" s="18" t="n">
        <v>0.010936</v>
      </c>
      <c r="X36" s="18" t="n">
        <v>0.02502</v>
      </c>
      <c r="Y36" s="18" t="n">
        <v>0.050741</v>
      </c>
      <c r="Z36" s="18" t="n">
        <v>0.109195</v>
      </c>
      <c r="AA36" s="18" t="n">
        <v>0.080404</v>
      </c>
      <c r="AB36" s="18" t="n">
        <v>0.09521499999999999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55007835.38</v>
      </c>
      <c r="R37" s="17" t="n">
        <v>619.08</v>
      </c>
      <c r="S37" s="18" t="n">
        <v>0.178392</v>
      </c>
      <c r="T37" s="18" t="inlineStr">
        <is>
          <t>-</t>
        </is>
      </c>
      <c r="U37" s="18" t="n">
        <v>0.008404999999999999</v>
      </c>
      <c r="V37" s="18" t="n">
        <v>0.037437</v>
      </c>
      <c r="W37" s="18" t="n">
        <v>0.07239</v>
      </c>
      <c r="X37" s="18" t="n">
        <v>0.134677</v>
      </c>
      <c r="Y37" s="18" t="n">
        <v>0.219285</v>
      </c>
      <c r="Z37" s="18" t="n">
        <v>0.319297</v>
      </c>
      <c r="AA37" s="18" t="n">
        <v>0.315121</v>
      </c>
      <c r="AB37" s="18" t="n">
        <v>0.415752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10130259174.01</v>
      </c>
      <c r="R38" s="17" t="n">
        <v>1313060.17</v>
      </c>
      <c r="S38" s="18" t="n">
        <v>0.055931</v>
      </c>
      <c r="T38" s="18" t="inlineStr">
        <is>
          <t>-</t>
        </is>
      </c>
      <c r="U38" s="18" t="n">
        <v>0.00106</v>
      </c>
      <c r="V38" s="18" t="n">
        <v>0.006389</v>
      </c>
      <c r="W38" s="18" t="n">
        <v>0.019738</v>
      </c>
      <c r="X38" s="18" t="n">
        <v>0.047921</v>
      </c>
      <c r="Y38" s="18" t="n">
        <v>0.097831</v>
      </c>
      <c r="Z38" s="18" t="n">
        <v>0.201741</v>
      </c>
      <c r="AA38" s="18" t="n">
        <v>0.157645</v>
      </c>
      <c r="AB38" s="18" t="n">
        <v>0.200037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1486118091.95</v>
      </c>
      <c r="R39" s="17" t="n">
        <v>164.95</v>
      </c>
      <c r="S39" s="18" t="n">
        <v>0.013393</v>
      </c>
      <c r="T39" s="18" t="inlineStr">
        <is>
          <t>-</t>
        </is>
      </c>
      <c r="U39" s="18" t="n">
        <v>0.000303</v>
      </c>
      <c r="V39" s="18" t="n">
        <v>0.001396</v>
      </c>
      <c r="W39" s="18" t="n">
        <v>0.004935</v>
      </c>
      <c r="X39" s="18" t="n">
        <v>0.011591</v>
      </c>
      <c r="Y39" s="18" t="n">
        <v>0.02428</v>
      </c>
      <c r="Z39" s="18" t="n">
        <v>0.055072</v>
      </c>
      <c r="AA39" s="18" t="n">
        <v>0.076978</v>
      </c>
      <c r="AB39" s="18" t="n">
        <v>0.104749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5245755.66</v>
      </c>
      <c r="R40" s="17" t="n">
        <v>11066.99</v>
      </c>
      <c r="S40" s="18" t="n">
        <v>0.281983</v>
      </c>
      <c r="T40" s="18" t="inlineStr">
        <is>
          <t>-</t>
        </is>
      </c>
      <c r="U40" s="18" t="n">
        <v>0.011134</v>
      </c>
      <c r="V40" s="18" t="n">
        <v>0.056441</v>
      </c>
      <c r="W40" s="18" t="n">
        <v>0.116737</v>
      </c>
      <c r="X40" s="18" t="n">
        <v>0.195048</v>
      </c>
      <c r="Y40" s="18" t="n">
        <v>0.341585</v>
      </c>
      <c r="Z40" s="18" t="n">
        <v>0.477825</v>
      </c>
      <c r="AA40" s="18" t="n">
        <v>0.514829</v>
      </c>
      <c r="AB40" s="18" t="n">
        <v>0.784046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2916547.36</v>
      </c>
      <c r="R41" s="17" t="n">
        <v>4459.55</v>
      </c>
      <c r="S41" s="18" t="n">
        <v>0.05566</v>
      </c>
      <c r="T41" s="18" t="inlineStr">
        <is>
          <t>-</t>
        </is>
      </c>
      <c r="U41" s="18" t="n">
        <v>0.00547</v>
      </c>
      <c r="V41" s="18" t="n">
        <v>0.018469</v>
      </c>
      <c r="W41" s="18" t="n">
        <v>0.024998</v>
      </c>
      <c r="X41" s="18" t="n">
        <v>0.038764</v>
      </c>
      <c r="Y41" s="18" t="n">
        <v>0.07577200000000001</v>
      </c>
      <c r="Z41" s="18" t="n">
        <v>0.124145</v>
      </c>
      <c r="AA41" s="18" t="n">
        <v>0.031885</v>
      </c>
      <c r="AB41" s="18" t="n">
        <v>0.111642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43942853.96</v>
      </c>
      <c r="R42" s="17" t="n">
        <v>1559.25</v>
      </c>
      <c r="S42" s="18" t="n">
        <v>0.139419</v>
      </c>
      <c r="T42" s="18" t="inlineStr">
        <is>
          <t>-</t>
        </is>
      </c>
      <c r="U42" s="18" t="n">
        <v>0.004257</v>
      </c>
      <c r="V42" s="18" t="n">
        <v>0.023157</v>
      </c>
      <c r="W42" s="18" t="n">
        <v>0.048926</v>
      </c>
      <c r="X42" s="18" t="n">
        <v>0.103253</v>
      </c>
      <c r="Y42" s="18" t="n">
        <v>0.199728</v>
      </c>
      <c r="Z42" s="18" t="n">
        <v>0.316334</v>
      </c>
      <c r="AA42" s="18" t="n">
        <v>0.333319</v>
      </c>
      <c r="AB42" s="18" t="n">
        <v>0.414581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751692660.16</v>
      </c>
      <c r="R43" s="17" t="n">
        <v>211.38</v>
      </c>
      <c r="S43" s="18" t="n">
        <v>0.014348</v>
      </c>
      <c r="T43" s="18" t="inlineStr">
        <is>
          <t>-</t>
        </is>
      </c>
      <c r="U43" s="18" t="n">
        <v>0.000331</v>
      </c>
      <c r="V43" s="18" t="n">
        <v>0.001753</v>
      </c>
      <c r="W43" s="18" t="n">
        <v>0.00547</v>
      </c>
      <c r="X43" s="18" t="n">
        <v>0.012356</v>
      </c>
      <c r="Y43" s="18" t="n">
        <v>0.026266</v>
      </c>
      <c r="Z43" s="18" t="n">
        <v>0.058488</v>
      </c>
      <c r="AA43" s="18" t="n">
        <v>0.08243200000000001</v>
      </c>
      <c r="AB43" s="18" t="n">
        <v>0.108849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1599818803.79</v>
      </c>
      <c r="R44" s="17" t="n">
        <v>251.01</v>
      </c>
      <c r="S44" s="18" t="n">
        <v>0.052365</v>
      </c>
      <c r="T44" s="18" t="inlineStr">
        <is>
          <t>-</t>
        </is>
      </c>
      <c r="U44" s="18" t="n">
        <v>0.001516</v>
      </c>
      <c r="V44" s="18" t="n">
        <v>0.009938000000000001</v>
      </c>
      <c r="W44" s="18" t="n">
        <v>0.023904</v>
      </c>
      <c r="X44" s="18" t="n">
        <v>0.047534</v>
      </c>
      <c r="Y44" s="18" t="n">
        <v>0.0862</v>
      </c>
      <c r="Z44" s="18" t="n">
        <v>0.166349</v>
      </c>
      <c r="AA44" s="18" t="n">
        <v>0.138621</v>
      </c>
      <c r="AB44" s="18" t="n">
        <v>0.171498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55982310.5</v>
      </c>
      <c r="R45" s="17" t="n">
        <v>384.14</v>
      </c>
      <c r="S45" s="18" t="n">
        <v>0.295232</v>
      </c>
      <c r="T45" s="18" t="inlineStr">
        <is>
          <t>-</t>
        </is>
      </c>
      <c r="U45" s="18" t="n">
        <v>0.009195</v>
      </c>
      <c r="V45" s="18" t="n">
        <v>0.079469</v>
      </c>
      <c r="W45" s="18" t="n">
        <v>0.136173</v>
      </c>
      <c r="X45" s="18" t="n">
        <v>0.183499</v>
      </c>
      <c r="Y45" s="18" t="n">
        <v>0.416498</v>
      </c>
      <c r="Z45" s="18" t="n">
        <v>0.667274</v>
      </c>
      <c r="AA45" s="18" t="n">
        <v>0.73364</v>
      </c>
      <c r="AB45" s="18" t="n">
        <v>1.059511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290134618.62</v>
      </c>
      <c r="R46" s="17" t="n">
        <v>419.08</v>
      </c>
      <c r="S46" s="18" t="n">
        <v>0.15211</v>
      </c>
      <c r="T46" s="18" t="inlineStr">
        <is>
          <t>-</t>
        </is>
      </c>
      <c r="U46" s="18" t="n">
        <v>0.007477</v>
      </c>
      <c r="V46" s="18" t="n">
        <v>0.038715</v>
      </c>
      <c r="W46" s="18" t="n">
        <v>0.073161</v>
      </c>
      <c r="X46" s="18" t="n">
        <v>0.106511</v>
      </c>
      <c r="Y46" s="18" t="n">
        <v>0.224879</v>
      </c>
      <c r="Z46" s="18" t="n">
        <v>0.365348</v>
      </c>
      <c r="AA46" s="18" t="n">
        <v>0.357353</v>
      </c>
      <c r="AB46" s="18" t="n">
        <v>0.45769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203398594.23</v>
      </c>
      <c r="R47" s="17" t="n">
        <v>6848.67</v>
      </c>
      <c r="S47" s="18" t="n">
        <v>0.199238</v>
      </c>
      <c r="T47" s="18" t="inlineStr">
        <is>
          <t>-</t>
        </is>
      </c>
      <c r="U47" s="18" t="n">
        <v>0.008744999999999999</v>
      </c>
      <c r="V47" s="18" t="n">
        <v>0.038091</v>
      </c>
      <c r="W47" s="18" t="n">
        <v>0.079022</v>
      </c>
      <c r="X47" s="18" t="n">
        <v>0.158004</v>
      </c>
      <c r="Y47" s="18" t="n">
        <v>0.263877</v>
      </c>
      <c r="Z47" s="18" t="n">
        <v>0.413808</v>
      </c>
      <c r="AA47" s="18" t="n">
        <v>0.407587</v>
      </c>
      <c r="AB47" s="18" t="n">
        <v>0.514609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1030085579.03</v>
      </c>
      <c r="R48" s="17" t="n">
        <v>5124.55</v>
      </c>
      <c r="S48" s="18" t="n">
        <v>0.183715</v>
      </c>
      <c r="T48" s="18" t="inlineStr">
        <is>
          <t>-</t>
        </is>
      </c>
      <c r="U48" s="18" t="n">
        <v>0.011841</v>
      </c>
      <c r="V48" s="18" t="n">
        <v>0.037833</v>
      </c>
      <c r="W48" s="18" t="n">
        <v>0.074992</v>
      </c>
      <c r="X48" s="18" t="n">
        <v>0.146883</v>
      </c>
      <c r="Y48" s="18" t="n">
        <v>0.24869</v>
      </c>
      <c r="Z48" s="18" t="n">
        <v>0.37495</v>
      </c>
      <c r="AA48" s="18" t="n">
        <v>0.353789</v>
      </c>
      <c r="AB48" s="18" t="n">
        <v>0.423996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4838434915.21</v>
      </c>
      <c r="R49" s="17" t="n">
        <v>4447.83</v>
      </c>
      <c r="S49" s="18" t="n">
        <v>0.07241499999999999</v>
      </c>
      <c r="T49" s="18" t="inlineStr">
        <is>
          <t>-</t>
        </is>
      </c>
      <c r="U49" s="18" t="n">
        <v>0.001888</v>
      </c>
      <c r="V49" s="18" t="n">
        <v>0.011675</v>
      </c>
      <c r="W49" s="18" t="n">
        <v>0.02806</v>
      </c>
      <c r="X49" s="18" t="n">
        <v>0.061304</v>
      </c>
      <c r="Y49" s="18" t="n">
        <v>0.112611</v>
      </c>
      <c r="Z49" s="18" t="n">
        <v>0.21728</v>
      </c>
      <c r="AA49" s="18" t="n">
        <v>0.124917</v>
      </c>
      <c r="AB49" s="18" t="n">
        <v>0.176068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117503897.24</v>
      </c>
      <c r="R50" s="17" t="n">
        <v>5159.79</v>
      </c>
      <c r="S50" s="18" t="n">
        <v>0.306924</v>
      </c>
      <c r="T50" s="18" t="inlineStr">
        <is>
          <t>-</t>
        </is>
      </c>
      <c r="U50" s="18" t="n">
        <v>0.015417</v>
      </c>
      <c r="V50" s="18" t="n">
        <v>0.07348</v>
      </c>
      <c r="W50" s="18" t="n">
        <v>0.133477</v>
      </c>
      <c r="X50" s="18" t="n">
        <v>0.198446</v>
      </c>
      <c r="Y50" s="18" t="n">
        <v>0.378031</v>
      </c>
      <c r="Z50" s="18" t="n">
        <v>0.604532</v>
      </c>
      <c r="AA50" s="18" t="n">
        <v>0.666351</v>
      </c>
      <c r="AB50" s="18" t="n">
        <v>0.929059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938710904.91</v>
      </c>
      <c r="R51" s="17" t="n">
        <v>3586.07</v>
      </c>
      <c r="S51" s="18" t="n">
        <v>0.065016</v>
      </c>
      <c r="T51" s="18" t="inlineStr">
        <is>
          <t>-</t>
        </is>
      </c>
      <c r="U51" s="18" t="n">
        <v>0.001849</v>
      </c>
      <c r="V51" s="18" t="n">
        <v>0.012897</v>
      </c>
      <c r="W51" s="18" t="n">
        <v>0.027981</v>
      </c>
      <c r="X51" s="18" t="n">
        <v>0.05689</v>
      </c>
      <c r="Y51" s="18" t="n">
        <v>0.098889</v>
      </c>
      <c r="Z51" s="18" t="n">
        <v>0.185521</v>
      </c>
      <c r="AA51" s="18" t="n">
        <v>0.107885</v>
      </c>
      <c r="AB51" s="18" t="n">
        <v>0.139614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21958034.27</v>
      </c>
      <c r="R52" s="17" t="n">
        <v>5475.82</v>
      </c>
      <c r="S52" s="18" t="n">
        <v>0.399739</v>
      </c>
      <c r="T52" s="18" t="inlineStr">
        <is>
          <t>-</t>
        </is>
      </c>
      <c r="U52" s="18" t="n">
        <v>0.018234</v>
      </c>
      <c r="V52" s="18" t="n">
        <v>0.07374699999999999</v>
      </c>
      <c r="W52" s="18" t="n">
        <v>0.159613</v>
      </c>
      <c r="X52" s="18" t="n">
        <v>0.274558</v>
      </c>
      <c r="Y52" s="18" t="n">
        <v>0.623341</v>
      </c>
      <c r="Z52" s="18" t="n">
        <v>1.127846</v>
      </c>
      <c r="AA52" s="18" t="n">
        <v>1.253591</v>
      </c>
      <c r="AB52" s="18" t="n">
        <v>0.814934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378934751.1</v>
      </c>
      <c r="R53" s="17" t="n">
        <v>145352.8</v>
      </c>
      <c r="S53" s="18" t="n">
        <v>0.122627</v>
      </c>
      <c r="T53" s="18" t="inlineStr">
        <is>
          <t>-</t>
        </is>
      </c>
      <c r="U53" s="18" t="n">
        <v>0.005676</v>
      </c>
      <c r="V53" s="18" t="n">
        <v>0.031067</v>
      </c>
      <c r="W53" s="18" t="n">
        <v>0.040882</v>
      </c>
      <c r="X53" s="18" t="n">
        <v>0.08785</v>
      </c>
      <c r="Y53" s="18" t="n">
        <v>0.172922</v>
      </c>
      <c r="Z53" s="18" t="n">
        <v>0.286036</v>
      </c>
      <c r="AA53" s="18" t="n">
        <v>0.259722</v>
      </c>
      <c r="AB53" s="18" t="n">
        <v>0.374519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1544756.58</v>
      </c>
      <c r="R54" s="17" t="n">
        <v>1544756.58</v>
      </c>
      <c r="S54" s="18" t="n">
        <v>0.032892</v>
      </c>
      <c r="T54" s="18" t="inlineStr">
        <is>
          <t>-</t>
        </is>
      </c>
      <c r="U54" s="18" t="n">
        <v>5.6e-05</v>
      </c>
      <c r="V54" s="18" t="n">
        <v>0.004808</v>
      </c>
      <c r="W54" s="18" t="n">
        <v>0.011688</v>
      </c>
      <c r="X54" s="18" t="n">
        <v>0.030299</v>
      </c>
      <c r="Y54" s="18" t="n">
        <v>0.049168</v>
      </c>
      <c r="Z54" s="18" t="n">
        <v>0.072653</v>
      </c>
      <c r="AA54" s="18" t="n">
        <v>0.050422</v>
      </c>
      <c r="AB54" s="18" t="n">
        <v>0.083775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489377825.58</v>
      </c>
      <c r="R55" s="17" t="n">
        <v>3198547.88</v>
      </c>
      <c r="S55" s="18" t="n">
        <v>0.057669</v>
      </c>
      <c r="T55" s="18" t="inlineStr">
        <is>
          <t>-</t>
        </is>
      </c>
      <c r="U55" s="18" t="n">
        <v>0.0015</v>
      </c>
      <c r="V55" s="18" t="n">
        <v>0.008789999999999999</v>
      </c>
      <c r="W55" s="18" t="n">
        <v>0.021006</v>
      </c>
      <c r="X55" s="18" t="n">
        <v>0.05103</v>
      </c>
      <c r="Y55" s="18" t="n">
        <v>0.060514</v>
      </c>
      <c r="Z55" s="18" t="n">
        <v>0.150271</v>
      </c>
      <c r="AA55" s="18" t="n">
        <v>0.096946</v>
      </c>
      <c r="AB55" s="18" t="n">
        <v>0.134728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4735607616.25</v>
      </c>
      <c r="R56" s="17" t="n">
        <v>258917.86</v>
      </c>
      <c r="S56" s="18" t="n">
        <v>0.019259</v>
      </c>
      <c r="T56" s="18" t="inlineStr">
        <is>
          <t>-</t>
        </is>
      </c>
      <c r="U56" s="18" t="n">
        <v>0.000617</v>
      </c>
      <c r="V56" s="18" t="n">
        <v>0.003641</v>
      </c>
      <c r="W56" s="18" t="n">
        <v>0.007842999999999999</v>
      </c>
      <c r="X56" s="18" t="n">
        <v>0.017108</v>
      </c>
      <c r="Y56" s="18" t="n">
        <v>0.03568</v>
      </c>
      <c r="Z56" s="18" t="n">
        <v>0.075946</v>
      </c>
      <c r="AA56" s="18" t="n">
        <v>0.08275299999999999</v>
      </c>
      <c r="AB56" s="18" t="n">
        <v>0.115704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260048609.89</v>
      </c>
      <c r="R57" s="17" t="n">
        <v>7553.18</v>
      </c>
      <c r="S57" s="18" t="n">
        <v>0.333606</v>
      </c>
      <c r="T57" s="18" t="inlineStr">
        <is>
          <t>-</t>
        </is>
      </c>
      <c r="U57" s="18" t="n">
        <v>0.015326</v>
      </c>
      <c r="V57" s="18" t="n">
        <v>0.07252599999999999</v>
      </c>
      <c r="W57" s="18" t="n">
        <v>0.144296</v>
      </c>
      <c r="X57" s="18" t="n">
        <v>0.221516</v>
      </c>
      <c r="Y57" s="18" t="n">
        <v>0.425696</v>
      </c>
      <c r="Z57" s="18" t="n">
        <v>0.6323</v>
      </c>
      <c r="AA57" s="18" t="n">
        <v>0.654155</v>
      </c>
      <c r="AB57" s="18" t="n">
        <v>0.979839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2607306261.75</v>
      </c>
      <c r="R58" s="17" t="n">
        <v>2838.82</v>
      </c>
      <c r="S58" s="18" t="n">
        <v>0.057316</v>
      </c>
      <c r="T58" s="18" t="inlineStr">
        <is>
          <t>-</t>
        </is>
      </c>
      <c r="U58" s="18" t="n">
        <v>0.001111</v>
      </c>
      <c r="V58" s="18" t="n">
        <v>0.011451</v>
      </c>
      <c r="W58" s="18" t="n">
        <v>0.02353</v>
      </c>
      <c r="X58" s="18" t="n">
        <v>0.049193</v>
      </c>
      <c r="Y58" s="18" t="n">
        <v>0.095606</v>
      </c>
      <c r="Z58" s="18" t="n">
        <v>0.193631</v>
      </c>
      <c r="AA58" s="18" t="n">
        <v>0.078953</v>
      </c>
      <c r="AB58" s="18" t="n">
        <v>0.087141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2042072860.34</v>
      </c>
      <c r="R59" s="17" t="n">
        <v>8681.059999999999</v>
      </c>
      <c r="S59" s="18" t="n">
        <v>0.324232</v>
      </c>
      <c r="T59" s="18" t="inlineStr">
        <is>
          <t>-</t>
        </is>
      </c>
      <c r="U59" s="18" t="n">
        <v>0.012819</v>
      </c>
      <c r="V59" s="18" t="n">
        <v>0.073488</v>
      </c>
      <c r="W59" s="18" t="n">
        <v>0.144203</v>
      </c>
      <c r="X59" s="18" t="n">
        <v>0.223802</v>
      </c>
      <c r="Y59" s="18" t="n">
        <v>0.368544</v>
      </c>
      <c r="Z59" s="18" t="n">
        <v>0.525887</v>
      </c>
      <c r="AA59" s="18" t="n">
        <v>0.565042</v>
      </c>
      <c r="AB59" s="18" t="n">
        <v>0.746716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36043568.53</v>
      </c>
      <c r="R60" s="17" t="n">
        <v>37196.67</v>
      </c>
      <c r="S60" s="18" t="n">
        <v>0.099994</v>
      </c>
      <c r="T60" s="18" t="inlineStr">
        <is>
          <t>-</t>
        </is>
      </c>
      <c r="U60" s="18" t="n">
        <v>0.003054</v>
      </c>
      <c r="V60" s="18" t="n">
        <v>0.018987</v>
      </c>
      <c r="W60" s="18" t="n">
        <v>0.037803</v>
      </c>
      <c r="X60" s="18" t="n">
        <v>0.079486</v>
      </c>
      <c r="Y60" s="18" t="n">
        <v>0.145869</v>
      </c>
      <c r="Z60" s="18" t="n">
        <v>0.250136</v>
      </c>
      <c r="AA60" s="18" t="n">
        <v>0.254199</v>
      </c>
      <c r="AB60" s="18" t="n">
        <v>0.311051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2469013.97</v>
      </c>
      <c r="R61" s="17" t="n">
        <v>176358.14</v>
      </c>
      <c r="S61" s="18" t="n">
        <v>0.00384</v>
      </c>
      <c r="T61" s="18" t="inlineStr">
        <is>
          <t>-</t>
        </is>
      </c>
      <c r="U61" s="18" t="n">
        <v>0.000884</v>
      </c>
      <c r="V61" s="18" t="n">
        <v>0.003902</v>
      </c>
      <c r="W61" s="18" t="n">
        <v>-0.004337</v>
      </c>
      <c r="X61" s="18" t="n">
        <v>0.002235</v>
      </c>
      <c r="Y61" s="18" t="n">
        <v>0.014077</v>
      </c>
      <c r="Z61" s="18" t="n">
        <v>0.031498</v>
      </c>
      <c r="AA61" s="18" t="n">
        <v>0.036024</v>
      </c>
      <c r="AB61" s="18" t="n">
        <v>0.028307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238926628.2</v>
      </c>
      <c r="R62" s="17" t="n">
        <v>264299.37</v>
      </c>
      <c r="S62" s="18" t="n">
        <v>0.124072</v>
      </c>
      <c r="T62" s="18" t="inlineStr">
        <is>
          <t>-</t>
        </is>
      </c>
      <c r="U62" s="18" t="n">
        <v>0.005031</v>
      </c>
      <c r="V62" s="18" t="n">
        <v>0.030971</v>
      </c>
      <c r="W62" s="18" t="n">
        <v>0.04299</v>
      </c>
      <c r="X62" s="18" t="n">
        <v>0.088076</v>
      </c>
      <c r="Y62" s="18" t="n">
        <v>0.170722</v>
      </c>
      <c r="Z62" s="18" t="n">
        <v>0.277123</v>
      </c>
      <c r="AA62" s="18" t="n">
        <v>0.252979</v>
      </c>
      <c r="AB62" s="18" t="n">
        <v>0.371344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763104179.08</v>
      </c>
      <c r="R63" s="17" t="n">
        <v>186623.67</v>
      </c>
      <c r="S63" s="18" t="n">
        <v>0.153849</v>
      </c>
      <c r="T63" s="18" t="inlineStr">
        <is>
          <t>-</t>
        </is>
      </c>
      <c r="U63" s="18" t="n">
        <v>0.006163</v>
      </c>
      <c r="V63" s="18" t="n">
        <v>0.031111</v>
      </c>
      <c r="W63" s="18" t="n">
        <v>0.06325500000000001</v>
      </c>
      <c r="X63" s="18" t="n">
        <v>0.116354</v>
      </c>
      <c r="Y63" s="18" t="n">
        <v>0.218551</v>
      </c>
      <c r="Z63" s="18" t="n">
        <v>0.347047</v>
      </c>
      <c r="AA63" s="18" t="n">
        <v>0.314895</v>
      </c>
      <c r="AB63" s="18" t="n">
        <v>0.412176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1191020730.82</v>
      </c>
      <c r="R64" s="17" t="n">
        <v>536012.9300000001</v>
      </c>
      <c r="S64" s="18" t="n">
        <v>0.360313</v>
      </c>
      <c r="T64" s="18" t="inlineStr">
        <is>
          <t>-</t>
        </is>
      </c>
      <c r="U64" s="18" t="n">
        <v>0.013527</v>
      </c>
      <c r="V64" s="18" t="n">
        <v>0.068831</v>
      </c>
      <c r="W64" s="18" t="n">
        <v>0.142425</v>
      </c>
      <c r="X64" s="18" t="n">
        <v>0.256781</v>
      </c>
      <c r="Y64" s="18" t="n">
        <v>0.452624</v>
      </c>
      <c r="Z64" s="18" t="n">
        <v>0.673942</v>
      </c>
      <c r="AA64" s="18" t="n">
        <v>0.772272</v>
      </c>
      <c r="AB64" s="18" t="n">
        <v>1.194572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849220.16</v>
      </c>
      <c r="R65" s="17" t="n">
        <v>242.63</v>
      </c>
      <c r="S65" s="18" t="n">
        <v>0.039635</v>
      </c>
      <c r="T65" s="18" t="inlineStr">
        <is>
          <t>-</t>
        </is>
      </c>
      <c r="U65" s="18" t="n">
        <v>0.002065</v>
      </c>
      <c r="V65" s="18" t="n">
        <v>0.007725</v>
      </c>
      <c r="W65" s="18" t="n">
        <v>0.010748</v>
      </c>
      <c r="X65" s="18" t="n">
        <v>0.03102</v>
      </c>
      <c r="Y65" s="18" t="n">
        <v>0.056705</v>
      </c>
      <c r="Z65" s="18" t="n">
        <v>0.081094</v>
      </c>
      <c r="AA65" s="18" t="n">
        <v>0.07467799999999999</v>
      </c>
      <c r="AB65" s="18" t="n">
        <v>0.117169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900604198</v>
      </c>
      <c r="R66" s="17" t="n">
        <v>3948.92</v>
      </c>
      <c r="S66" s="18" t="n">
        <v>0.159099</v>
      </c>
      <c r="T66" s="18" t="inlineStr">
        <is>
          <t>-</t>
        </is>
      </c>
      <c r="U66" s="18" t="n">
        <v>0.005326</v>
      </c>
      <c r="V66" s="18" t="n">
        <v>0.02952</v>
      </c>
      <c r="W66" s="18" t="n">
        <v>0.059737</v>
      </c>
      <c r="X66" s="18" t="n">
        <v>0.119412</v>
      </c>
      <c r="Y66" s="18" t="n">
        <v>0.209938</v>
      </c>
      <c r="Z66" s="18" t="n">
        <v>0.308805</v>
      </c>
      <c r="AA66" s="18" t="n">
        <v>0.264322</v>
      </c>
      <c r="AB66" s="18" t="n">
        <v>0.29528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1337636.59</v>
      </c>
      <c r="R67" s="17" t="n">
        <v>111469.71</v>
      </c>
      <c r="S67" s="18" t="n">
        <v>0.157557</v>
      </c>
      <c r="T67" s="18" t="inlineStr">
        <is>
          <t>-</t>
        </is>
      </c>
      <c r="U67" s="18" t="n">
        <v>0.00873</v>
      </c>
      <c r="V67" s="18" t="n">
        <v>0.0402</v>
      </c>
      <c r="W67" s="18" t="n">
        <v>0.076517</v>
      </c>
      <c r="X67" s="18" t="n">
        <v>0.109377</v>
      </c>
      <c r="Y67" s="18" t="n">
        <v>0.241225</v>
      </c>
      <c r="Z67" s="18" t="n">
        <v>0.405127</v>
      </c>
      <c r="AA67" s="18" t="n">
        <v>0.408964</v>
      </c>
      <c r="AB67" s="18" t="n">
        <v>0.583559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1047058.16</v>
      </c>
      <c r="R68" s="17" t="n">
        <v>776.74</v>
      </c>
      <c r="S68" s="18" t="n">
        <v>0.355141</v>
      </c>
      <c r="T68" s="18" t="inlineStr">
        <is>
          <t>-</t>
        </is>
      </c>
      <c r="U68" s="18" t="n">
        <v>0.014776</v>
      </c>
      <c r="V68" s="18" t="n">
        <v>0.076414</v>
      </c>
      <c r="W68" s="18" t="n">
        <v>0.145431</v>
      </c>
      <c r="X68" s="18" t="n">
        <v>0.247434</v>
      </c>
      <c r="Y68" s="18" t="n">
        <v>0.475262</v>
      </c>
      <c r="Z68" s="18" t="n">
        <v>0.696976</v>
      </c>
      <c r="AA68" s="18" t="n">
        <v>0.757251</v>
      </c>
      <c r="AB68" s="18" t="n">
        <v>1.011915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227075484.11</v>
      </c>
      <c r="R69" s="17" t="n">
        <v>2222</v>
      </c>
      <c r="S69" s="18" t="n">
        <v>0.042072</v>
      </c>
      <c r="T69" s="18" t="inlineStr">
        <is>
          <t>-</t>
        </is>
      </c>
      <c r="U69" s="18" t="n">
        <v>0.000847</v>
      </c>
      <c r="V69" s="18" t="n">
        <v>0.006341</v>
      </c>
      <c r="W69" s="18" t="n">
        <v>0.016743</v>
      </c>
      <c r="X69" s="18" t="n">
        <v>0.037285</v>
      </c>
      <c r="Y69" s="18" t="n">
        <v>0.073944</v>
      </c>
      <c r="Z69" s="18" t="n">
        <v>0.128973</v>
      </c>
      <c r="AA69" s="18" t="n">
        <v>0.10079</v>
      </c>
      <c r="AB69" s="18" t="n">
        <v>0.136608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1555502752.4</v>
      </c>
      <c r="R70" s="17" t="n">
        <v>27027.78</v>
      </c>
      <c r="S70" s="18" t="n">
        <v>0.055764</v>
      </c>
      <c r="T70" s="18" t="inlineStr">
        <is>
          <t>-</t>
        </is>
      </c>
      <c r="U70" s="18" t="n">
        <v>0.000741</v>
      </c>
      <c r="V70" s="18" t="n">
        <v>0.00622</v>
      </c>
      <c r="W70" s="18" t="n">
        <v>0.019946</v>
      </c>
      <c r="X70" s="18" t="n">
        <v>0.049222</v>
      </c>
      <c r="Y70" s="18" t="n">
        <v>0.094387</v>
      </c>
      <c r="Z70" s="18" t="n">
        <v>0.195532</v>
      </c>
      <c r="AA70" s="18" t="n">
        <v>0.09302000000000001</v>
      </c>
      <c r="AB70" s="18" t="n">
        <v>0.122272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1354468.39</v>
      </c>
      <c r="R71" s="17" t="n">
        <v>338617.1</v>
      </c>
      <c r="S71" s="18" t="n">
        <v>0.047149</v>
      </c>
      <c r="T71" s="18" t="inlineStr">
        <is>
          <t>-</t>
        </is>
      </c>
      <c r="U71" s="18" t="n">
        <v>0.00066</v>
      </c>
      <c r="V71" s="18" t="n">
        <v>0.006183</v>
      </c>
      <c r="W71" s="18" t="n">
        <v>0.01868</v>
      </c>
      <c r="X71" s="18" t="n">
        <v>0.043483</v>
      </c>
      <c r="Y71" s="18" t="n">
        <v>0.084552</v>
      </c>
      <c r="Z71" s="18" t="n">
        <v>0.13165</v>
      </c>
      <c r="AA71" s="18" t="n">
        <v>0.108692</v>
      </c>
      <c r="AB71" s="18" t="n">
        <v>0.163022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78793961.25</v>
      </c>
      <c r="R72" s="17" t="n">
        <v>868.36</v>
      </c>
      <c r="S72" s="18" t="n">
        <v>0.283208</v>
      </c>
      <c r="T72" s="18" t="inlineStr">
        <is>
          <t>-</t>
        </is>
      </c>
      <c r="U72" s="18" t="n">
        <v>0.013397</v>
      </c>
      <c r="V72" s="18" t="n">
        <v>0.061889</v>
      </c>
      <c r="W72" s="18" t="n">
        <v>0.119179</v>
      </c>
      <c r="X72" s="18" t="n">
        <v>0.193901</v>
      </c>
      <c r="Y72" s="18" t="n">
        <v>0.345418</v>
      </c>
      <c r="Z72" s="18" t="n">
        <v>0.5314990000000001</v>
      </c>
      <c r="AA72" s="18" t="n">
        <v>0.567493</v>
      </c>
      <c r="AB72" s="18" t="n">
        <v>0.761201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2682237.75</v>
      </c>
      <c r="R73" s="17" t="n">
        <v>4994.86</v>
      </c>
      <c r="S73" s="18" t="n">
        <v>0.072362</v>
      </c>
      <c r="T73" s="18" t="inlineStr">
        <is>
          <t>-</t>
        </is>
      </c>
      <c r="U73" s="18" t="n">
        <v>0.00375</v>
      </c>
      <c r="V73" s="18" t="n">
        <v>0.020409</v>
      </c>
      <c r="W73" s="18" t="n">
        <v>0.033546</v>
      </c>
      <c r="X73" s="18" t="n">
        <v>0.054705</v>
      </c>
      <c r="Y73" s="18" t="n">
        <v>0.091484</v>
      </c>
      <c r="Z73" s="18" t="n">
        <v>0.123966</v>
      </c>
      <c r="AA73" s="18" t="n">
        <v>0.203297</v>
      </c>
      <c r="AB73" s="18" t="n">
        <v>0.335556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40048031.25</v>
      </c>
      <c r="R74" s="17" t="n">
        <v>4879.74</v>
      </c>
      <c r="S74" s="18" t="n">
        <v>0.350371</v>
      </c>
      <c r="T74" s="18" t="inlineStr">
        <is>
          <t>-</t>
        </is>
      </c>
      <c r="U74" s="18" t="n">
        <v>0.0152</v>
      </c>
      <c r="V74" s="18" t="n">
        <v>0.07774300000000001</v>
      </c>
      <c r="W74" s="18" t="n">
        <v>0.144807</v>
      </c>
      <c r="X74" s="18" t="n">
        <v>0.226802</v>
      </c>
      <c r="Y74" s="18" t="n">
        <v>0.460921</v>
      </c>
      <c r="Z74" s="18" t="n">
        <v>0.731897</v>
      </c>
      <c r="AA74" s="18" t="n">
        <v>0.854667</v>
      </c>
      <c r="AB74" s="18" t="n">
        <v>1.325524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959705217.28</v>
      </c>
      <c r="R75" s="17" t="n">
        <v>1297.9</v>
      </c>
      <c r="S75" s="18" t="n">
        <v>0.356019</v>
      </c>
      <c r="T75" s="18" t="inlineStr">
        <is>
          <t>-</t>
        </is>
      </c>
      <c r="U75" s="18" t="n">
        <v>0.015031</v>
      </c>
      <c r="V75" s="18" t="n">
        <v>0.070548</v>
      </c>
      <c r="W75" s="18" t="n">
        <v>0.143142</v>
      </c>
      <c r="X75" s="18" t="n">
        <v>0.234039</v>
      </c>
      <c r="Y75" s="18" t="n">
        <v>0.47801</v>
      </c>
      <c r="Z75" s="18" t="n">
        <v>0.744911</v>
      </c>
      <c r="AA75" s="18" t="n">
        <v>0.76027</v>
      </c>
      <c r="AB75" s="18" t="n">
        <v>1.077471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1106570048.17</v>
      </c>
      <c r="R76" s="17" t="n">
        <v>68872.23</v>
      </c>
      <c r="S76" s="18" t="n">
        <v>0.133455</v>
      </c>
      <c r="T76" s="18" t="inlineStr">
        <is>
          <t>-</t>
        </is>
      </c>
      <c r="U76" s="18" t="n">
        <v>0.006095</v>
      </c>
      <c r="V76" s="18" t="n">
        <v>0.029658</v>
      </c>
      <c r="W76" s="18" t="n">
        <v>0.054219</v>
      </c>
      <c r="X76" s="18" t="n">
        <v>0.097619</v>
      </c>
      <c r="Y76" s="18" t="n">
        <v>0.191429</v>
      </c>
      <c r="Z76" s="18" t="n">
        <v>0.311593</v>
      </c>
      <c r="AA76" s="18" t="n">
        <v>0.27888</v>
      </c>
      <c r="AB76" s="18" t="n">
        <v>0.374654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31453134.95</v>
      </c>
      <c r="R77" s="17" t="n">
        <v>90643.03999999999</v>
      </c>
      <c r="S77" s="18" t="n">
        <v>0.34661</v>
      </c>
      <c r="T77" s="18" t="inlineStr">
        <is>
          <t>-</t>
        </is>
      </c>
      <c r="U77" s="18" t="n">
        <v>0.015346</v>
      </c>
      <c r="V77" s="18" t="n">
        <v>0.080182</v>
      </c>
      <c r="W77" s="18" t="n">
        <v>0.128749</v>
      </c>
      <c r="X77" s="18" t="n">
        <v>0.23795</v>
      </c>
      <c r="Y77" s="18" t="n">
        <v>0.433852</v>
      </c>
      <c r="Z77" s="18" t="n">
        <v>0.652992</v>
      </c>
      <c r="AA77" s="18" t="n">
        <v>0.676346</v>
      </c>
      <c r="AB77" s="18" t="n">
        <v>1.076007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43720583.84</v>
      </c>
      <c r="R78" s="17" t="n">
        <v>763.53</v>
      </c>
      <c r="S78" s="18" t="n">
        <v>0.341032</v>
      </c>
      <c r="T78" s="18" t="inlineStr">
        <is>
          <t>-</t>
        </is>
      </c>
      <c r="U78" s="18" t="n">
        <v>0.012841</v>
      </c>
      <c r="V78" s="18" t="n">
        <v>0.072133</v>
      </c>
      <c r="W78" s="18" t="n">
        <v>0.141591</v>
      </c>
      <c r="X78" s="18" t="n">
        <v>0.230607</v>
      </c>
      <c r="Y78" s="18" t="n">
        <v>0.42804</v>
      </c>
      <c r="Z78" s="18" t="n">
        <v>0.601531</v>
      </c>
      <c r="AA78" s="18" t="n">
        <v>0.643272</v>
      </c>
      <c r="AB78" s="18" t="n">
        <v>0.9303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38379840.59</v>
      </c>
      <c r="R79" s="17" t="n">
        <v>331.44</v>
      </c>
      <c r="S79" s="18" t="n">
        <v>0.007294</v>
      </c>
      <c r="T79" s="18" t="inlineStr">
        <is>
          <t>-</t>
        </is>
      </c>
      <c r="U79" s="18" t="n">
        <v>0.000272</v>
      </c>
      <c r="V79" s="18" t="n">
        <v>0.000846</v>
      </c>
      <c r="W79" s="18" t="n">
        <v>0.002511</v>
      </c>
      <c r="X79" s="18" t="n">
        <v>0.004242</v>
      </c>
      <c r="Y79" s="18" t="n">
        <v>0.004516</v>
      </c>
      <c r="Z79" s="18" t="n">
        <v>0.009964000000000001</v>
      </c>
      <c r="AA79" s="18" t="n">
        <v>-0.039304</v>
      </c>
      <c r="AB79" s="18" t="n">
        <v>-0.059478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185409126.44</v>
      </c>
      <c r="R80" s="17" t="n">
        <v>23664.22</v>
      </c>
      <c r="S80" s="18" t="n">
        <v>0.058387</v>
      </c>
      <c r="T80" s="18" t="inlineStr">
        <is>
          <t>-</t>
        </is>
      </c>
      <c r="U80" s="18" t="n">
        <v>0.0008319999999999999</v>
      </c>
      <c r="V80" s="18" t="n">
        <v>0.006633</v>
      </c>
      <c r="W80" s="18" t="n">
        <v>0.019676</v>
      </c>
      <c r="X80" s="18" t="n">
        <v>0.05247</v>
      </c>
      <c r="Y80" s="18" t="n">
        <v>0.09897300000000001</v>
      </c>
      <c r="Z80" s="18" t="n">
        <v>0.195094</v>
      </c>
      <c r="AA80" s="18" t="n">
        <v>0.154087</v>
      </c>
      <c r="AB80" s="18" t="n">
        <v>0.207662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80203759.55</v>
      </c>
      <c r="R81" s="17" t="n">
        <v>220.6</v>
      </c>
      <c r="S81" s="18" t="n">
        <v>0.010675</v>
      </c>
      <c r="T81" s="18" t="inlineStr">
        <is>
          <t>-</t>
        </is>
      </c>
      <c r="U81" s="18" t="n">
        <v>0.000227</v>
      </c>
      <c r="V81" s="18" t="n">
        <v>0.001726</v>
      </c>
      <c r="W81" s="18" t="n">
        <v>0.004691</v>
      </c>
      <c r="X81" s="18" t="n">
        <v>0.009472</v>
      </c>
      <c r="Y81" s="18" t="n">
        <v>0.016543</v>
      </c>
      <c r="Z81" s="18" t="n">
        <v>0.041696</v>
      </c>
      <c r="AA81" s="18" t="n">
        <v>0.047931</v>
      </c>
      <c r="AB81" s="18" t="n">
        <v>0.07431599999999999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1719595050.63</v>
      </c>
      <c r="R82" s="17" t="n">
        <v>2504.87</v>
      </c>
      <c r="S82" s="18" t="n">
        <v>0.014688</v>
      </c>
      <c r="T82" s="18" t="inlineStr">
        <is>
          <t>-</t>
        </is>
      </c>
      <c r="U82" s="18" t="n">
        <v>0.000327</v>
      </c>
      <c r="V82" s="18" t="n">
        <v>0.001623</v>
      </c>
      <c r="W82" s="18" t="n">
        <v>0.005669</v>
      </c>
      <c r="X82" s="18" t="n">
        <v>0.01274</v>
      </c>
      <c r="Y82" s="18" t="n">
        <v>0.025745</v>
      </c>
      <c r="Z82" s="18" t="n">
        <v>0.055607</v>
      </c>
      <c r="AA82" s="18" t="n">
        <v>0.075933</v>
      </c>
      <c r="AB82" s="18" t="n">
        <v>0.10353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338990416.15</v>
      </c>
      <c r="R83" s="17" t="n">
        <v>6054.37</v>
      </c>
      <c r="S83" s="18" t="n">
        <v>0.215652</v>
      </c>
      <c r="T83" s="18" t="inlineStr">
        <is>
          <t>-</t>
        </is>
      </c>
      <c r="U83" s="18" t="n">
        <v>0.006082</v>
      </c>
      <c r="V83" s="18" t="n">
        <v>0.037679</v>
      </c>
      <c r="W83" s="18" t="n">
        <v>0.08848499999999999</v>
      </c>
      <c r="X83" s="18" t="n">
        <v>0.157044</v>
      </c>
      <c r="Y83" s="18" t="n">
        <v>0.277549</v>
      </c>
      <c r="Z83" s="18" t="n">
        <v>0.430722</v>
      </c>
      <c r="AA83" s="18" t="n">
        <v>0.384631</v>
      </c>
      <c r="AB83" s="18" t="n">
        <v>0.523315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1550116.01</v>
      </c>
      <c r="R84" s="17" t="n">
        <v>67396.34</v>
      </c>
      <c r="S84" s="18" t="n">
        <v>0.151901</v>
      </c>
      <c r="T84" s="18" t="inlineStr">
        <is>
          <t>-</t>
        </is>
      </c>
      <c r="U84" s="18" t="n">
        <v>0.007661</v>
      </c>
      <c r="V84" s="18" t="n">
        <v>0.031688</v>
      </c>
      <c r="W84" s="18" t="n">
        <v>0.059639</v>
      </c>
      <c r="X84" s="18" t="n">
        <v>0.105114</v>
      </c>
      <c r="Y84" s="18" t="n">
        <v>0.213603</v>
      </c>
      <c r="Z84" s="18" t="n">
        <v>0.317718</v>
      </c>
      <c r="AA84" s="18" t="n">
        <v>0.35112</v>
      </c>
      <c r="AB84" s="18" t="n">
        <v>0.500098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964370516</v>
      </c>
      <c r="R85" s="17" t="n">
        <v>11991.82</v>
      </c>
      <c r="S85" s="18" t="n">
        <v>0.348164</v>
      </c>
      <c r="T85" s="18" t="inlineStr">
        <is>
          <t>-</t>
        </is>
      </c>
      <c r="U85" s="18" t="n">
        <v>0.010709</v>
      </c>
      <c r="V85" s="18" t="n">
        <v>0.057007</v>
      </c>
      <c r="W85" s="18" t="n">
        <v>0.102246</v>
      </c>
      <c r="X85" s="18" t="n">
        <v>0.215219</v>
      </c>
      <c r="Y85" s="18" t="n">
        <v>0.606572</v>
      </c>
      <c r="Z85" s="18" t="n">
        <v>0.95067</v>
      </c>
      <c r="AA85" s="18" t="n">
        <v>0.961323</v>
      </c>
      <c r="AB85" s="18" t="n">
        <v>1.379972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5799031.21</v>
      </c>
      <c r="R86" s="17" t="n">
        <v>8786.41</v>
      </c>
      <c r="S86" s="18" t="n">
        <v>0.308426</v>
      </c>
      <c r="T86" s="18" t="inlineStr">
        <is>
          <t>-</t>
        </is>
      </c>
      <c r="U86" s="18" t="n">
        <v>0.009416000000000001</v>
      </c>
      <c r="V86" s="18" t="n">
        <v>0.070412</v>
      </c>
      <c r="W86" s="18" t="n">
        <v>0.1327</v>
      </c>
      <c r="X86" s="18" t="n">
        <v>0.197408</v>
      </c>
      <c r="Y86" s="18" t="n">
        <v>0.438087</v>
      </c>
      <c r="Z86" s="18" t="n">
        <v>0.6619429999999999</v>
      </c>
      <c r="AA86" s="18" t="n">
        <v>0.709849</v>
      </c>
      <c r="AB86" s="18" t="n">
        <v>1.023465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6330977.11</v>
      </c>
      <c r="R87" s="17" t="n">
        <v>784.5</v>
      </c>
      <c r="S87" s="18" t="n">
        <v>0.108176</v>
      </c>
      <c r="T87" s="18" t="inlineStr">
        <is>
          <t>-</t>
        </is>
      </c>
      <c r="U87" s="18" t="n">
        <v>0.005138</v>
      </c>
      <c r="V87" s="18" t="n">
        <v>0.026241</v>
      </c>
      <c r="W87" s="18" t="n">
        <v>0.023296</v>
      </c>
      <c r="X87" s="18" t="n">
        <v>0.067652</v>
      </c>
      <c r="Y87" s="18" t="n">
        <v>0.163808</v>
      </c>
      <c r="Z87" s="18" t="n">
        <v>0.240532</v>
      </c>
      <c r="AA87" s="18" t="n">
        <v>0.251356</v>
      </c>
      <c r="AB87" s="18" t="n">
        <v>0.3516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866077393.29</v>
      </c>
      <c r="R88" s="17" t="n">
        <v>255.91</v>
      </c>
      <c r="S88" s="18" t="n">
        <v>0.095719</v>
      </c>
      <c r="T88" s="18" t="inlineStr">
        <is>
          <t>-</t>
        </is>
      </c>
      <c r="U88" s="18" t="n">
        <v>0.00137</v>
      </c>
      <c r="V88" s="18" t="n">
        <v>0.013585</v>
      </c>
      <c r="W88" s="18" t="n">
        <v>0.036618</v>
      </c>
      <c r="X88" s="18" t="n">
        <v>0.08146399999999999</v>
      </c>
      <c r="Y88" s="18" t="n">
        <v>0.141423</v>
      </c>
      <c r="Z88" s="18" t="n">
        <v>0.22579</v>
      </c>
      <c r="AA88" s="18" t="n">
        <v>0.184546</v>
      </c>
      <c r="AB88" s="18" t="n">
        <v>0.230665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8166628026.85</v>
      </c>
      <c r="R89" s="17" t="n">
        <v>2884.41</v>
      </c>
      <c r="S89" s="18" t="n">
        <v>0.043322</v>
      </c>
      <c r="T89" s="18" t="inlineStr">
        <is>
          <t>-</t>
        </is>
      </c>
      <c r="U89" s="18" t="n">
        <v>0.001166</v>
      </c>
      <c r="V89" s="18" t="n">
        <v>0.006947</v>
      </c>
      <c r="W89" s="18" t="n">
        <v>0.016131</v>
      </c>
      <c r="X89" s="18" t="n">
        <v>0.037782</v>
      </c>
      <c r="Y89" s="18" t="n">
        <v>0.07618</v>
      </c>
      <c r="Z89" s="18" t="n">
        <v>0.151548</v>
      </c>
      <c r="AA89" s="18" t="n">
        <v>0.126991</v>
      </c>
      <c r="AB89" s="18" t="n">
        <v>0.197019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93916347.69</v>
      </c>
      <c r="R90" s="17" t="n">
        <v>2224.71</v>
      </c>
      <c r="S90" s="18" t="n">
        <v>0.008567999999999999</v>
      </c>
      <c r="T90" s="18" t="inlineStr">
        <is>
          <t>-</t>
        </is>
      </c>
      <c r="U90" s="18" t="n">
        <v>2.2e-05</v>
      </c>
      <c r="V90" s="18" t="n">
        <v>0.00108</v>
      </c>
      <c r="W90" s="18" t="n">
        <v>0.003396</v>
      </c>
      <c r="X90" s="18" t="n">
        <v>0.007819</v>
      </c>
      <c r="Y90" s="18" t="n">
        <v>0.013729</v>
      </c>
      <c r="Z90" s="18" t="n">
        <v>0.027067</v>
      </c>
      <c r="AA90" s="18" t="n">
        <v>0.03385</v>
      </c>
      <c r="AB90" s="18" t="n">
        <v>0.07063800000000001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1441744158.03</v>
      </c>
      <c r="R91" s="17" t="n">
        <v>2643.69</v>
      </c>
      <c r="S91" s="18" t="n">
        <v>0.045941</v>
      </c>
      <c r="T91" s="18" t="inlineStr">
        <is>
          <t>-</t>
        </is>
      </c>
      <c r="U91" s="18" t="n">
        <v>0.001443</v>
      </c>
      <c r="V91" s="18" t="n">
        <v>0.009312000000000001</v>
      </c>
      <c r="W91" s="18" t="n">
        <v>0.019989</v>
      </c>
      <c r="X91" s="18" t="n">
        <v>0.042115</v>
      </c>
      <c r="Y91" s="18" t="n">
        <v>0.07641199999999999</v>
      </c>
      <c r="Z91" s="18" t="n">
        <v>0.153196</v>
      </c>
      <c r="AA91" s="18" t="n">
        <v>0.122586</v>
      </c>
      <c r="AB91" s="18" t="n">
        <v>0.158406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1057297544.83</v>
      </c>
      <c r="R92" s="17" t="n">
        <v>30005.32</v>
      </c>
      <c r="S92" s="18" t="n">
        <v>0.054311</v>
      </c>
      <c r="T92" s="18" t="inlineStr">
        <is>
          <t>-</t>
        </is>
      </c>
      <c r="U92" s="18" t="n">
        <v>0.000928</v>
      </c>
      <c r="V92" s="18" t="n">
        <v>0.006289</v>
      </c>
      <c r="W92" s="18" t="n">
        <v>0.022176</v>
      </c>
      <c r="X92" s="18" t="n">
        <v>0.045486</v>
      </c>
      <c r="Y92" s="18" t="n">
        <v>0.091304</v>
      </c>
      <c r="Z92" s="18" t="n">
        <v>0.183594</v>
      </c>
      <c r="AA92" s="18" t="n">
        <v>0.109293</v>
      </c>
      <c r="AB92" s="18" t="n">
        <v>0.133084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1517165406.48</v>
      </c>
      <c r="R93" s="17" t="n">
        <v>5060.08</v>
      </c>
      <c r="S93" s="18" t="n">
        <v>0.375518</v>
      </c>
      <c r="T93" s="18" t="inlineStr">
        <is>
          <t>-</t>
        </is>
      </c>
      <c r="U93" s="18" t="n">
        <v>0.011092</v>
      </c>
      <c r="V93" s="18" t="n">
        <v>0.072815</v>
      </c>
      <c r="W93" s="18" t="n">
        <v>0.160806</v>
      </c>
      <c r="X93" s="18" t="n">
        <v>0.263278</v>
      </c>
      <c r="Y93" s="18" t="n">
        <v>0.499874</v>
      </c>
      <c r="Z93" s="18" t="n">
        <v>0.679654</v>
      </c>
      <c r="AA93" s="18" t="n">
        <v>0.763987</v>
      </c>
      <c r="AB93" s="18" t="n">
        <v>0.946261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509340814.37</v>
      </c>
      <c r="R94" s="17" t="n">
        <v>2039.63</v>
      </c>
      <c r="S94" s="18" t="n">
        <v>0.013375</v>
      </c>
      <c r="T94" s="18" t="inlineStr">
        <is>
          <t>-</t>
        </is>
      </c>
      <c r="U94" s="18" t="n">
        <v>0.00026</v>
      </c>
      <c r="V94" s="18" t="n">
        <v>0.001434</v>
      </c>
      <c r="W94" s="18" t="n">
        <v>0.004912</v>
      </c>
      <c r="X94" s="18" t="n">
        <v>0.011526</v>
      </c>
      <c r="Y94" s="18" t="n">
        <v>0.024976</v>
      </c>
      <c r="Z94" s="18" t="n">
        <v>0.055971</v>
      </c>
      <c r="AA94" s="18" t="n">
        <v>0.07639600000000001</v>
      </c>
      <c r="AB94" s="18" t="n">
        <v>0.104963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1092075320.19</v>
      </c>
      <c r="R95" s="17" t="n">
        <v>1882.93</v>
      </c>
      <c r="S95" s="18" t="n">
        <v>0.040143</v>
      </c>
      <c r="T95" s="18" t="inlineStr">
        <is>
          <t>-</t>
        </is>
      </c>
      <c r="U95" s="18" t="n">
        <v>0.00084</v>
      </c>
      <c r="V95" s="18" t="n">
        <v>0.005812</v>
      </c>
      <c r="W95" s="18" t="n">
        <v>0.011757</v>
      </c>
      <c r="X95" s="18" t="n">
        <v>0.033628</v>
      </c>
      <c r="Y95" s="18" t="n">
        <v>0.0622</v>
      </c>
      <c r="Z95" s="18" t="n">
        <v>0.119832</v>
      </c>
      <c r="AA95" s="18" t="n">
        <v>0.025505</v>
      </c>
      <c r="AB95" s="18" t="n">
        <v>0.066471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1164608572.21</v>
      </c>
      <c r="R96" s="17" t="n">
        <v>19171.77</v>
      </c>
      <c r="S96" s="18" t="n">
        <v>0.014267</v>
      </c>
      <c r="T96" s="18" t="inlineStr">
        <is>
          <t>-</t>
        </is>
      </c>
      <c r="U96" s="18" t="n">
        <v>0.000301</v>
      </c>
      <c r="V96" s="18" t="n">
        <v>0.001666</v>
      </c>
      <c r="W96" s="18" t="n">
        <v>0.005381</v>
      </c>
      <c r="X96" s="18" t="n">
        <v>0.0123</v>
      </c>
      <c r="Y96" s="18" t="n">
        <v>0.025667</v>
      </c>
      <c r="Z96" s="18" t="n">
        <v>0.055207</v>
      </c>
      <c r="AA96" s="18" t="n">
        <v>0.08078</v>
      </c>
      <c r="AB96" s="18" t="n">
        <v>0.108033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536965196.59</v>
      </c>
      <c r="R97" s="17" t="n">
        <v>22990.46</v>
      </c>
      <c r="S97" s="18" t="n">
        <v>0.01441</v>
      </c>
      <c r="T97" s="18" t="inlineStr">
        <is>
          <t>-</t>
        </is>
      </c>
      <c r="U97" s="18" t="n">
        <v>0.000394</v>
      </c>
      <c r="V97" s="18" t="n">
        <v>0.001562</v>
      </c>
      <c r="W97" s="18" t="n">
        <v>0.005439</v>
      </c>
      <c r="X97" s="18" t="n">
        <v>0.01238</v>
      </c>
      <c r="Y97" s="18" t="n">
        <v>0.026497</v>
      </c>
      <c r="Z97" s="18" t="n">
        <v>0.05877</v>
      </c>
      <c r="AA97" s="18" t="n">
        <v>0.081971</v>
      </c>
      <c r="AB97" s="18" t="n">
        <v>0.107238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109007321.08</v>
      </c>
      <c r="R98" s="17" t="n">
        <v>5665.96</v>
      </c>
      <c r="S98" s="18" t="n">
        <v>0.2084</v>
      </c>
      <c r="T98" s="18" t="inlineStr">
        <is>
          <t>-</t>
        </is>
      </c>
      <c r="U98" s="18" t="n">
        <v>0.008311000000000001</v>
      </c>
      <c r="V98" s="18" t="n">
        <v>0.040374</v>
      </c>
      <c r="W98" s="18" t="n">
        <v>0.08630500000000001</v>
      </c>
      <c r="X98" s="18" t="n">
        <v>0.151688</v>
      </c>
      <c r="Y98" s="18" t="n">
        <v>0.263387</v>
      </c>
      <c r="Z98" s="18" t="n">
        <v>0.403911</v>
      </c>
      <c r="AA98" s="18" t="n">
        <v>0.417199</v>
      </c>
      <c r="AB98" s="18" t="n">
        <v>0.547197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1011017538.39</v>
      </c>
      <c r="R99" s="17" t="n">
        <v>226.5</v>
      </c>
      <c r="S99" s="18" t="n">
        <v>0.015467</v>
      </c>
      <c r="T99" s="18" t="inlineStr">
        <is>
          <t>-</t>
        </is>
      </c>
      <c r="U99" s="18" t="n">
        <v>0.000265</v>
      </c>
      <c r="V99" s="18" t="n">
        <v>0.002035</v>
      </c>
      <c r="W99" s="18" t="n">
        <v>0.006041</v>
      </c>
      <c r="X99" s="18" t="n">
        <v>0.013332</v>
      </c>
      <c r="Y99" s="18" t="n">
        <v>0.027584</v>
      </c>
      <c r="Z99" s="18" t="n">
        <v>0.062084</v>
      </c>
      <c r="AA99" s="18" t="n">
        <v>0.07903399999999999</v>
      </c>
      <c r="AB99" s="18" t="n">
        <v>0.113624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435195089.69</v>
      </c>
      <c r="R100" s="17" t="n">
        <v>25646.48</v>
      </c>
      <c r="S100" s="18" t="n">
        <v>0.066565</v>
      </c>
      <c r="T100" s="18" t="inlineStr">
        <is>
          <t>-</t>
        </is>
      </c>
      <c r="U100" s="18" t="n">
        <v>0.001212</v>
      </c>
      <c r="V100" s="18" t="n">
        <v>0.008704</v>
      </c>
      <c r="W100" s="18" t="n">
        <v>0.026831</v>
      </c>
      <c r="X100" s="18" t="n">
        <v>0.05969</v>
      </c>
      <c r="Y100" s="18" t="n">
        <v>0.116823</v>
      </c>
      <c r="Z100" s="18" t="n">
        <v>0.253842</v>
      </c>
      <c r="AA100" s="18" t="n">
        <v>0.090377</v>
      </c>
      <c r="AB100" s="18" t="n">
        <v>0.145611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505784565.73</v>
      </c>
      <c r="R101" s="17" t="n">
        <v>978.1799999999999</v>
      </c>
      <c r="S101" s="18" t="n">
        <v>0.336914</v>
      </c>
      <c r="T101" s="18" t="inlineStr">
        <is>
          <t>-</t>
        </is>
      </c>
      <c r="U101" s="18" t="n">
        <v>0.014762</v>
      </c>
      <c r="V101" s="18" t="n">
        <v>0.06581099999999999</v>
      </c>
      <c r="W101" s="18" t="n">
        <v>0.131694</v>
      </c>
      <c r="X101" s="18" t="n">
        <v>0.240857</v>
      </c>
      <c r="Y101" s="18" t="n">
        <v>0.403737</v>
      </c>
      <c r="Z101" s="18" t="n">
        <v>0.552987</v>
      </c>
      <c r="AA101" s="18" t="n">
        <v>0.587929</v>
      </c>
      <c r="AB101" s="18" t="n">
        <v>0.865794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73578256.31</v>
      </c>
      <c r="R102" s="17" t="n">
        <v>3414.46</v>
      </c>
      <c r="S102" s="18" t="n">
        <v>0.357217</v>
      </c>
      <c r="T102" s="18" t="inlineStr">
        <is>
          <t>-</t>
        </is>
      </c>
      <c r="U102" s="18" t="n">
        <v>0.014919</v>
      </c>
      <c r="V102" s="18" t="n">
        <v>0.067579</v>
      </c>
      <c r="W102" s="18" t="n">
        <v>0.136884</v>
      </c>
      <c r="X102" s="18" t="n">
        <v>0.257494</v>
      </c>
      <c r="Y102" s="18" t="n">
        <v>0.44199</v>
      </c>
      <c r="Z102" s="18" t="n">
        <v>0.667591</v>
      </c>
      <c r="AA102" s="18" t="n">
        <v>0.742071</v>
      </c>
      <c r="AB102" s="18" t="n">
        <v>1.152549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162262578.07</v>
      </c>
      <c r="R103" s="17" t="n">
        <v>7862.7</v>
      </c>
      <c r="S103" s="18" t="n">
        <v>0.235669</v>
      </c>
      <c r="T103" s="18" t="inlineStr">
        <is>
          <t>-</t>
        </is>
      </c>
      <c r="U103" s="18" t="n">
        <v>0.011129</v>
      </c>
      <c r="V103" s="18" t="n">
        <v>0.039952</v>
      </c>
      <c r="W103" s="18" t="n">
        <v>0.095016</v>
      </c>
      <c r="X103" s="18" t="n">
        <v>0.178522</v>
      </c>
      <c r="Y103" s="18" t="n">
        <v>0.314217</v>
      </c>
      <c r="Z103" s="18" t="n">
        <v>0.497235</v>
      </c>
      <c r="AA103" s="18" t="n">
        <v>0.494364</v>
      </c>
      <c r="AB103" s="18" t="n">
        <v>0.592565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1411868413.29</v>
      </c>
      <c r="R104" s="17" t="n">
        <v>2007.14</v>
      </c>
      <c r="S104" s="18" t="n">
        <v>0.01097</v>
      </c>
      <c r="T104" s="18" t="inlineStr">
        <is>
          <t>-</t>
        </is>
      </c>
      <c r="U104" s="18" t="n">
        <v>0.000324</v>
      </c>
      <c r="V104" s="18" t="n">
        <v>0.001177</v>
      </c>
      <c r="W104" s="18" t="n">
        <v>0.004389</v>
      </c>
      <c r="X104" s="18" t="n">
        <v>0.00946</v>
      </c>
      <c r="Y104" s="18" t="n">
        <v>0.020355</v>
      </c>
      <c r="Z104" s="18" t="n">
        <v>0.045576</v>
      </c>
      <c r="AA104" s="18" t="n">
        <v>0.066125</v>
      </c>
      <c r="AB104" s="18" t="n">
        <v>0.087021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505673890.07</v>
      </c>
      <c r="R105" s="17" t="n">
        <v>39398.04</v>
      </c>
      <c r="S105" s="18" t="n">
        <v>0.015091</v>
      </c>
      <c r="T105" s="18" t="inlineStr">
        <is>
          <t>-</t>
        </is>
      </c>
      <c r="U105" s="18" t="n">
        <v>0.000221</v>
      </c>
      <c r="V105" s="18" t="n">
        <v>0.001987</v>
      </c>
      <c r="W105" s="18" t="n">
        <v>0.005233</v>
      </c>
      <c r="X105" s="18" t="n">
        <v>0.013036</v>
      </c>
      <c r="Y105" s="18" t="n">
        <v>0.026661</v>
      </c>
      <c r="Z105" s="18" t="n">
        <v>0.059992</v>
      </c>
      <c r="AA105" s="18" t="n">
        <v>0.07351100000000001</v>
      </c>
      <c r="AB105" s="18" t="n">
        <v>0.096619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5160552.98</v>
      </c>
      <c r="R106" s="17" t="n">
        <v>229.61</v>
      </c>
      <c r="S106" s="18" t="n">
        <v>0.016873</v>
      </c>
      <c r="T106" s="18" t="inlineStr">
        <is>
          <t>-</t>
        </is>
      </c>
      <c r="U106" s="18" t="n">
        <v>0.000436</v>
      </c>
      <c r="V106" s="18" t="n">
        <v>0.002357</v>
      </c>
      <c r="W106" s="18" t="n">
        <v>0.006973</v>
      </c>
      <c r="X106" s="18" t="n">
        <v>0.014716</v>
      </c>
      <c r="Y106" s="18" t="n">
        <v>0.029918</v>
      </c>
      <c r="Z106" s="18" t="n">
        <v>0.065377</v>
      </c>
      <c r="AA106" s="18" t="n">
        <v>0.09068</v>
      </c>
      <c r="AB106" s="18" t="n">
        <v>0.121855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243954574.67</v>
      </c>
      <c r="R107" s="17" t="n">
        <v>1892.69</v>
      </c>
      <c r="S107" s="18" t="n">
        <v>0.017608</v>
      </c>
      <c r="T107" s="18" t="inlineStr">
        <is>
          <t>-</t>
        </is>
      </c>
      <c r="U107" s="18" t="n">
        <v>0.000476</v>
      </c>
      <c r="V107" s="18" t="n">
        <v>0.002182</v>
      </c>
      <c r="W107" s="18" t="n">
        <v>0.00735</v>
      </c>
      <c r="X107" s="18" t="n">
        <v>0.015321</v>
      </c>
      <c r="Y107" s="18" t="n">
        <v>0.030585</v>
      </c>
      <c r="Z107" s="18" t="n">
        <v>0.06654500000000001</v>
      </c>
      <c r="AA107" s="18" t="n">
        <v>0.093124</v>
      </c>
      <c r="AB107" s="18" t="n">
        <v>0.130511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1634492675.5</v>
      </c>
      <c r="R108" s="17" t="n">
        <v>10249.6</v>
      </c>
      <c r="S108" s="18" t="n">
        <v>0.340237</v>
      </c>
      <c r="T108" s="18" t="inlineStr">
        <is>
          <t>-</t>
        </is>
      </c>
      <c r="U108" s="18" t="n">
        <v>0.013864</v>
      </c>
      <c r="V108" s="18" t="n">
        <v>0.063638</v>
      </c>
      <c r="W108" s="18" t="n">
        <v>0.131225</v>
      </c>
      <c r="X108" s="18" t="n">
        <v>0.245437</v>
      </c>
      <c r="Y108" s="18" t="n">
        <v>0.427197</v>
      </c>
      <c r="Z108" s="18" t="n">
        <v>0.62108</v>
      </c>
      <c r="AA108" s="18" t="n">
        <v>0.710981</v>
      </c>
      <c r="AB108" s="18" t="n">
        <v>1.088235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1145479010.25</v>
      </c>
      <c r="R109" s="17" t="n">
        <v>4244.22</v>
      </c>
      <c r="S109" s="18" t="n">
        <v>0.34278</v>
      </c>
      <c r="T109" s="18" t="inlineStr">
        <is>
          <t>-</t>
        </is>
      </c>
      <c r="U109" s="18" t="n">
        <v>0.011892</v>
      </c>
      <c r="V109" s="18" t="n">
        <v>0.06468599999999999</v>
      </c>
      <c r="W109" s="18" t="n">
        <v>0.145761</v>
      </c>
      <c r="X109" s="18" t="n">
        <v>0.233897</v>
      </c>
      <c r="Y109" s="18" t="n">
        <v>0.448202</v>
      </c>
      <c r="Z109" s="18" t="n">
        <v>0.700435</v>
      </c>
      <c r="AA109" s="18" t="n">
        <v>0.82517</v>
      </c>
      <c r="AB109" s="18" t="n">
        <v>1.172817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145507743.15</v>
      </c>
      <c r="R110" s="17" t="n">
        <v>1623.8</v>
      </c>
      <c r="S110" s="18" t="n">
        <v>0.01143</v>
      </c>
      <c r="T110" s="18" t="inlineStr">
        <is>
          <t>-</t>
        </is>
      </c>
      <c r="U110" s="18" t="n">
        <v>0.000351</v>
      </c>
      <c r="V110" s="18" t="n">
        <v>0.001264</v>
      </c>
      <c r="W110" s="18" t="n">
        <v>0.004597</v>
      </c>
      <c r="X110" s="18" t="n">
        <v>0.009864</v>
      </c>
      <c r="Y110" s="18" t="n">
        <v>0.021373</v>
      </c>
      <c r="Z110" s="18" t="n">
        <v>0.047789</v>
      </c>
      <c r="AA110" s="18" t="n">
        <v>0.06994400000000001</v>
      </c>
      <c r="AB110" s="18" t="n">
        <v>0.09349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1430029078.66</v>
      </c>
      <c r="R111" s="17" t="n">
        <v>2242.46</v>
      </c>
      <c r="S111" s="18" t="n">
        <v>0.019796</v>
      </c>
      <c r="T111" s="18" t="inlineStr">
        <is>
          <t>-</t>
        </is>
      </c>
      <c r="U111" s="18" t="n">
        <v>0.000299</v>
      </c>
      <c r="V111" s="18" t="n">
        <v>0.00215</v>
      </c>
      <c r="W111" s="18" t="n">
        <v>0.006513</v>
      </c>
      <c r="X111" s="18" t="n">
        <v>0.015175</v>
      </c>
      <c r="Y111" s="18" t="n">
        <v>0.037422</v>
      </c>
      <c r="Z111" s="18" t="n">
        <v>0.08013099999999999</v>
      </c>
      <c r="AA111" s="18" t="n">
        <v>0.0998</v>
      </c>
      <c r="AB111" s="18" t="n">
        <v>0.132212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142863571.03</v>
      </c>
      <c r="R112" s="17" t="n">
        <v>9515.99</v>
      </c>
      <c r="S112" s="18" t="n">
        <v>0.047516</v>
      </c>
      <c r="T112" s="18" t="inlineStr">
        <is>
          <t>-</t>
        </is>
      </c>
      <c r="U112" s="18" t="n">
        <v>0.000513</v>
      </c>
      <c r="V112" s="18" t="n">
        <v>0.006346</v>
      </c>
      <c r="W112" s="18" t="n">
        <v>0.018094</v>
      </c>
      <c r="X112" s="18" t="n">
        <v>0.044409</v>
      </c>
      <c r="Y112" s="18" t="n">
        <v>0.072366</v>
      </c>
      <c r="Z112" s="18" t="n">
        <v>0.136113</v>
      </c>
      <c r="AA112" s="18" t="n">
        <v>0.081978</v>
      </c>
      <c r="AB112" s="18" t="n">
        <v>0.118306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11649949814.67</v>
      </c>
      <c r="R113" s="17" t="n">
        <v>18809.62</v>
      </c>
      <c r="S113" s="18" t="n">
        <v>0.021682</v>
      </c>
      <c r="T113" s="18" t="inlineStr">
        <is>
          <t>-</t>
        </is>
      </c>
      <c r="U113" s="18" t="n">
        <v>0.00054</v>
      </c>
      <c r="V113" s="18" t="n">
        <v>0.002826</v>
      </c>
      <c r="W113" s="18" t="n">
        <v>0.008369</v>
      </c>
      <c r="X113" s="18" t="n">
        <v>0.018772</v>
      </c>
      <c r="Y113" s="18" t="n">
        <v>0.037445</v>
      </c>
      <c r="Z113" s="18" t="n">
        <v>0.081204</v>
      </c>
      <c r="AA113" s="18" t="n">
        <v>0.108587</v>
      </c>
      <c r="AB113" s="18" t="n">
        <v>0.158574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640186523.3</v>
      </c>
      <c r="R114" s="17" t="n">
        <v>2360.23</v>
      </c>
      <c r="S114" s="18" t="n">
        <v>0.01538</v>
      </c>
      <c r="T114" s="18" t="inlineStr">
        <is>
          <t>-</t>
        </is>
      </c>
      <c r="U114" s="18" t="n">
        <v>0.000271</v>
      </c>
      <c r="V114" s="18" t="n">
        <v>0.001829</v>
      </c>
      <c r="W114" s="18" t="n">
        <v>0.005684</v>
      </c>
      <c r="X114" s="18" t="n">
        <v>0.013392</v>
      </c>
      <c r="Y114" s="18" t="n">
        <v>0.027496</v>
      </c>
      <c r="Z114" s="18" t="n">
        <v>0.060778</v>
      </c>
      <c r="AA114" s="18" t="n">
        <v>0.08039</v>
      </c>
      <c r="AB114" s="18" t="n">
        <v>0.1252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313928921.1</v>
      </c>
      <c r="R115" s="17" t="n">
        <v>146.19</v>
      </c>
      <c r="S115" s="18" t="n">
        <v>0.057738</v>
      </c>
      <c r="T115" s="18" t="inlineStr">
        <is>
          <t>-</t>
        </is>
      </c>
      <c r="U115" s="18" t="n">
        <v>0.000753</v>
      </c>
      <c r="V115" s="18" t="n">
        <v>0.006195</v>
      </c>
      <c r="W115" s="18" t="n">
        <v>0.019812</v>
      </c>
      <c r="X115" s="18" t="n">
        <v>0.050442</v>
      </c>
      <c r="Y115" s="18" t="n">
        <v>0.07201</v>
      </c>
      <c r="Z115" s="18" t="n">
        <v>0.101658</v>
      </c>
      <c r="AA115" s="18" t="n">
        <v>0.097193</v>
      </c>
      <c r="AB115" s="18" t="n">
        <v>0.108172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182347097.25</v>
      </c>
      <c r="R116" s="17" t="n">
        <v>289.64</v>
      </c>
      <c r="S116" s="18" t="n">
        <v>0.367646</v>
      </c>
      <c r="T116" s="18" t="inlineStr">
        <is>
          <t>-</t>
        </is>
      </c>
      <c r="U116" s="18" t="n">
        <v>0.012727</v>
      </c>
      <c r="V116" s="18" t="n">
        <v>0.06594999999999999</v>
      </c>
      <c r="W116" s="18" t="n">
        <v>0.150735</v>
      </c>
      <c r="X116" s="18" t="n">
        <v>0.251848</v>
      </c>
      <c r="Y116" s="18" t="n">
        <v>0.492374</v>
      </c>
      <c r="Z116" s="18" t="n">
        <v>0.714759</v>
      </c>
      <c r="AA116" s="18" t="n">
        <v>0.767283</v>
      </c>
      <c r="AB116" s="18" t="n">
        <v>1.032561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3209235.85</v>
      </c>
      <c r="R117" s="17" t="n">
        <v>349.62</v>
      </c>
      <c r="S117" s="18" t="n">
        <v>0.292543</v>
      </c>
      <c r="T117" s="18" t="inlineStr">
        <is>
          <t>-</t>
        </is>
      </c>
      <c r="U117" s="18" t="n">
        <v>0.011837</v>
      </c>
      <c r="V117" s="18" t="n">
        <v>0.071796</v>
      </c>
      <c r="W117" s="18" t="n">
        <v>0.143595</v>
      </c>
      <c r="X117" s="18" t="n">
        <v>0.219676</v>
      </c>
      <c r="Y117" s="18" t="n">
        <v>0.42226</v>
      </c>
      <c r="Z117" s="18" t="n">
        <v>0.660114</v>
      </c>
      <c r="AA117" s="18" t="n">
        <v>0.7043</v>
      </c>
      <c r="AB117" s="18" t="n">
        <v>1.044442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82031126.34999999</v>
      </c>
      <c r="R118" s="17" t="n">
        <v>246.74</v>
      </c>
      <c r="S118" s="18" t="n">
        <v>0.120934</v>
      </c>
      <c r="T118" s="18" t="inlineStr">
        <is>
          <t>-</t>
        </is>
      </c>
      <c r="U118" s="18" t="n">
        <v>0.003538</v>
      </c>
      <c r="V118" s="18" t="n">
        <v>0.021317</v>
      </c>
      <c r="W118" s="18" t="n">
        <v>0.049198</v>
      </c>
      <c r="X118" s="18" t="n">
        <v>0.091818</v>
      </c>
      <c r="Y118" s="18" t="n">
        <v>0.173388</v>
      </c>
      <c r="Z118" s="18" t="n">
        <v>0.290144</v>
      </c>
      <c r="AA118" s="18" t="n">
        <v>0.248368</v>
      </c>
      <c r="AB118" s="18" t="n">
        <v>0.339813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1544970.46</v>
      </c>
      <c r="R119" s="17" t="n">
        <v>154.51</v>
      </c>
      <c r="S119" s="18" t="n">
        <v>0.036006</v>
      </c>
      <c r="T119" s="18" t="inlineStr">
        <is>
          <t>-</t>
        </is>
      </c>
      <c r="U119" s="18" t="n">
        <v>0.0024</v>
      </c>
      <c r="V119" s="18" t="n">
        <v>0.00253</v>
      </c>
      <c r="W119" s="18" t="n">
        <v>0.016513</v>
      </c>
      <c r="X119" s="18" t="n">
        <v>0.033028</v>
      </c>
      <c r="Y119" s="18" t="n">
        <v>0.058795</v>
      </c>
      <c r="Z119" s="18" t="n">
        <v>0.111263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393015192.11</v>
      </c>
      <c r="R120" s="17" t="n">
        <v>169.9</v>
      </c>
      <c r="S120" s="18" t="n">
        <v>0.020911</v>
      </c>
      <c r="T120" s="18" t="inlineStr">
        <is>
          <t>-</t>
        </is>
      </c>
      <c r="U120" s="18" t="n">
        <v>0.000412</v>
      </c>
      <c r="V120" s="18" t="n">
        <v>0.002892</v>
      </c>
      <c r="W120" s="18" t="n">
        <v>0.008428</v>
      </c>
      <c r="X120" s="18" t="n">
        <v>0.018341</v>
      </c>
      <c r="Y120" s="18" t="n">
        <v>0.036039</v>
      </c>
      <c r="Z120" s="18" t="n">
        <v>0.077977</v>
      </c>
      <c r="AA120" s="18" t="n">
        <v>0.102245</v>
      </c>
      <c r="AB120" s="18" t="n">
        <v>0.146501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1426994.96</v>
      </c>
      <c r="R121" s="17" t="n">
        <v>39638.75</v>
      </c>
      <c r="S121" s="18" t="n">
        <v>0.263665</v>
      </c>
      <c r="T121" s="18" t="inlineStr">
        <is>
          <t>-</t>
        </is>
      </c>
      <c r="U121" s="18" t="n">
        <v>0.015271</v>
      </c>
      <c r="V121" s="18" t="n">
        <v>0.059162</v>
      </c>
      <c r="W121" s="18" t="n">
        <v>0.108066</v>
      </c>
      <c r="X121" s="18" t="n">
        <v>0.162139</v>
      </c>
      <c r="Y121" s="18" t="n">
        <v>0.334674</v>
      </c>
      <c r="Z121" s="18" t="n">
        <v>0.584402</v>
      </c>
      <c r="AA121" s="18" t="n">
        <v>0.634615</v>
      </c>
      <c r="AB121" s="18" t="n">
        <v>0.891062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3826307911.59</v>
      </c>
      <c r="R122" s="17" t="n">
        <v>2393.83</v>
      </c>
      <c r="S122" s="18" t="n">
        <v>0.08024299999999999</v>
      </c>
      <c r="T122" s="18" t="inlineStr">
        <is>
          <t>-</t>
        </is>
      </c>
      <c r="U122" s="18" t="n">
        <v>0.001649</v>
      </c>
      <c r="V122" s="18" t="n">
        <v>0.012537</v>
      </c>
      <c r="W122" s="18" t="n">
        <v>0.030007</v>
      </c>
      <c r="X122" s="18" t="n">
        <v>0.065943</v>
      </c>
      <c r="Y122" s="18" t="n">
        <v>0.127883</v>
      </c>
      <c r="Z122" s="18" t="n">
        <v>0.240294</v>
      </c>
      <c r="AA122" s="18" t="n">
        <v>0.170543</v>
      </c>
      <c r="AB122" s="18" t="n">
        <v>0.229156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605158954.86</v>
      </c>
      <c r="R123" s="17" t="n">
        <v>132.52</v>
      </c>
      <c r="S123" s="18" t="n">
        <v>0.191534</v>
      </c>
      <c r="T123" s="18" t="inlineStr">
        <is>
          <t>-</t>
        </is>
      </c>
      <c r="U123" s="18" t="n">
        <v>0.006608</v>
      </c>
      <c r="V123" s="18" t="n">
        <v>0.036527</v>
      </c>
      <c r="W123" s="18" t="n">
        <v>0.07591100000000001</v>
      </c>
      <c r="X123" s="18" t="n">
        <v>0.145287</v>
      </c>
      <c r="Y123" s="18" t="n">
        <v>-0.040853</v>
      </c>
      <c r="Z123" s="18" t="n">
        <v>-0.016707</v>
      </c>
      <c r="AA123" s="18" t="n">
        <v>-0.060196</v>
      </c>
      <c r="AB123" s="18" t="n">
        <v>-0.046066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271118542.79</v>
      </c>
      <c r="R124" s="17" t="n">
        <v>1785.09</v>
      </c>
      <c r="S124" s="18" t="n">
        <v>0.03686</v>
      </c>
      <c r="T124" s="18" t="inlineStr">
        <is>
          <t>-</t>
        </is>
      </c>
      <c r="U124" s="18" t="n">
        <v>0.000678</v>
      </c>
      <c r="V124" s="18" t="n">
        <v>0.005237</v>
      </c>
      <c r="W124" s="18" t="n">
        <v>0.013639</v>
      </c>
      <c r="X124" s="18" t="n">
        <v>0.032793</v>
      </c>
      <c r="Y124" s="18" t="n">
        <v>0.061038</v>
      </c>
      <c r="Z124" s="18" t="n">
        <v>0.123327</v>
      </c>
      <c r="AA124" s="18" t="n">
        <v>0.09747699999999999</v>
      </c>
      <c r="AB124" s="18" t="n">
        <v>0.126488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5526408552.61</v>
      </c>
      <c r="R125" s="17" t="n">
        <v>214260.01</v>
      </c>
      <c r="S125" s="18" t="n">
        <v>0.069327</v>
      </c>
      <c r="T125" s="18" t="inlineStr">
        <is>
          <t>-</t>
        </is>
      </c>
      <c r="U125" s="18" t="n">
        <v>0.00134</v>
      </c>
      <c r="V125" s="18" t="n">
        <v>0.00961</v>
      </c>
      <c r="W125" s="18" t="n">
        <v>0.024907</v>
      </c>
      <c r="X125" s="18" t="n">
        <v>0.058421</v>
      </c>
      <c r="Y125" s="18" t="n">
        <v>0.11136</v>
      </c>
      <c r="Z125" s="18" t="n">
        <v>0.221886</v>
      </c>
      <c r="AA125" s="18" t="n">
        <v>0.129408</v>
      </c>
      <c r="AB125" s="18" t="n">
        <v>0.183355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12619474.24</v>
      </c>
      <c r="R126" s="17" t="n">
        <v>134.4</v>
      </c>
      <c r="S126" s="18" t="n">
        <v>0.019108</v>
      </c>
      <c r="T126" s="18" t="inlineStr">
        <is>
          <t>-</t>
        </is>
      </c>
      <c r="U126" s="18" t="n">
        <v>0.000149</v>
      </c>
      <c r="V126" s="18" t="n">
        <v>0.003359</v>
      </c>
      <c r="W126" s="18" t="n">
        <v>0.00644</v>
      </c>
      <c r="X126" s="18" t="n">
        <v>0.011058</v>
      </c>
      <c r="Y126" s="18" t="n">
        <v>0.035679</v>
      </c>
      <c r="Z126" s="18" t="n">
        <v>0.051725</v>
      </c>
      <c r="AA126" s="18" t="n">
        <v>0.061863</v>
      </c>
      <c r="AB126" s="18" t="n">
        <v>0.077182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332465037.64</v>
      </c>
      <c r="R127" s="17" t="n">
        <v>534509.71</v>
      </c>
      <c r="S127" s="18" t="n">
        <v>0.356519</v>
      </c>
      <c r="T127" s="18" t="inlineStr">
        <is>
          <t>-</t>
        </is>
      </c>
      <c r="U127" s="18" t="n">
        <v>0.014345</v>
      </c>
      <c r="V127" s="18" t="n">
        <v>0.069729</v>
      </c>
      <c r="W127" s="18" t="n">
        <v>0.140675</v>
      </c>
      <c r="X127" s="18" t="n">
        <v>0.253302</v>
      </c>
      <c r="Y127" s="18" t="n">
        <v>0.444239</v>
      </c>
      <c r="Z127" s="18" t="n">
        <v>0.622227</v>
      </c>
      <c r="AA127" s="18" t="n">
        <v>0.700744</v>
      </c>
      <c r="AB127" s="18" t="n">
        <v>1.097106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1842359165.05</v>
      </c>
      <c r="R128" s="17" t="n">
        <v>1923.82</v>
      </c>
      <c r="S128" s="18" t="n">
        <v>0.373755</v>
      </c>
      <c r="T128" s="18" t="inlineStr">
        <is>
          <t>-</t>
        </is>
      </c>
      <c r="U128" s="18" t="n">
        <v>0.012329</v>
      </c>
      <c r="V128" s="18" t="n">
        <v>0.06636599999999999</v>
      </c>
      <c r="W128" s="18" t="n">
        <v>0.147029</v>
      </c>
      <c r="X128" s="18" t="n">
        <v>0.254758</v>
      </c>
      <c r="Y128" s="18" t="n">
        <v>0.508796</v>
      </c>
      <c r="Z128" s="18" t="n">
        <v>0.796871</v>
      </c>
      <c r="AA128" s="18" t="n">
        <v>0.8476590000000001</v>
      </c>
      <c r="AB128" s="18" t="n">
        <v>1.200689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1941468437.18</v>
      </c>
      <c r="R129" s="17" t="n">
        <v>570.92</v>
      </c>
      <c r="S129" s="18" t="n">
        <v>0.146748</v>
      </c>
      <c r="T129" s="18" t="inlineStr">
        <is>
          <t>-</t>
        </is>
      </c>
      <c r="U129" s="18" t="n">
        <v>0.004982</v>
      </c>
      <c r="V129" s="18" t="n">
        <v>0.029779</v>
      </c>
      <c r="W129" s="18" t="n">
        <v>0.06356199999999999</v>
      </c>
      <c r="X129" s="18" t="n">
        <v>0.110761</v>
      </c>
      <c r="Y129" s="18" t="n">
        <v>0.206152</v>
      </c>
      <c r="Z129" s="18" t="n">
        <v>0.325655</v>
      </c>
      <c r="AA129" s="18" t="n">
        <v>0.244729</v>
      </c>
      <c r="AB129" s="18" t="n">
        <v>0.318613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3203303790.67</v>
      </c>
      <c r="R130" s="17" t="n">
        <v>227572.02</v>
      </c>
      <c r="S130" s="18" t="n">
        <v>0.073592</v>
      </c>
      <c r="T130" s="18" t="inlineStr">
        <is>
          <t>-</t>
        </is>
      </c>
      <c r="U130" s="18" t="n">
        <v>0.001656</v>
      </c>
      <c r="V130" s="18" t="n">
        <v>0.011087</v>
      </c>
      <c r="W130" s="18" t="n">
        <v>0.028946</v>
      </c>
      <c r="X130" s="18" t="n">
        <v>0.062707</v>
      </c>
      <c r="Y130" s="18" t="n">
        <v>0.116203</v>
      </c>
      <c r="Z130" s="18" t="n">
        <v>0.226556</v>
      </c>
      <c r="AA130" s="18" t="n">
        <v>0.151306</v>
      </c>
      <c r="AB130" s="18" t="n">
        <v>0.204253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5419645870.78</v>
      </c>
      <c r="R131" s="17" t="n">
        <v>217316.09</v>
      </c>
      <c r="S131" s="18" t="n">
        <v>0.069232</v>
      </c>
      <c r="T131" s="18" t="inlineStr">
        <is>
          <t>-</t>
        </is>
      </c>
      <c r="U131" s="18" t="n">
        <v>3.4e-05</v>
      </c>
      <c r="V131" s="18" t="n">
        <v>0.009446</v>
      </c>
      <c r="W131" s="18" t="n">
        <v>0.025301</v>
      </c>
      <c r="X131" s="18" t="n">
        <v>0.058578</v>
      </c>
      <c r="Y131" s="18" t="n">
        <v>0.11356</v>
      </c>
      <c r="Z131" s="18" t="n">
        <v>0.226571</v>
      </c>
      <c r="AA131" s="18" t="n">
        <v>0.13473</v>
      </c>
      <c r="AB131" s="18" t="n">
        <v>0.181476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4470891138</v>
      </c>
      <c r="R132" s="17" t="n">
        <v>221429.9</v>
      </c>
      <c r="S132" s="18" t="n">
        <v>0.071868</v>
      </c>
      <c r="T132" s="18" t="inlineStr">
        <is>
          <t>-</t>
        </is>
      </c>
      <c r="U132" s="18" t="n">
        <v>0.001556</v>
      </c>
      <c r="V132" s="18" t="n">
        <v>0.010502</v>
      </c>
      <c r="W132" s="18" t="n">
        <v>0.027657</v>
      </c>
      <c r="X132" s="18" t="n">
        <v>0.059384</v>
      </c>
      <c r="Y132" s="18" t="n">
        <v>0.113452</v>
      </c>
      <c r="Z132" s="18" t="n">
        <v>0.225795</v>
      </c>
      <c r="AA132" s="18" t="n">
        <v>0.126736</v>
      </c>
      <c r="AB132" s="18" t="n">
        <v>0.182102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2138689767.75</v>
      </c>
      <c r="R133" s="17" t="n">
        <v>247198.21</v>
      </c>
      <c r="S133" s="18" t="n">
        <v>0.065229</v>
      </c>
      <c r="T133" s="18" t="inlineStr">
        <is>
          <t>-</t>
        </is>
      </c>
      <c r="U133" s="18" t="n">
        <v>0.001437</v>
      </c>
      <c r="V133" s="18" t="n">
        <v>0.009388000000000001</v>
      </c>
      <c r="W133" s="18" t="n">
        <v>0.025538</v>
      </c>
      <c r="X133" s="18" t="n">
        <v>0.055562</v>
      </c>
      <c r="Y133" s="18" t="n">
        <v>0.107517</v>
      </c>
      <c r="Z133" s="18" t="n">
        <v>0.212755</v>
      </c>
      <c r="AA133" s="18" t="n">
        <v>0.177075</v>
      </c>
      <c r="AB133" s="18" t="n">
        <v>0.233966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1042766231.57</v>
      </c>
      <c r="R134" s="17" t="n">
        <v>137404.96</v>
      </c>
      <c r="S134" s="18" t="n">
        <v>0.072397</v>
      </c>
      <c r="T134" s="18" t="inlineStr">
        <is>
          <t>-</t>
        </is>
      </c>
      <c r="U134" s="18" t="n">
        <v>0.001505</v>
      </c>
      <c r="V134" s="18" t="n">
        <v>0.011126</v>
      </c>
      <c r="W134" s="18" t="n">
        <v>0.02938</v>
      </c>
      <c r="X134" s="18" t="n">
        <v>0.064108</v>
      </c>
      <c r="Y134" s="18" t="n">
        <v>0.110334</v>
      </c>
      <c r="Z134" s="18" t="n">
        <v>0.215591</v>
      </c>
      <c r="AA134" s="18" t="n">
        <v>0.117174</v>
      </c>
      <c r="AB134" s="18" t="n">
        <v>0.1686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10730624605.73</v>
      </c>
      <c r="R135" s="17" t="n">
        <v>1670.22</v>
      </c>
      <c r="S135" s="18" t="n">
        <v>0.068859</v>
      </c>
      <c r="T135" s="18" t="inlineStr">
        <is>
          <t>-</t>
        </is>
      </c>
      <c r="U135" s="18" t="n">
        <v>0.001445</v>
      </c>
      <c r="V135" s="18" t="n">
        <v>0.009874000000000001</v>
      </c>
      <c r="W135" s="18" t="n">
        <v>0.025656</v>
      </c>
      <c r="X135" s="18" t="n">
        <v>0.059072</v>
      </c>
      <c r="Y135" s="18" t="n">
        <v>0.111723</v>
      </c>
      <c r="Z135" s="18" t="n">
        <v>0.215413</v>
      </c>
      <c r="AA135" s="18" t="n">
        <v>0.132148</v>
      </c>
      <c r="AB135" s="18" t="n">
        <v>0.175982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16597003.39</v>
      </c>
      <c r="R136" s="17" t="n">
        <v>4795.44</v>
      </c>
      <c r="S136" s="18" t="n">
        <v>0.387357</v>
      </c>
      <c r="T136" s="18" t="inlineStr">
        <is>
          <t>-</t>
        </is>
      </c>
      <c r="U136" s="18" t="n">
        <v>0.013308</v>
      </c>
      <c r="V136" s="18" t="n">
        <v>0.07790999999999999</v>
      </c>
      <c r="W136" s="18" t="n">
        <v>0.150424</v>
      </c>
      <c r="X136" s="18" t="n">
        <v>0.267817</v>
      </c>
      <c r="Y136" s="18" t="n">
        <v>0.473679</v>
      </c>
      <c r="Z136" s="18" t="n">
        <v>0.71344</v>
      </c>
      <c r="AA136" s="18" t="n">
        <v>0.810379</v>
      </c>
      <c r="AB136" s="18" t="n">
        <v>1.100205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1493368.72</v>
      </c>
      <c r="R137" s="17" t="n">
        <v>1493.36</v>
      </c>
      <c r="S137" s="18" t="n">
        <v>0.010899</v>
      </c>
      <c r="T137" s="18" t="inlineStr">
        <is>
          <t>-</t>
        </is>
      </c>
      <c r="U137" s="18" t="n">
        <v>0.000214</v>
      </c>
      <c r="V137" s="18" t="n">
        <v>0.001254</v>
      </c>
      <c r="W137" s="18" t="n">
        <v>0.003926</v>
      </c>
      <c r="X137" s="18" t="n">
        <v>0.009586000000000001</v>
      </c>
      <c r="Y137" s="18" t="n">
        <v>0.019616</v>
      </c>
      <c r="Z137" s="18" t="n">
        <v>0.045748</v>
      </c>
      <c r="AA137" s="18" t="n">
        <v>0.064815</v>
      </c>
      <c r="AB137" s="18" t="n">
        <v>0.083802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1328292.86</v>
      </c>
      <c r="R138" s="17" t="n">
        <v>2049.83</v>
      </c>
      <c r="S138" s="18" t="n">
        <v>0.357611</v>
      </c>
      <c r="T138" s="18" t="inlineStr">
        <is>
          <t>-</t>
        </is>
      </c>
      <c r="U138" s="18" t="n">
        <v>0.009579000000000001</v>
      </c>
      <c r="V138" s="18" t="n">
        <v>0.058447</v>
      </c>
      <c r="W138" s="18" t="n">
        <v>0.134527</v>
      </c>
      <c r="X138" s="18" t="n">
        <v>0.235008</v>
      </c>
      <c r="Y138" s="18" t="n">
        <v>0.509626</v>
      </c>
      <c r="Z138" s="18" t="n">
        <v>0.807626</v>
      </c>
      <c r="AA138" s="18" t="n">
        <v>0.829715</v>
      </c>
      <c r="AB138" s="18" t="n">
        <v>1.152595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2551844235.24</v>
      </c>
      <c r="R139" s="17" t="n">
        <v>1849.38</v>
      </c>
      <c r="S139" s="18" t="n">
        <v>0.046029</v>
      </c>
      <c r="T139" s="18" t="inlineStr">
        <is>
          <t>-</t>
        </is>
      </c>
      <c r="U139" s="18" t="n">
        <v>0.000595</v>
      </c>
      <c r="V139" s="18" t="n">
        <v>0.005458</v>
      </c>
      <c r="W139" s="18" t="n">
        <v>0.017373</v>
      </c>
      <c r="X139" s="18" t="n">
        <v>0.042074</v>
      </c>
      <c r="Y139" s="18" t="n">
        <v>0.083467</v>
      </c>
      <c r="Z139" s="18" t="n">
        <v>0.175867</v>
      </c>
      <c r="AA139" s="18" t="n">
        <v>0.155732</v>
      </c>
      <c r="AB139" s="18" t="n">
        <v>0.206049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5591268080.1</v>
      </c>
      <c r="R140" s="17" t="n">
        <v>1741.14</v>
      </c>
      <c r="S140" s="18" t="n">
        <v>0.016024</v>
      </c>
      <c r="T140" s="18" t="inlineStr">
        <is>
          <t>-</t>
        </is>
      </c>
      <c r="U140" s="18" t="n">
        <v>0.000373</v>
      </c>
      <c r="V140" s="18" t="n">
        <v>0.001991</v>
      </c>
      <c r="W140" s="18" t="n">
        <v>0.006119</v>
      </c>
      <c r="X140" s="18" t="n">
        <v>0.013829</v>
      </c>
      <c r="Y140" s="18" t="n">
        <v>0.029621</v>
      </c>
      <c r="Z140" s="18" t="n">
        <v>0.065732</v>
      </c>
      <c r="AA140" s="18" t="n">
        <v>0.089752</v>
      </c>
      <c r="AB140" s="18" t="n">
        <v>0.131022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1035745286.56</v>
      </c>
      <c r="R141" s="17" t="n">
        <v>14252.52</v>
      </c>
      <c r="S141" s="18" t="n">
        <v>0.380205</v>
      </c>
      <c r="T141" s="18" t="inlineStr">
        <is>
          <t>-</t>
        </is>
      </c>
      <c r="U141" s="18" t="n">
        <v>0.012915</v>
      </c>
      <c r="V141" s="18" t="n">
        <v>0.06629400000000001</v>
      </c>
      <c r="W141" s="18" t="n">
        <v>0.13365</v>
      </c>
      <c r="X141" s="18" t="n">
        <v>0.263723</v>
      </c>
      <c r="Y141" s="18" t="n">
        <v>0.504537</v>
      </c>
      <c r="Z141" s="18" t="n">
        <v>0.794368</v>
      </c>
      <c r="AA141" s="18" t="n">
        <v>0.88927</v>
      </c>
      <c r="AB141" s="18" t="n">
        <v>1.315694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2524228649.41</v>
      </c>
      <c r="R142" s="17" t="n">
        <v>4305.84</v>
      </c>
      <c r="S142" s="18" t="n">
        <v>0.192909</v>
      </c>
      <c r="T142" s="18" t="inlineStr">
        <is>
          <t>-</t>
        </is>
      </c>
      <c r="U142" s="18" t="n">
        <v>0.007535</v>
      </c>
      <c r="V142" s="18" t="n">
        <v>0.03811</v>
      </c>
      <c r="W142" s="18" t="n">
        <v>0.078598</v>
      </c>
      <c r="X142" s="18" t="n">
        <v>0.138994</v>
      </c>
      <c r="Y142" s="18" t="n">
        <v>0.265013</v>
      </c>
      <c r="Z142" s="18" t="n">
        <v>0.402572</v>
      </c>
      <c r="AA142" s="18" t="n">
        <v>0.314568</v>
      </c>
      <c r="AB142" s="18" t="n">
        <v>0.393823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547933057.0700001</v>
      </c>
      <c r="R143" s="17" t="n">
        <v>118165.42</v>
      </c>
      <c r="S143" s="18" t="n">
        <v>0.056651</v>
      </c>
      <c r="T143" s="18" t="inlineStr">
        <is>
          <t>-</t>
        </is>
      </c>
      <c r="U143" s="18" t="n">
        <v>0.000969</v>
      </c>
      <c r="V143" s="18" t="n">
        <v>0.00693</v>
      </c>
      <c r="W143" s="18" t="n">
        <v>0.018513</v>
      </c>
      <c r="X143" s="18" t="n">
        <v>0.049075</v>
      </c>
      <c r="Y143" s="18" t="n">
        <v>0.09855700000000001</v>
      </c>
      <c r="Z143" s="18" t="n">
        <v>0.189611</v>
      </c>
      <c r="AA143" s="18" t="n">
        <v>0.13445</v>
      </c>
      <c r="AB143" s="18" t="n">
        <v>0.169251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4459045487.28</v>
      </c>
      <c r="R144" s="17" t="n">
        <v>1558.57</v>
      </c>
      <c r="S144" s="18" t="n">
        <v>0.012164</v>
      </c>
      <c r="T144" s="18" t="inlineStr">
        <is>
          <t>-</t>
        </is>
      </c>
      <c r="U144" s="18" t="n">
        <v>0.000353</v>
      </c>
      <c r="V144" s="18" t="n">
        <v>0.001246</v>
      </c>
      <c r="W144" s="18" t="n">
        <v>0.004842</v>
      </c>
      <c r="X144" s="18" t="n">
        <v>0.010471</v>
      </c>
      <c r="Y144" s="18" t="n">
        <v>0.022355</v>
      </c>
      <c r="Z144" s="18" t="n">
        <v>0.049634</v>
      </c>
      <c r="AA144" s="18" t="n">
        <v>0.071536</v>
      </c>
      <c r="AB144" s="18" t="n">
        <v>0.09868300000000001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575865108.8200001</v>
      </c>
      <c r="R145" s="17" t="n">
        <v>113003.36</v>
      </c>
      <c r="S145" s="18" t="n">
        <v>0.05653</v>
      </c>
      <c r="T145" s="18" t="inlineStr">
        <is>
          <t>-</t>
        </is>
      </c>
      <c r="U145" s="18" t="n">
        <v>0.000926</v>
      </c>
      <c r="V145" s="18" t="n">
        <v>0.006719</v>
      </c>
      <c r="W145" s="18" t="n">
        <v>0.018275</v>
      </c>
      <c r="X145" s="18" t="n">
        <v>0.048897</v>
      </c>
      <c r="Y145" s="18" t="n">
        <v>0.09857399999999999</v>
      </c>
      <c r="Z145" s="18" t="n">
        <v>0.189263</v>
      </c>
      <c r="AA145" s="18" t="n">
        <v>0.13793</v>
      </c>
      <c r="AB145" s="18" t="n">
        <v>0.171819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489420692.65</v>
      </c>
      <c r="R146" s="17" t="n">
        <v>2173.36</v>
      </c>
      <c r="S146" s="18" t="n">
        <v>0.156639</v>
      </c>
      <c r="T146" s="18" t="inlineStr">
        <is>
          <t>-</t>
        </is>
      </c>
      <c r="U146" s="18" t="n">
        <v>0.005278</v>
      </c>
      <c r="V146" s="18" t="n">
        <v>0.028951</v>
      </c>
      <c r="W146" s="18" t="n">
        <v>0.0623</v>
      </c>
      <c r="X146" s="18" t="n">
        <v>0.116066</v>
      </c>
      <c r="Y146" s="18" t="n">
        <v>0.227955</v>
      </c>
      <c r="Z146" s="18" t="n">
        <v>0.378076</v>
      </c>
      <c r="AA146" s="18" t="n">
        <v>0.362541</v>
      </c>
      <c r="AB146" s="18" t="n">
        <v>0.45671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91290139.87</v>
      </c>
      <c r="R147" s="17" t="n">
        <v>168.66</v>
      </c>
      <c r="S147" s="18" t="n">
        <v>0.06410100000000001</v>
      </c>
      <c r="T147" s="18" t="inlineStr">
        <is>
          <t>-</t>
        </is>
      </c>
      <c r="U147" s="18" t="n">
        <v>0.00196</v>
      </c>
      <c r="V147" s="18" t="n">
        <v>0.011394</v>
      </c>
      <c r="W147" s="18" t="n">
        <v>0.023298</v>
      </c>
      <c r="X147" s="18" t="n">
        <v>0.055973</v>
      </c>
      <c r="Y147" s="18" t="n">
        <v>0.100914</v>
      </c>
      <c r="Z147" s="18" t="n">
        <v>0.199147</v>
      </c>
      <c r="AA147" s="18" t="n">
        <v>0.058624</v>
      </c>
      <c r="AB147" s="18" t="n">
        <v>0.085328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13300095.11</v>
      </c>
      <c r="R148" s="17" t="n">
        <v>152.96</v>
      </c>
      <c r="S148" s="18" t="n">
        <v>0.036947</v>
      </c>
      <c r="T148" s="18" t="inlineStr">
        <is>
          <t>-</t>
        </is>
      </c>
      <c r="U148" s="18" t="n">
        <v>0.000523</v>
      </c>
      <c r="V148" s="18" t="n">
        <v>0.004268</v>
      </c>
      <c r="W148" s="18" t="n">
        <v>0.013316</v>
      </c>
      <c r="X148" s="18" t="n">
        <v>0.032606</v>
      </c>
      <c r="Y148" s="18" t="n">
        <v>0.06414400000000001</v>
      </c>
      <c r="Z148" s="18" t="n">
        <v>0.140556</v>
      </c>
      <c r="AA148" s="18" t="n">
        <v>-0.010224</v>
      </c>
      <c r="AB148" s="18" t="n">
        <v>0.011908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5890923.75</v>
      </c>
      <c r="R149" s="17" t="n">
        <v>1955.17</v>
      </c>
      <c r="S149" s="18" t="n">
        <v>0.070393</v>
      </c>
      <c r="T149" s="18" t="inlineStr">
        <is>
          <t>-</t>
        </is>
      </c>
      <c r="U149" s="18" t="n">
        <v>0.003542</v>
      </c>
      <c r="V149" s="18" t="n">
        <v>0.010716</v>
      </c>
      <c r="W149" s="18" t="n">
        <v>0.022825</v>
      </c>
      <c r="X149" s="18" t="n">
        <v>0.061669</v>
      </c>
      <c r="Y149" s="18" t="n">
        <v>0.099602</v>
      </c>
      <c r="Z149" s="18" t="n">
        <v>0.182966</v>
      </c>
      <c r="AA149" s="18" t="n">
        <v>0.142539</v>
      </c>
      <c r="AB149" s="18" t="n">
        <v>0.189233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33776560.41</v>
      </c>
      <c r="R150" s="17" t="n">
        <v>180.4</v>
      </c>
      <c r="S150" s="18" t="n">
        <v>0.342861</v>
      </c>
      <c r="T150" s="18" t="inlineStr">
        <is>
          <t>-</t>
        </is>
      </c>
      <c r="U150" s="18" t="n">
        <v>0.010418</v>
      </c>
      <c r="V150" s="18" t="n">
        <v>0.06941700000000001</v>
      </c>
      <c r="W150" s="18" t="n">
        <v>0.114268</v>
      </c>
      <c r="X150" s="18" t="n">
        <v>0.243109</v>
      </c>
      <c r="Y150" s="18" t="n">
        <v>0.475182</v>
      </c>
      <c r="Z150" s="18" t="n">
        <v>0.7046210000000001</v>
      </c>
      <c r="AA150" s="18" t="n">
        <v>0.689297</v>
      </c>
      <c r="AB150" s="18" t="n">
        <v>1.052099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1602152104.8</v>
      </c>
      <c r="R151" s="17" t="n">
        <v>1550.51</v>
      </c>
      <c r="S151" s="18" t="n">
        <v>0.015323</v>
      </c>
      <c r="T151" s="18" t="inlineStr">
        <is>
          <t>-</t>
        </is>
      </c>
      <c r="U151" s="18" t="n">
        <v>0.000348</v>
      </c>
      <c r="V151" s="18" t="n">
        <v>0.001893</v>
      </c>
      <c r="W151" s="18" t="n">
        <v>0.006021</v>
      </c>
      <c r="X151" s="18" t="n">
        <v>0.01322</v>
      </c>
      <c r="Y151" s="18" t="n">
        <v>0.027638</v>
      </c>
      <c r="Z151" s="18" t="n">
        <v>0.061731</v>
      </c>
      <c r="AA151" s="18" t="n">
        <v>0.086918</v>
      </c>
      <c r="AB151" s="18" t="n">
        <v>0.117557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3209038740.14</v>
      </c>
      <c r="R152" s="17" t="n">
        <v>2759.21</v>
      </c>
      <c r="S152" s="18" t="n">
        <v>0.186308</v>
      </c>
      <c r="T152" s="18" t="inlineStr">
        <is>
          <t>-</t>
        </is>
      </c>
      <c r="U152" s="18" t="n">
        <v>0.008564</v>
      </c>
      <c r="V152" s="18" t="n">
        <v>0.04887</v>
      </c>
      <c r="W152" s="18" t="n">
        <v>0.084749</v>
      </c>
      <c r="X152" s="18" t="n">
        <v>0.131988</v>
      </c>
      <c r="Y152" s="18" t="n">
        <v>0.25336</v>
      </c>
      <c r="Z152" s="18" t="n">
        <v>0.431638</v>
      </c>
      <c r="AA152" s="18" t="n">
        <v>0.312197</v>
      </c>
      <c r="AB152" s="18" t="n">
        <v>0.384735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931221448.17</v>
      </c>
      <c r="R153" s="17" t="n">
        <v>3206.66</v>
      </c>
      <c r="S153" s="18" t="n">
        <v>0.340403</v>
      </c>
      <c r="T153" s="18" t="inlineStr">
        <is>
          <t>-</t>
        </is>
      </c>
      <c r="U153" s="18" t="n">
        <v>0.013954</v>
      </c>
      <c r="V153" s="18" t="n">
        <v>0.080746</v>
      </c>
      <c r="W153" s="18" t="n">
        <v>0.152455</v>
      </c>
      <c r="X153" s="18" t="n">
        <v>0.218442</v>
      </c>
      <c r="Y153" s="18" t="n">
        <v>0.474896</v>
      </c>
      <c r="Z153" s="18" t="n">
        <v>0.747308</v>
      </c>
      <c r="AA153" s="18" t="n">
        <v>0.767203</v>
      </c>
      <c r="AB153" s="18" t="n">
        <v>0.975615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1894151739.7</v>
      </c>
      <c r="R154" s="17" t="n">
        <v>3020.64</v>
      </c>
      <c r="S154" s="18" t="n">
        <v>0.149437</v>
      </c>
      <c r="T154" s="18" t="inlineStr">
        <is>
          <t>-</t>
        </is>
      </c>
      <c r="U154" s="18" t="n">
        <v>0.004406</v>
      </c>
      <c r="V154" s="18" t="n">
        <v>0.025402</v>
      </c>
      <c r="W154" s="18" t="n">
        <v>0.058555</v>
      </c>
      <c r="X154" s="18" t="n">
        <v>0.115772</v>
      </c>
      <c r="Y154" s="18" t="n">
        <v>0.226755</v>
      </c>
      <c r="Z154" s="18" t="n">
        <v>0.411785</v>
      </c>
      <c r="AA154" s="18" t="n">
        <v>0.337211</v>
      </c>
      <c r="AB154" s="18" t="n">
        <v>0.462872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1706648069.42</v>
      </c>
      <c r="R155" s="17" t="n">
        <v>280099.8</v>
      </c>
      <c r="S155" s="18" t="n">
        <v>0.163721</v>
      </c>
      <c r="T155" s="18" t="inlineStr">
        <is>
          <t>-</t>
        </is>
      </c>
      <c r="U155" s="18" t="n">
        <v>0.00537</v>
      </c>
      <c r="V155" s="18" t="n">
        <v>0.028294</v>
      </c>
      <c r="W155" s="18" t="n">
        <v>0.0612</v>
      </c>
      <c r="X155" s="18" t="n">
        <v>0.127449</v>
      </c>
      <c r="Y155" s="18" t="n">
        <v>0.239748</v>
      </c>
      <c r="Z155" s="18" t="n">
        <v>0.407278</v>
      </c>
      <c r="AA155" s="18" t="n">
        <v>0.338013</v>
      </c>
      <c r="AB155" s="18" t="n">
        <v>0.463357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3420493104.82</v>
      </c>
      <c r="R156" s="17" t="n">
        <v>1616.48</v>
      </c>
      <c r="S156" s="18" t="n">
        <v>0.052416</v>
      </c>
      <c r="T156" s="18" t="inlineStr">
        <is>
          <t>-</t>
        </is>
      </c>
      <c r="U156" s="18" t="n">
        <v>0.001915</v>
      </c>
      <c r="V156" s="18" t="n">
        <v>0.011229</v>
      </c>
      <c r="W156" s="18" t="n">
        <v>0.021995</v>
      </c>
      <c r="X156" s="18" t="n">
        <v>0.044022</v>
      </c>
      <c r="Y156" s="18" t="n">
        <v>0.085068</v>
      </c>
      <c r="Z156" s="18" t="n">
        <v>0.159815</v>
      </c>
      <c r="AA156" s="18" t="n">
        <v>0.09810000000000001</v>
      </c>
      <c r="AB156" s="18" t="n">
        <v>0.130129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1777311519.39</v>
      </c>
      <c r="R157" s="17" t="n">
        <v>1563.33</v>
      </c>
      <c r="S157" s="18" t="n">
        <v>0.019625</v>
      </c>
      <c r="T157" s="18" t="inlineStr">
        <is>
          <t>-</t>
        </is>
      </c>
      <c r="U157" s="18" t="n">
        <v>0.000314</v>
      </c>
      <c r="V157" s="18" t="n">
        <v>0.002475</v>
      </c>
      <c r="W157" s="18" t="n">
        <v>0.007067</v>
      </c>
      <c r="X157" s="18" t="n">
        <v>0.017045</v>
      </c>
      <c r="Y157" s="18" t="n">
        <v>0.035146</v>
      </c>
      <c r="Z157" s="18" t="n">
        <v>0.077089</v>
      </c>
      <c r="AA157" s="18" t="n">
        <v>0.099636</v>
      </c>
      <c r="AB157" s="18" t="n">
        <v>0.139794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1263685654.4</v>
      </c>
      <c r="R158" s="17" t="n">
        <v>147265.55</v>
      </c>
      <c r="S158" s="18" t="n">
        <v>0.014452</v>
      </c>
      <c r="T158" s="18" t="inlineStr">
        <is>
          <t>-</t>
        </is>
      </c>
      <c r="U158" s="18" t="n">
        <v>0.0003</v>
      </c>
      <c r="V158" s="18" t="n">
        <v>0.00165</v>
      </c>
      <c r="W158" s="18" t="n">
        <v>0.005362</v>
      </c>
      <c r="X158" s="18" t="n">
        <v>0.012466</v>
      </c>
      <c r="Y158" s="18" t="n">
        <v>0.024227</v>
      </c>
      <c r="Z158" s="18" t="n">
        <v>0.048249</v>
      </c>
      <c r="AA158" s="18" t="n">
        <v>0.056163</v>
      </c>
      <c r="AB158" s="18" t="n">
        <v>0.083401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236095159.83</v>
      </c>
      <c r="R159" s="17" t="n">
        <v>153.6</v>
      </c>
      <c r="S159" s="18" t="n">
        <v>0.007742</v>
      </c>
      <c r="T159" s="18" t="inlineStr">
        <is>
          <t>-</t>
        </is>
      </c>
      <c r="U159" s="18" t="n">
        <v>0.000195</v>
      </c>
      <c r="V159" s="18" t="n">
        <v>0.000717</v>
      </c>
      <c r="W159" s="18" t="n">
        <v>0.002938</v>
      </c>
      <c r="X159" s="18" t="n">
        <v>0.006619</v>
      </c>
      <c r="Y159" s="18" t="n">
        <v>0.013794</v>
      </c>
      <c r="Z159" s="18" t="n">
        <v>0.039946</v>
      </c>
      <c r="AA159" s="18" t="n">
        <v>0.063417</v>
      </c>
      <c r="AB159" s="18" t="n">
        <v>0.100287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2619681503.98</v>
      </c>
      <c r="R160" s="17" t="n">
        <v>168.1</v>
      </c>
      <c r="S160" s="18" t="n">
        <v>0.055507</v>
      </c>
      <c r="T160" s="18" t="inlineStr">
        <is>
          <t>-</t>
        </is>
      </c>
      <c r="U160" s="18" t="n">
        <v>0.00143</v>
      </c>
      <c r="V160" s="18" t="n">
        <v>0.009063999999999999</v>
      </c>
      <c r="W160" s="18" t="n">
        <v>0.02083</v>
      </c>
      <c r="X160" s="18" t="n">
        <v>0.046244</v>
      </c>
      <c r="Y160" s="18" t="n">
        <v>0.093404</v>
      </c>
      <c r="Z160" s="18" t="n">
        <v>0.180229</v>
      </c>
      <c r="AA160" s="18" t="n">
        <v>0.011675</v>
      </c>
      <c r="AB160" s="18" t="n">
        <v>0.042933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1442504001.06</v>
      </c>
      <c r="R161" s="17" t="n">
        <v>282.74</v>
      </c>
      <c r="S161" s="18" t="n">
        <v>0.324619</v>
      </c>
      <c r="T161" s="18" t="inlineStr">
        <is>
          <t>-</t>
        </is>
      </c>
      <c r="U161" s="18" t="n">
        <v>0.013805</v>
      </c>
      <c r="V161" s="18" t="n">
        <v>0.070579</v>
      </c>
      <c r="W161" s="18" t="n">
        <v>0.133817</v>
      </c>
      <c r="X161" s="18" t="n">
        <v>0.218917</v>
      </c>
      <c r="Y161" s="18" t="n">
        <v>0.444467</v>
      </c>
      <c r="Z161" s="18" t="n">
        <v>0.695389</v>
      </c>
      <c r="AA161" s="18" t="n">
        <v>0.666509</v>
      </c>
      <c r="AB161" s="18" t="n">
        <v>0.944032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899981576.4299999</v>
      </c>
      <c r="R162" s="17" t="n">
        <v>2992.98</v>
      </c>
      <c r="S162" s="18" t="n">
        <v>0.386897</v>
      </c>
      <c r="T162" s="18" t="inlineStr">
        <is>
          <t>-</t>
        </is>
      </c>
      <c r="U162" s="18" t="n">
        <v>0.012853</v>
      </c>
      <c r="V162" s="18" t="n">
        <v>0.069907</v>
      </c>
      <c r="W162" s="18" t="n">
        <v>0.154045</v>
      </c>
      <c r="X162" s="18" t="n">
        <v>0.266339</v>
      </c>
      <c r="Y162" s="18" t="n">
        <v>0.527631</v>
      </c>
      <c r="Z162" s="18" t="n">
        <v>0.820725</v>
      </c>
      <c r="AA162" s="18" t="n">
        <v>0.910019</v>
      </c>
      <c r="AB162" s="18" t="n">
        <v>1.222438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650369553.03</v>
      </c>
      <c r="R163" s="17" t="n">
        <v>169.81</v>
      </c>
      <c r="S163" s="18" t="n">
        <v>0.059778</v>
      </c>
      <c r="T163" s="18" t="inlineStr">
        <is>
          <t>-</t>
        </is>
      </c>
      <c r="U163" s="18" t="n">
        <v>0.0007069999999999999</v>
      </c>
      <c r="V163" s="18" t="n">
        <v>0.006938</v>
      </c>
      <c r="W163" s="18" t="n">
        <v>0.022308</v>
      </c>
      <c r="X163" s="18" t="n">
        <v>0.054303</v>
      </c>
      <c r="Y163" s="18" t="n">
        <v>0.09886</v>
      </c>
      <c r="Z163" s="18" t="n">
        <v>0.195915</v>
      </c>
      <c r="AA163" s="18" t="n">
        <v>0.148599</v>
      </c>
      <c r="AB163" s="18" t="n">
        <v>0.205639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128714633.31</v>
      </c>
      <c r="R164" s="17" t="n">
        <v>18681.36</v>
      </c>
      <c r="S164" s="18" t="n">
        <v>0.067575</v>
      </c>
      <c r="T164" s="18" t="inlineStr">
        <is>
          <t>-</t>
        </is>
      </c>
      <c r="U164" s="18" t="n">
        <v>0.002309</v>
      </c>
      <c r="V164" s="18" t="n">
        <v>0.013253</v>
      </c>
      <c r="W164" s="18" t="n">
        <v>0.031524</v>
      </c>
      <c r="X164" s="18" t="n">
        <v>0.05875</v>
      </c>
      <c r="Y164" s="18" t="n">
        <v>0.107745</v>
      </c>
      <c r="Z164" s="18" t="n">
        <v>0.207781</v>
      </c>
      <c r="AA164" s="18" t="n">
        <v>0.166125</v>
      </c>
      <c r="AB164" s="18" t="n">
        <v>0.213879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103456153.94</v>
      </c>
      <c r="R165" s="17" t="n">
        <v>226381.08</v>
      </c>
      <c r="S165" s="18" t="n">
        <v>0.390808</v>
      </c>
      <c r="T165" s="18" t="inlineStr">
        <is>
          <t>-</t>
        </is>
      </c>
      <c r="U165" s="18" t="n">
        <v>0.013339</v>
      </c>
      <c r="V165" s="18" t="n">
        <v>0.071217</v>
      </c>
      <c r="W165" s="18" t="n">
        <v>0.147902</v>
      </c>
      <c r="X165" s="18" t="n">
        <v>0.289384</v>
      </c>
      <c r="Y165" s="18" t="n">
        <v>0.480336</v>
      </c>
      <c r="Z165" s="18" t="n">
        <v>0.714365</v>
      </c>
      <c r="AA165" s="18" t="n">
        <v>0.780597</v>
      </c>
      <c r="AB165" s="18" t="n">
        <v>1.119123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37404950.11</v>
      </c>
      <c r="R166" s="17" t="n">
        <v>166.63</v>
      </c>
      <c r="S166" s="18" t="n">
        <v>0.053287</v>
      </c>
      <c r="T166" s="18" t="inlineStr">
        <is>
          <t>-</t>
        </is>
      </c>
      <c r="U166" s="18" t="n">
        <v>0.001503</v>
      </c>
      <c r="V166" s="18" t="n">
        <v>0.007558</v>
      </c>
      <c r="W166" s="18" t="n">
        <v>0.020017</v>
      </c>
      <c r="X166" s="18" t="n">
        <v>0.042937</v>
      </c>
      <c r="Y166" s="18" t="n">
        <v>0.081943</v>
      </c>
      <c r="Z166" s="18" t="n">
        <v>0.148539</v>
      </c>
      <c r="AA166" s="18" t="n">
        <v>0.099288</v>
      </c>
      <c r="AB166" s="18" t="n">
        <v>0.128242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821239770.4</v>
      </c>
      <c r="R167" s="17" t="n">
        <v>156277.79</v>
      </c>
      <c r="S167" s="18" t="n">
        <v>0.014569</v>
      </c>
      <c r="T167" s="18" t="inlineStr">
        <is>
          <t>-</t>
        </is>
      </c>
      <c r="U167" s="18" t="n">
        <v>0.000315</v>
      </c>
      <c r="V167" s="18" t="n">
        <v>0.001635</v>
      </c>
      <c r="W167" s="18" t="n">
        <v>0.005569</v>
      </c>
      <c r="X167" s="18" t="n">
        <v>0.012452</v>
      </c>
      <c r="Y167" s="18" t="n">
        <v>0.026253</v>
      </c>
      <c r="Z167" s="18" t="n">
        <v>0.059129</v>
      </c>
      <c r="AA167" s="18" t="n">
        <v>0.082201</v>
      </c>
      <c r="AB167" s="18" t="n">
        <v>0.113282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2644268290.16</v>
      </c>
      <c r="R168" s="17" t="n">
        <v>1674.85</v>
      </c>
      <c r="S168" s="18" t="n">
        <v>0.04599</v>
      </c>
      <c r="T168" s="18" t="inlineStr">
        <is>
          <t>-</t>
        </is>
      </c>
      <c r="U168" s="18" t="n">
        <v>-0.001139</v>
      </c>
      <c r="V168" s="18" t="n">
        <v>0.000705</v>
      </c>
      <c r="W168" s="18" t="n">
        <v>0.031775</v>
      </c>
      <c r="X168" s="18" t="n">
        <v>0.040738</v>
      </c>
      <c r="Y168" s="18" t="n">
        <v>0.072007</v>
      </c>
      <c r="Z168" s="18" t="n">
        <v>0.14468</v>
      </c>
      <c r="AA168" s="18" t="n">
        <v>0.158513</v>
      </c>
      <c r="AB168" s="18" t="n">
        <v>0.215253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2692238584.04</v>
      </c>
      <c r="R169" s="17" t="n">
        <v>2494.02</v>
      </c>
      <c r="S169" s="18" t="n">
        <v>0.350491</v>
      </c>
      <c r="T169" s="18" t="inlineStr">
        <is>
          <t>-</t>
        </is>
      </c>
      <c r="U169" s="18" t="n">
        <v>0.015613</v>
      </c>
      <c r="V169" s="18" t="n">
        <v>0.070914</v>
      </c>
      <c r="W169" s="18" t="n">
        <v>0.146476</v>
      </c>
      <c r="X169" s="18" t="n">
        <v>0.218747</v>
      </c>
      <c r="Y169" s="18" t="n">
        <v>0.539006</v>
      </c>
      <c r="Z169" s="18" t="n">
        <v>0.964105</v>
      </c>
      <c r="AA169" s="18" t="n">
        <v>1.077259</v>
      </c>
      <c r="AB169" s="18" t="n">
        <v>1.454333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1278474567.89</v>
      </c>
      <c r="R170" s="17" t="n">
        <v>1782.35</v>
      </c>
      <c r="S170" s="18" t="n">
        <v>0.065578</v>
      </c>
      <c r="T170" s="18" t="inlineStr">
        <is>
          <t>-</t>
        </is>
      </c>
      <c r="U170" s="18" t="n">
        <v>0.002125</v>
      </c>
      <c r="V170" s="18" t="n">
        <v>0.012779</v>
      </c>
      <c r="W170" s="18" t="n">
        <v>0.025961</v>
      </c>
      <c r="X170" s="18" t="n">
        <v>0.051112</v>
      </c>
      <c r="Y170" s="18" t="n">
        <v>0.103424</v>
      </c>
      <c r="Z170" s="18" t="n">
        <v>0.199557</v>
      </c>
      <c r="AA170" s="18" t="n">
        <v>0.128877</v>
      </c>
      <c r="AB170" s="18" t="n">
        <v>0.1688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1414459615.21</v>
      </c>
      <c r="R171" s="17" t="n">
        <v>1547.97</v>
      </c>
      <c r="S171" s="18" t="n">
        <v>0.017779</v>
      </c>
      <c r="T171" s="18" t="inlineStr">
        <is>
          <t>-</t>
        </is>
      </c>
      <c r="U171" s="18" t="n">
        <v>0.000394</v>
      </c>
      <c r="V171" s="18" t="n">
        <v>0.001922</v>
      </c>
      <c r="W171" s="18" t="n">
        <v>0.006882</v>
      </c>
      <c r="X171" s="18" t="n">
        <v>0.015162</v>
      </c>
      <c r="Y171" s="18" t="n">
        <v>0.032124</v>
      </c>
      <c r="Z171" s="18" t="n">
        <v>0.06974900000000001</v>
      </c>
      <c r="AA171" s="18" t="n">
        <v>0.098311</v>
      </c>
      <c r="AB171" s="18" t="n">
        <v>0.138632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303125431.01</v>
      </c>
      <c r="R172" s="17" t="n">
        <v>113.92</v>
      </c>
      <c r="S172" s="18" t="n">
        <v>0.365947</v>
      </c>
      <c r="T172" s="18" t="inlineStr">
        <is>
          <t>-</t>
        </is>
      </c>
      <c r="U172" s="18" t="n">
        <v>0.014697</v>
      </c>
      <c r="V172" s="18" t="n">
        <v>0.07077700000000001</v>
      </c>
      <c r="W172" s="18" t="n">
        <v>0.143316</v>
      </c>
      <c r="X172" s="18" t="n">
        <v>0.255594</v>
      </c>
      <c r="Y172" s="18" t="n">
        <v>0.479271</v>
      </c>
      <c r="Z172" s="18" t="n">
        <v>0.735852</v>
      </c>
      <c r="AA172" s="18" t="n">
        <v>0.771937</v>
      </c>
      <c r="AB172" s="18" t="n">
        <v>1.190617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192203638.08</v>
      </c>
      <c r="R173" s="17" t="n">
        <v>22448.45</v>
      </c>
      <c r="S173" s="18" t="n">
        <v>0.165391</v>
      </c>
      <c r="T173" s="18" t="inlineStr">
        <is>
          <t>-</t>
        </is>
      </c>
      <c r="U173" s="18" t="n">
        <v>0.007815000000000001</v>
      </c>
      <c r="V173" s="18" t="n">
        <v>0.039963</v>
      </c>
      <c r="W173" s="18" t="n">
        <v>0.078251</v>
      </c>
      <c r="X173" s="18" t="n">
        <v>0.115971</v>
      </c>
      <c r="Y173" s="18" t="n">
        <v>0.249685</v>
      </c>
      <c r="Z173" s="18" t="n">
        <v>0.420416</v>
      </c>
      <c r="AA173" s="18" t="n">
        <v>0.416142</v>
      </c>
      <c r="AB173" s="18" t="n">
        <v>0.570114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1244888822.24</v>
      </c>
      <c r="R174" s="17" t="n">
        <v>157.34</v>
      </c>
      <c r="S174" s="18" t="n">
        <v>0.052371</v>
      </c>
      <c r="T174" s="18" t="inlineStr">
        <is>
          <t>-</t>
        </is>
      </c>
      <c r="U174" s="18" t="n">
        <v>0.001082</v>
      </c>
      <c r="V174" s="18" t="n">
        <v>0.006847</v>
      </c>
      <c r="W174" s="18" t="n">
        <v>0.017263</v>
      </c>
      <c r="X174" s="18" t="n">
        <v>0.04323</v>
      </c>
      <c r="Y174" s="18" t="n">
        <v>0.088557</v>
      </c>
      <c r="Z174" s="18" t="n">
        <v>0.153012</v>
      </c>
      <c r="AA174" s="18" t="n">
        <v>0.106236</v>
      </c>
      <c r="AB174" s="18" t="n">
        <v>0.130154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389295601.6</v>
      </c>
      <c r="R175" s="17" t="n">
        <v>1879.01</v>
      </c>
      <c r="S175" s="18" t="n">
        <v>0.051583</v>
      </c>
      <c r="T175" s="18" t="inlineStr">
        <is>
          <t>-</t>
        </is>
      </c>
      <c r="U175" s="18" t="n">
        <v>0.000815</v>
      </c>
      <c r="V175" s="18" t="n">
        <v>0.006573</v>
      </c>
      <c r="W175" s="18" t="n">
        <v>0.017921</v>
      </c>
      <c r="X175" s="18" t="n">
        <v>0.045981</v>
      </c>
      <c r="Y175" s="18" t="n">
        <v>0.09254900000000001</v>
      </c>
      <c r="Z175" s="18" t="n">
        <v>0.189992</v>
      </c>
      <c r="AA175" s="18" t="n">
        <v>0.134188</v>
      </c>
      <c r="AB175" s="18" t="n">
        <v>0.185338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2934590110.77</v>
      </c>
      <c r="R176" s="17" t="n">
        <v>1830.46</v>
      </c>
      <c r="S176" s="18" t="n">
        <v>0.045834</v>
      </c>
      <c r="T176" s="18" t="inlineStr">
        <is>
          <t>-</t>
        </is>
      </c>
      <c r="U176" s="18" t="n">
        <v>0.000618</v>
      </c>
      <c r="V176" s="18" t="n">
        <v>0.005581</v>
      </c>
      <c r="W176" s="18" t="n">
        <v>0.016832</v>
      </c>
      <c r="X176" s="18" t="n">
        <v>0.041757</v>
      </c>
      <c r="Y176" s="18" t="n">
        <v>0.08754000000000001</v>
      </c>
      <c r="Z176" s="18" t="n">
        <v>0.173394</v>
      </c>
      <c r="AA176" s="18" t="n">
        <v>0.164289</v>
      </c>
      <c r="AB176" s="18" t="n">
        <v>0.218398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1187093.61</v>
      </c>
      <c r="R177" s="17" t="n">
        <v>226.02</v>
      </c>
      <c r="S177" s="18" t="n">
        <v>0.379853</v>
      </c>
      <c r="T177" s="18" t="inlineStr">
        <is>
          <t>-</t>
        </is>
      </c>
      <c r="U177" s="18" t="n">
        <v>0.016414</v>
      </c>
      <c r="V177" s="18" t="n">
        <v>0.074853</v>
      </c>
      <c r="W177" s="18" t="n">
        <v>0.148067</v>
      </c>
      <c r="X177" s="18" t="n">
        <v>0.272134</v>
      </c>
      <c r="Y177" s="18" t="n">
        <v>0.496029</v>
      </c>
      <c r="Z177" s="18" t="n">
        <v>0.710847</v>
      </c>
      <c r="AA177" s="18" t="n">
        <v>0.773401</v>
      </c>
      <c r="AB177" s="18" t="n">
        <v>1.002481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241176188.81</v>
      </c>
      <c r="R178" s="17" t="n">
        <v>142.49</v>
      </c>
      <c r="S178" s="18" t="n">
        <v>0.019606</v>
      </c>
      <c r="T178" s="18" t="inlineStr">
        <is>
          <t>-</t>
        </is>
      </c>
      <c r="U178" s="18" t="n">
        <v>0.000421</v>
      </c>
      <c r="V178" s="18" t="n">
        <v>0.002603</v>
      </c>
      <c r="W178" s="18" t="n">
        <v>0.007424</v>
      </c>
      <c r="X178" s="18" t="n">
        <v>0.017132</v>
      </c>
      <c r="Y178" s="18" t="n">
        <v>0.034035</v>
      </c>
      <c r="Z178" s="18" t="n">
        <v>0.074585</v>
      </c>
      <c r="AA178" s="18" t="n">
        <v>0.098951</v>
      </c>
      <c r="AB178" s="18" t="n">
        <v>0.142388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98866938.31</v>
      </c>
      <c r="R179" s="17" t="n">
        <v>178.46</v>
      </c>
      <c r="S179" s="18" t="n">
        <v>0.11726</v>
      </c>
      <c r="T179" s="18" t="inlineStr">
        <is>
          <t>-</t>
        </is>
      </c>
      <c r="U179" s="18" t="n">
        <v>0.00101</v>
      </c>
      <c r="V179" s="18" t="n">
        <v>0.006486</v>
      </c>
      <c r="W179" s="18" t="n">
        <v>0.01762</v>
      </c>
      <c r="X179" s="18" t="n">
        <v>0.110516</v>
      </c>
      <c r="Y179" s="18" t="n">
        <v>0.151875</v>
      </c>
      <c r="Z179" s="18" t="n">
        <v>0.234846</v>
      </c>
      <c r="AA179" s="18" t="n">
        <v>0.198603</v>
      </c>
      <c r="AB179" s="18" t="n">
        <v>0.231608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78483451.59</v>
      </c>
      <c r="R180" s="17" t="n">
        <v>133.39</v>
      </c>
      <c r="S180" s="18" t="n">
        <v>0.015686</v>
      </c>
      <c r="T180" s="18" t="inlineStr">
        <is>
          <t>-</t>
        </is>
      </c>
      <c r="U180" s="18" t="n">
        <v>0.000375</v>
      </c>
      <c r="V180" s="18" t="n">
        <v>0.001802</v>
      </c>
      <c r="W180" s="18" t="n">
        <v>0.00611</v>
      </c>
      <c r="X180" s="18" t="n">
        <v>0.013525</v>
      </c>
      <c r="Y180" s="18" t="n">
        <v>0.029006</v>
      </c>
      <c r="Z180" s="18" t="n">
        <v>0.062276</v>
      </c>
      <c r="AA180" s="18" t="n">
        <v>0.08801</v>
      </c>
      <c r="AB180" s="18" t="n">
        <v>0.115021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2980569015.68</v>
      </c>
      <c r="R181" s="17" t="n">
        <v>2049.73</v>
      </c>
      <c r="S181" s="18" t="n">
        <v>0.048235</v>
      </c>
      <c r="T181" s="18" t="inlineStr">
        <is>
          <t>-</t>
        </is>
      </c>
      <c r="U181" s="18" t="n">
        <v>0.00152</v>
      </c>
      <c r="V181" s="18" t="n">
        <v>0.010038</v>
      </c>
      <c r="W181" s="18" t="n">
        <v>0.025696</v>
      </c>
      <c r="X181" s="18" t="n">
        <v>0.03908</v>
      </c>
      <c r="Y181" s="18" t="n">
        <v>0.09185599999999999</v>
      </c>
      <c r="Z181" s="18" t="n">
        <v>0.192745</v>
      </c>
      <c r="AA181" s="18" t="n">
        <v>0.297997</v>
      </c>
      <c r="AB181" s="18" t="n">
        <v>0.368469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626106187.8</v>
      </c>
      <c r="R182" s="17" t="n">
        <v>1663.64</v>
      </c>
      <c r="S182" s="18" t="n">
        <v>0.045</v>
      </c>
      <c r="T182" s="18" t="inlineStr">
        <is>
          <t>-</t>
        </is>
      </c>
      <c r="U182" s="18" t="n">
        <v>0.001487</v>
      </c>
      <c r="V182" s="18" t="n">
        <v>0.00878</v>
      </c>
      <c r="W182" s="18" t="n">
        <v>0.016708</v>
      </c>
      <c r="X182" s="18" t="n">
        <v>0.037111</v>
      </c>
      <c r="Y182" s="18" t="n">
        <v>0.070326</v>
      </c>
      <c r="Z182" s="18" t="n">
        <v>0.141223</v>
      </c>
      <c r="AA182" s="18" t="n">
        <v>0.122284</v>
      </c>
      <c r="AB182" s="18" t="n">
        <v>0.148804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194822386.94</v>
      </c>
      <c r="R183" s="17" t="n">
        <v>1406.49</v>
      </c>
      <c r="S183" s="18" t="n">
        <v>0.01009</v>
      </c>
      <c r="T183" s="18" t="inlineStr">
        <is>
          <t>-</t>
        </is>
      </c>
      <c r="U183" s="18" t="n">
        <v>0.000249</v>
      </c>
      <c r="V183" s="18" t="n">
        <v>0.001025</v>
      </c>
      <c r="W183" s="18" t="n">
        <v>0.003804</v>
      </c>
      <c r="X183" s="18" t="n">
        <v>0.008663000000000001</v>
      </c>
      <c r="Y183" s="18" t="n">
        <v>0.017242</v>
      </c>
      <c r="Z183" s="18" t="n">
        <v>0.044584</v>
      </c>
      <c r="AA183" s="18" t="n">
        <v>0.065765</v>
      </c>
      <c r="AB183" s="18" t="n">
        <v>0.098151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1706114104.74</v>
      </c>
      <c r="R184" s="17" t="n">
        <v>305208.25</v>
      </c>
      <c r="S184" s="18" t="n">
        <v>0.339745</v>
      </c>
      <c r="T184" s="18" t="inlineStr">
        <is>
          <t>-</t>
        </is>
      </c>
      <c r="U184" s="18" t="n">
        <v>0.014703</v>
      </c>
      <c r="V184" s="18" t="n">
        <v>0.066432</v>
      </c>
      <c r="W184" s="18" t="n">
        <v>0.135967</v>
      </c>
      <c r="X184" s="18" t="n">
        <v>0.244243</v>
      </c>
      <c r="Y184" s="18" t="n">
        <v>0.44298</v>
      </c>
      <c r="Z184" s="18" t="n">
        <v>0.650025</v>
      </c>
      <c r="AA184" s="18" t="n">
        <v>0.732367</v>
      </c>
      <c r="AB184" s="18" t="n">
        <v>1.168629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818460.3100000001</v>
      </c>
      <c r="R185" s="17" t="n">
        <v>12788.44</v>
      </c>
      <c r="S185" s="18" t="n">
        <v>0.032088</v>
      </c>
      <c r="T185" s="18" t="inlineStr">
        <is>
          <t>-</t>
        </is>
      </c>
      <c r="U185" s="18" t="n">
        <v>0.000281</v>
      </c>
      <c r="V185" s="18" t="n">
        <v>0.004069</v>
      </c>
      <c r="W185" s="18" t="n">
        <v>0.011057</v>
      </c>
      <c r="X185" s="18" t="n">
        <v>0.029049</v>
      </c>
      <c r="Y185" s="18" t="n">
        <v>0.057436</v>
      </c>
      <c r="Z185" s="18" t="n">
        <v>0.122496</v>
      </c>
      <c r="AA185" s="18" t="n">
        <v>0.082903</v>
      </c>
      <c r="AB185" s="18" t="n">
        <v>0.09531299999999999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3153851704.25</v>
      </c>
      <c r="R186" s="17" t="n">
        <v>12950.09</v>
      </c>
      <c r="S186" s="18" t="n">
        <v>0.012105</v>
      </c>
      <c r="T186" s="18" t="inlineStr">
        <is>
          <t>-</t>
        </is>
      </c>
      <c r="U186" s="18" t="n">
        <v>0.000381</v>
      </c>
      <c r="V186" s="18" t="n">
        <v>0.001369</v>
      </c>
      <c r="W186" s="18" t="n">
        <v>0.004981</v>
      </c>
      <c r="X186" s="18" t="n">
        <v>0.010361</v>
      </c>
      <c r="Y186" s="18" t="n">
        <v>0.022802</v>
      </c>
      <c r="Z186" s="18" t="n">
        <v>0.050895</v>
      </c>
      <c r="AA186" s="18" t="n">
        <v>0.072739</v>
      </c>
      <c r="AB186" s="18" t="n">
        <v>0.09769799999999999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10887614362.45</v>
      </c>
      <c r="R187" s="17" t="n">
        <v>16132.24</v>
      </c>
      <c r="S187" s="18" t="n">
        <v>0.038173</v>
      </c>
      <c r="T187" s="18" t="inlineStr">
        <is>
          <t>-</t>
        </is>
      </c>
      <c r="U187" s="18" t="n">
        <v>0.000666</v>
      </c>
      <c r="V187" s="18" t="n">
        <v>0.004504</v>
      </c>
      <c r="W187" s="18" t="n">
        <v>0.01237</v>
      </c>
      <c r="X187" s="18" t="n">
        <v>0.033783</v>
      </c>
      <c r="Y187" s="18" t="n">
        <v>0.067325</v>
      </c>
      <c r="Z187" s="18" t="n">
        <v>0.126409</v>
      </c>
      <c r="AA187" s="18" t="n">
        <v>0.112643</v>
      </c>
      <c r="AB187" s="18" t="n">
        <v>0.158272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2793291641.73</v>
      </c>
      <c r="R188" s="17" t="n">
        <v>1777.44</v>
      </c>
      <c r="S188" s="18" t="n">
        <v>0.045166</v>
      </c>
      <c r="T188" s="18" t="inlineStr">
        <is>
          <t>-</t>
        </is>
      </c>
      <c r="U188" s="18" t="n">
        <v>0.000445</v>
      </c>
      <c r="V188" s="18" t="n">
        <v>0.006489</v>
      </c>
      <c r="W188" s="18" t="n">
        <v>0.016918</v>
      </c>
      <c r="X188" s="18" t="n">
        <v>0.040534</v>
      </c>
      <c r="Y188" s="18" t="n">
        <v>0.084221</v>
      </c>
      <c r="Z188" s="18" t="n">
        <v>0.179941</v>
      </c>
      <c r="AA188" s="18" t="n">
        <v>0.151363</v>
      </c>
      <c r="AB188" s="18" t="n">
        <v>0.194637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2284783713.27</v>
      </c>
      <c r="R189" s="17" t="n">
        <v>20192.52</v>
      </c>
      <c r="S189" s="18" t="n">
        <v>0.149342</v>
      </c>
      <c r="T189" s="18" t="inlineStr">
        <is>
          <t>-</t>
        </is>
      </c>
      <c r="U189" s="18" t="n">
        <v>0.004205</v>
      </c>
      <c r="V189" s="18" t="n">
        <v>0.025482</v>
      </c>
      <c r="W189" s="18" t="n">
        <v>0.056215</v>
      </c>
      <c r="X189" s="18" t="n">
        <v>0.113194</v>
      </c>
      <c r="Y189" s="18" t="n">
        <v>0.201231</v>
      </c>
      <c r="Z189" s="18" t="n">
        <v>0.324758</v>
      </c>
      <c r="AA189" s="18" t="n">
        <v>0.274355</v>
      </c>
      <c r="AB189" s="18" t="n">
        <v>0.392194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1584938966.5</v>
      </c>
      <c r="R190" s="17" t="n">
        <v>1477.02</v>
      </c>
      <c r="S190" s="18" t="n">
        <v>0.019802</v>
      </c>
      <c r="T190" s="18" t="inlineStr">
        <is>
          <t>-</t>
        </is>
      </c>
      <c r="U190" s="18" t="n">
        <v>0.000528</v>
      </c>
      <c r="V190" s="18" t="n">
        <v>0.002688</v>
      </c>
      <c r="W190" s="18" t="n">
        <v>0.007847</v>
      </c>
      <c r="X190" s="18" t="n">
        <v>0.017105</v>
      </c>
      <c r="Y190" s="18" t="n">
        <v>0.035038</v>
      </c>
      <c r="Z190" s="18" t="n">
        <v>0.077582</v>
      </c>
      <c r="AA190" s="18" t="n">
        <v>0.096786</v>
      </c>
      <c r="AB190" s="18" t="n">
        <v>0.143682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22267018.21</v>
      </c>
      <c r="R191" s="17" t="n">
        <v>264.6</v>
      </c>
      <c r="S191" s="18" t="n">
        <v>0.319043</v>
      </c>
      <c r="T191" s="18" t="inlineStr">
        <is>
          <t>-</t>
        </is>
      </c>
      <c r="U191" s="18" t="n">
        <v>0.016051</v>
      </c>
      <c r="V191" s="18" t="n">
        <v>0.06728000000000001</v>
      </c>
      <c r="W191" s="18" t="n">
        <v>0.129273</v>
      </c>
      <c r="X191" s="18" t="n">
        <v>0.214207</v>
      </c>
      <c r="Y191" s="18" t="n">
        <v>0.449307</v>
      </c>
      <c r="Z191" s="18" t="n">
        <v>0.728621</v>
      </c>
      <c r="AA191" s="18" t="n">
        <v>0.7690709999999999</v>
      </c>
      <c r="AB191" s="18" t="n">
        <v>1.182808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1568564320.25</v>
      </c>
      <c r="R192" s="17" t="n">
        <v>3607.4</v>
      </c>
      <c r="S192" s="18" t="n">
        <v>0.398759</v>
      </c>
      <c r="T192" s="18" t="inlineStr">
        <is>
          <t>-</t>
        </is>
      </c>
      <c r="U192" s="18" t="n">
        <v>0.01348</v>
      </c>
      <c r="V192" s="18" t="n">
        <v>0.076421</v>
      </c>
      <c r="W192" s="18" t="n">
        <v>0.153379</v>
      </c>
      <c r="X192" s="18" t="n">
        <v>0.27715</v>
      </c>
      <c r="Y192" s="18" t="n">
        <v>0.537085</v>
      </c>
      <c r="Z192" s="18" t="n">
        <v>0.811326</v>
      </c>
      <c r="AA192" s="18" t="n">
        <v>0.920802</v>
      </c>
      <c r="AB192" s="18" t="n">
        <v>1.36512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2910083.78</v>
      </c>
      <c r="R193" s="17" t="n">
        <v>292.94</v>
      </c>
      <c r="S193" s="18" t="n">
        <v>0.361498</v>
      </c>
      <c r="T193" s="18" t="inlineStr">
        <is>
          <t>-</t>
        </is>
      </c>
      <c r="U193" s="18" t="n">
        <v>0.015003</v>
      </c>
      <c r="V193" s="18" t="n">
        <v>0.07579900000000001</v>
      </c>
      <c r="W193" s="18" t="n">
        <v>0.145102</v>
      </c>
      <c r="X193" s="18" t="n">
        <v>0.255637</v>
      </c>
      <c r="Y193" s="18" t="n">
        <v>0.462506</v>
      </c>
      <c r="Z193" s="18" t="n">
        <v>0.672605</v>
      </c>
      <c r="AA193" s="18" t="n">
        <v>0.743068</v>
      </c>
      <c r="AB193" s="18" t="n">
        <v>0.979057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4452963905.96</v>
      </c>
      <c r="R194" s="17" t="n">
        <v>141337.01</v>
      </c>
      <c r="S194" s="18" t="n">
        <v>0.018936</v>
      </c>
      <c r="T194" s="18" t="inlineStr">
        <is>
          <t>-</t>
        </is>
      </c>
      <c r="U194" s="18" t="n">
        <v>0.000505</v>
      </c>
      <c r="V194" s="18" t="n">
        <v>0.002141</v>
      </c>
      <c r="W194" s="18" t="n">
        <v>0.007473</v>
      </c>
      <c r="X194" s="18" t="n">
        <v>0.016369</v>
      </c>
      <c r="Y194" s="18" t="n">
        <v>0.032521</v>
      </c>
      <c r="Z194" s="18" t="n">
        <v>0.069287</v>
      </c>
      <c r="AA194" s="18" t="n">
        <v>0.094191</v>
      </c>
      <c r="AB194" s="18" t="n">
        <v>0.135519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5611534.18</v>
      </c>
      <c r="R195" s="17" t="n">
        <v>1101.81</v>
      </c>
      <c r="S195" s="18" t="n">
        <v>0.015943</v>
      </c>
      <c r="T195" s="18" t="inlineStr">
        <is>
          <t>-</t>
        </is>
      </c>
      <c r="U195" s="18" t="n">
        <v>0.000318</v>
      </c>
      <c r="V195" s="18" t="n">
        <v>0.002083</v>
      </c>
      <c r="W195" s="18" t="n">
        <v>0.005751</v>
      </c>
      <c r="X195" s="18" t="n">
        <v>0.013653</v>
      </c>
      <c r="Y195" s="18" t="n">
        <v>0.02871</v>
      </c>
      <c r="Z195" s="18" t="n">
        <v>0.06464300000000001</v>
      </c>
      <c r="AA195" s="18" t="n">
        <v>0.086341</v>
      </c>
      <c r="AB195" s="18" t="n">
        <v>0.124108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4187208.29</v>
      </c>
      <c r="R196" s="17" t="n">
        <v>370.48</v>
      </c>
      <c r="S196" s="18" t="n">
        <v>0.315018</v>
      </c>
      <c r="T196" s="18" t="inlineStr">
        <is>
          <t>-</t>
        </is>
      </c>
      <c r="U196" s="18" t="n">
        <v>0.014513</v>
      </c>
      <c r="V196" s="18" t="n">
        <v>0.078074</v>
      </c>
      <c r="W196" s="18" t="n">
        <v>0.134215</v>
      </c>
      <c r="X196" s="18" t="n">
        <v>0.217283</v>
      </c>
      <c r="Y196" s="18" t="n">
        <v>0.373267</v>
      </c>
      <c r="Z196" s="18" t="n">
        <v>0.608196</v>
      </c>
      <c r="AA196" s="18" t="n">
        <v>0.68423</v>
      </c>
      <c r="AB196" s="18" t="n">
        <v>0.934419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2635557966.58</v>
      </c>
      <c r="R197" s="17" t="n">
        <v>1705.7</v>
      </c>
      <c r="S197" s="18" t="n">
        <v>0.050949</v>
      </c>
      <c r="T197" s="18" t="inlineStr">
        <is>
          <t>-</t>
        </is>
      </c>
      <c r="U197" s="18" t="n">
        <v>0.001274</v>
      </c>
      <c r="V197" s="18" t="n">
        <v>0.008741000000000001</v>
      </c>
      <c r="W197" s="18" t="n">
        <v>0.020314</v>
      </c>
      <c r="X197" s="18" t="n">
        <v>0.044021</v>
      </c>
      <c r="Y197" s="18" t="n">
        <v>0.08159</v>
      </c>
      <c r="Z197" s="18" t="n">
        <v>0.167856</v>
      </c>
      <c r="AA197" s="18" t="n">
        <v>0.094527</v>
      </c>
      <c r="AB197" s="18" t="n">
        <v>0.119248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135397062.42</v>
      </c>
      <c r="R198" s="17" t="n">
        <v>1422.01</v>
      </c>
      <c r="S198" s="18" t="n">
        <v>0.018245</v>
      </c>
      <c r="T198" s="18" t="inlineStr">
        <is>
          <t>-</t>
        </is>
      </c>
      <c r="U198" s="18" t="n">
        <v>0.000401</v>
      </c>
      <c r="V198" s="18" t="n">
        <v>0.002213</v>
      </c>
      <c r="W198" s="18" t="n">
        <v>0.006982</v>
      </c>
      <c r="X198" s="18" t="n">
        <v>0.015663</v>
      </c>
      <c r="Y198" s="18" t="n">
        <v>0.031144</v>
      </c>
      <c r="Z198" s="18" t="n">
        <v>0.069381</v>
      </c>
      <c r="AA198" s="18" t="n">
        <v>0.088478</v>
      </c>
      <c r="AB198" s="18" t="n">
        <v>0.132228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302995627.67</v>
      </c>
      <c r="R199" s="17" t="n">
        <v>1456.76</v>
      </c>
      <c r="S199" s="18" t="n">
        <v>0.039014</v>
      </c>
      <c r="T199" s="18" t="inlineStr">
        <is>
          <t>-</t>
        </is>
      </c>
      <c r="U199" s="18" t="n">
        <v>0.000735</v>
      </c>
      <c r="V199" s="18" t="n">
        <v>0.004815</v>
      </c>
      <c r="W199" s="18" t="n">
        <v>0.013955</v>
      </c>
      <c r="X199" s="18" t="n">
        <v>0.033757</v>
      </c>
      <c r="Y199" s="18" t="n">
        <v>0.068617</v>
      </c>
      <c r="Z199" s="18" t="n">
        <v>0.128362</v>
      </c>
      <c r="AA199" s="18" t="n">
        <v>0.131121</v>
      </c>
      <c r="AB199" s="18" t="n">
        <v>0.167285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691696.02</v>
      </c>
      <c r="R200" s="17" t="n">
        <v>1307.55</v>
      </c>
      <c r="S200" s="18" t="n">
        <v>0.011957</v>
      </c>
      <c r="T200" s="18" t="inlineStr">
        <is>
          <t>-</t>
        </is>
      </c>
      <c r="U200" s="18" t="n">
        <v>0.00026</v>
      </c>
      <c r="V200" s="18" t="n">
        <v>0.002576</v>
      </c>
      <c r="W200" s="18" t="n">
        <v>0.006226</v>
      </c>
      <c r="X200" s="18" t="n">
        <v>0.010901</v>
      </c>
      <c r="Y200" s="18" t="n">
        <v>0.019723</v>
      </c>
      <c r="Z200" s="18" t="n">
        <v>0.04091</v>
      </c>
      <c r="AA200" s="18" t="n">
        <v>0.033775</v>
      </c>
      <c r="AB200" s="18" t="n">
        <v>0.063845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129188566.98</v>
      </c>
      <c r="R201" s="17" t="n">
        <v>2306938.7</v>
      </c>
      <c r="S201" s="18" t="n">
        <v>0.001665</v>
      </c>
      <c r="T201" s="18" t="inlineStr">
        <is>
          <t>-</t>
        </is>
      </c>
      <c r="U201" s="18" t="n">
        <v>7.8e-05</v>
      </c>
      <c r="V201" s="18" t="n">
        <v>0.000423</v>
      </c>
      <c r="W201" s="18" t="n">
        <v>0.001411</v>
      </c>
      <c r="X201" s="18" t="n">
        <v>0.001699</v>
      </c>
      <c r="Y201" s="18" t="n">
        <v>-0.003821</v>
      </c>
      <c r="Z201" s="18" t="n">
        <v>-0.013576</v>
      </c>
      <c r="AA201" s="18" t="n">
        <v>-0.016482</v>
      </c>
      <c r="AB201" s="18" t="n">
        <v>-0.039512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527192655.11</v>
      </c>
      <c r="R202" s="17" t="n">
        <v>201.79</v>
      </c>
      <c r="S202" s="18" t="n">
        <v>0.284894</v>
      </c>
      <c r="T202" s="18" t="inlineStr">
        <is>
          <t>-</t>
        </is>
      </c>
      <c r="U202" s="18" t="n">
        <v>0.010263</v>
      </c>
      <c r="V202" s="18" t="n">
        <v>0.064967</v>
      </c>
      <c r="W202" s="18" t="n">
        <v>0.107113</v>
      </c>
      <c r="X202" s="18" t="n">
        <v>0.17586</v>
      </c>
      <c r="Y202" s="18" t="n">
        <v>0.363973</v>
      </c>
      <c r="Z202" s="18" t="n">
        <v>0.548922</v>
      </c>
      <c r="AA202" s="18" t="n">
        <v>0.524751</v>
      </c>
      <c r="AB202" s="18" t="n">
        <v>0.793859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22940827.25</v>
      </c>
      <c r="R203" s="17" t="n">
        <v>1373.7</v>
      </c>
      <c r="S203" s="18" t="n">
        <v>0.016802</v>
      </c>
      <c r="T203" s="18" t="inlineStr">
        <is>
          <t>-</t>
        </is>
      </c>
      <c r="U203" s="18" t="n">
        <v>0.000233</v>
      </c>
      <c r="V203" s="18" t="n">
        <v>0.002218</v>
      </c>
      <c r="W203" s="18" t="n">
        <v>0.006455</v>
      </c>
      <c r="X203" s="18" t="n">
        <v>0.014564</v>
      </c>
      <c r="Y203" s="18" t="n">
        <v>0.030324</v>
      </c>
      <c r="Z203" s="18" t="n">
        <v>0.067275</v>
      </c>
      <c r="AA203" s="18" t="n">
        <v>0.089987</v>
      </c>
      <c r="AB203" s="18" t="n">
        <v>0.124058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28469893.98</v>
      </c>
      <c r="R204" s="17" t="n">
        <v>128242.77</v>
      </c>
      <c r="S204" s="18" t="n">
        <v>0.013079</v>
      </c>
      <c r="T204" s="18" t="inlineStr">
        <is>
          <t>-</t>
        </is>
      </c>
      <c r="U204" s="18" t="n">
        <v>0.000326</v>
      </c>
      <c r="V204" s="18" t="n">
        <v>0.001402</v>
      </c>
      <c r="W204" s="18" t="n">
        <v>0.00508</v>
      </c>
      <c r="X204" s="18" t="n">
        <v>0.011369</v>
      </c>
      <c r="Y204" s="18" t="n">
        <v>0.02418</v>
      </c>
      <c r="Z204" s="18" t="n">
        <v>0.057524</v>
      </c>
      <c r="AA204" s="18" t="n">
        <v>0.083469</v>
      </c>
      <c r="AB204" s="18" t="n">
        <v>0.114008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2629979911.22</v>
      </c>
      <c r="R205" s="17" t="n">
        <v>1663.71</v>
      </c>
      <c r="S205" s="18" t="n">
        <v>0.065081</v>
      </c>
      <c r="T205" s="18" t="inlineStr">
        <is>
          <t>-</t>
        </is>
      </c>
      <c r="U205" s="18" t="n">
        <v>0.001204</v>
      </c>
      <c r="V205" s="18" t="n">
        <v>0.008774000000000001</v>
      </c>
      <c r="W205" s="18" t="n">
        <v>0.023922</v>
      </c>
      <c r="X205" s="18" t="n">
        <v>0.053661</v>
      </c>
      <c r="Y205" s="18" t="n">
        <v>0.103746</v>
      </c>
      <c r="Z205" s="18" t="n">
        <v>0.199373</v>
      </c>
      <c r="AA205" s="18" t="n">
        <v>0.192094</v>
      </c>
      <c r="AB205" s="18" t="n">
        <v>0.254504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3611847212.35</v>
      </c>
      <c r="R206" s="17" t="n">
        <v>1694.08</v>
      </c>
      <c r="S206" s="18" t="n">
        <v>0.066714</v>
      </c>
      <c r="T206" s="18" t="inlineStr">
        <is>
          <t>-</t>
        </is>
      </c>
      <c r="U206" s="18" t="n">
        <v>0.001513</v>
      </c>
      <c r="V206" s="18" t="n">
        <v>0.013139</v>
      </c>
      <c r="W206" s="18" t="n">
        <v>0.02866</v>
      </c>
      <c r="X206" s="18" t="n">
        <v>0.057808</v>
      </c>
      <c r="Y206" s="18" t="n">
        <v>0.100845</v>
      </c>
      <c r="Z206" s="18" t="n">
        <v>0.204713</v>
      </c>
      <c r="AA206" s="18" t="n">
        <v>0.204285</v>
      </c>
      <c r="AB206" s="18" t="n">
        <v>0.26541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2870985089.37</v>
      </c>
      <c r="R207" s="17" t="n">
        <v>1613.25</v>
      </c>
      <c r="S207" s="18" t="n">
        <v>0.0616</v>
      </c>
      <c r="T207" s="18" t="inlineStr">
        <is>
          <t>-</t>
        </is>
      </c>
      <c r="U207" s="18" t="n">
        <v>0.001944</v>
      </c>
      <c r="V207" s="18" t="n">
        <v>0.011943</v>
      </c>
      <c r="W207" s="18" t="n">
        <v>0.028098</v>
      </c>
      <c r="X207" s="18" t="n">
        <v>0.052973</v>
      </c>
      <c r="Y207" s="18" t="n">
        <v>0.09703100000000001</v>
      </c>
      <c r="Z207" s="18" t="n">
        <v>0.187401</v>
      </c>
      <c r="AA207" s="18" t="n">
        <v>0.198836</v>
      </c>
      <c r="AB207" s="18" t="n">
        <v>0.258189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4257340015.29</v>
      </c>
      <c r="R208" s="17" t="n">
        <v>1396.44</v>
      </c>
      <c r="S208" s="18" t="n">
        <v>0.021603</v>
      </c>
      <c r="T208" s="18" t="inlineStr">
        <is>
          <t>-</t>
        </is>
      </c>
      <c r="U208" s="18" t="n">
        <v>0.000444</v>
      </c>
      <c r="V208" s="18" t="n">
        <v>0.00252</v>
      </c>
      <c r="W208" s="18" t="n">
        <v>0.008187</v>
      </c>
      <c r="X208" s="18" t="n">
        <v>0.01892</v>
      </c>
      <c r="Y208" s="18" t="n">
        <v>0.038276</v>
      </c>
      <c r="Z208" s="18" t="n">
        <v>0.08169</v>
      </c>
      <c r="AA208" s="18" t="n">
        <v>0.108171</v>
      </c>
      <c r="AB208" s="18" t="n">
        <v>0.153492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3389483974.23</v>
      </c>
      <c r="R209" s="17" t="n">
        <v>1332.75</v>
      </c>
      <c r="S209" s="18" t="n">
        <v>0.022063</v>
      </c>
      <c r="T209" s="18" t="inlineStr">
        <is>
          <t>-</t>
        </is>
      </c>
      <c r="U209" s="18" t="n">
        <v>0.000353</v>
      </c>
      <c r="V209" s="18" t="n">
        <v>0.003041</v>
      </c>
      <c r="W209" s="18" t="n">
        <v>0.008566000000000001</v>
      </c>
      <c r="X209" s="18" t="n">
        <v>0.018782</v>
      </c>
      <c r="Y209" s="18" t="n">
        <v>0.038582</v>
      </c>
      <c r="Z209" s="18" t="n">
        <v>0.08433</v>
      </c>
      <c r="AA209" s="18" t="n">
        <v>0.101774</v>
      </c>
      <c r="AB209" s="18" t="n">
        <v>0.146984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386008887.85</v>
      </c>
      <c r="R210" s="17" t="n">
        <v>1269.54</v>
      </c>
      <c r="S210" s="18" t="n">
        <v>0.017896</v>
      </c>
      <c r="T210" s="18" t="inlineStr">
        <is>
          <t>-</t>
        </is>
      </c>
      <c r="U210" s="18" t="n">
        <v>0.000402</v>
      </c>
      <c r="V210" s="18" t="n">
        <v>0.002163</v>
      </c>
      <c r="W210" s="18" t="n">
        <v>0.007627</v>
      </c>
      <c r="X210" s="18" t="n">
        <v>0.015348</v>
      </c>
      <c r="Y210" s="18" t="n">
        <v>0.031727</v>
      </c>
      <c r="Z210" s="18" t="n">
        <v>0.066661</v>
      </c>
      <c r="AA210" s="18" t="n">
        <v>0.09117599999999999</v>
      </c>
      <c r="AB210" s="18" t="n">
        <v>0.123715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1656128266.72</v>
      </c>
      <c r="R211" s="17" t="n">
        <v>1503.32</v>
      </c>
      <c r="S211" s="18" t="n">
        <v>0.222937</v>
      </c>
      <c r="T211" s="18" t="inlineStr">
        <is>
          <t>-</t>
        </is>
      </c>
      <c r="U211" s="18" t="n">
        <v>0.010778</v>
      </c>
      <c r="V211" s="18" t="n">
        <v>0.050171</v>
      </c>
      <c r="W211" s="18" t="n">
        <v>0.096874</v>
      </c>
      <c r="X211" s="18" t="n">
        <v>0.152446</v>
      </c>
      <c r="Y211" s="18" t="n">
        <v>0.300562</v>
      </c>
      <c r="Z211" s="18" t="n">
        <v>0.538018</v>
      </c>
      <c r="AA211" s="18" t="n">
        <v>0.473063</v>
      </c>
      <c r="AB211" s="18" t="n">
        <v>0.604294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1664029770.87</v>
      </c>
      <c r="R212" s="17" t="n">
        <v>2646.88</v>
      </c>
      <c r="S212" s="18" t="n">
        <v>0.324897</v>
      </c>
      <c r="T212" s="18" t="inlineStr">
        <is>
          <t>-</t>
        </is>
      </c>
      <c r="U212" s="18" t="n">
        <v>0.013241</v>
      </c>
      <c r="V212" s="18" t="n">
        <v>0.069961</v>
      </c>
      <c r="W212" s="18" t="n">
        <v>0.133825</v>
      </c>
      <c r="X212" s="18" t="n">
        <v>0.206907</v>
      </c>
      <c r="Y212" s="18" t="n">
        <v>0.425906</v>
      </c>
      <c r="Z212" s="18" t="n">
        <v>0.688287</v>
      </c>
      <c r="AA212" s="18" t="n">
        <v>0.731719</v>
      </c>
      <c r="AB212" s="18" t="n">
        <v>1.030439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636892826.47</v>
      </c>
      <c r="R213" s="17" t="n">
        <v>1745.88</v>
      </c>
      <c r="S213" s="18" t="n">
        <v>0.193478</v>
      </c>
      <c r="T213" s="18" t="inlineStr">
        <is>
          <t>-</t>
        </is>
      </c>
      <c r="U213" s="18" t="n">
        <v>0.006718</v>
      </c>
      <c r="V213" s="18" t="n">
        <v>0.04067</v>
      </c>
      <c r="W213" s="18" t="n">
        <v>0.072092</v>
      </c>
      <c r="X213" s="18" t="n">
        <v>0.148069</v>
      </c>
      <c r="Y213" s="18" t="n">
        <v>0.243062</v>
      </c>
      <c r="Z213" s="18" t="n">
        <v>0.405576</v>
      </c>
      <c r="AA213" s="18" t="n">
        <v>0.421958</v>
      </c>
      <c r="AB213" s="18" t="n">
        <v>0.479835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186169368.83</v>
      </c>
      <c r="R214" s="17" t="n">
        <v>1263.58</v>
      </c>
      <c r="S214" s="18" t="n">
        <v>0.013694</v>
      </c>
      <c r="T214" s="18" t="inlineStr">
        <is>
          <t>-</t>
        </is>
      </c>
      <c r="U214" s="18" t="n">
        <v>0.000404</v>
      </c>
      <c r="V214" s="18" t="n">
        <v>0.001569</v>
      </c>
      <c r="W214" s="18" t="n">
        <v>0.005323</v>
      </c>
      <c r="X214" s="18" t="n">
        <v>0.011876</v>
      </c>
      <c r="Y214" s="18" t="n">
        <v>0.024569</v>
      </c>
      <c r="Z214" s="18" t="n">
        <v>0.05416</v>
      </c>
      <c r="AA214" s="18" t="n">
        <v>0.076322</v>
      </c>
      <c r="AB214" s="18" t="n">
        <v>0.11169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206555560.03</v>
      </c>
      <c r="R215" s="17" t="n">
        <v>1409.68</v>
      </c>
      <c r="S215" s="18" t="n">
        <v>0.072099</v>
      </c>
      <c r="T215" s="18" t="inlineStr">
        <is>
          <t>-</t>
        </is>
      </c>
      <c r="U215" s="18" t="n">
        <v>0.002289</v>
      </c>
      <c r="V215" s="18" t="n">
        <v>0.012505</v>
      </c>
      <c r="W215" s="18" t="n">
        <v>0.028948</v>
      </c>
      <c r="X215" s="18" t="n">
        <v>0.062125</v>
      </c>
      <c r="Y215" s="18" t="n">
        <v>0.118499</v>
      </c>
      <c r="Z215" s="18" t="n">
        <v>0.241983</v>
      </c>
      <c r="AA215" s="18" t="n">
        <v>0.166535</v>
      </c>
      <c r="AB215" s="18" t="n">
        <v>0.22159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1298794.95</v>
      </c>
      <c r="R216" s="17" t="n">
        <v>129.88</v>
      </c>
      <c r="S216" s="18" t="n">
        <v>0.10461</v>
      </c>
      <c r="T216" s="18" t="inlineStr">
        <is>
          <t>-</t>
        </is>
      </c>
      <c r="U216" s="18" t="n">
        <v>0.004719</v>
      </c>
      <c r="V216" s="18" t="n">
        <v>0.02308</v>
      </c>
      <c r="W216" s="18" t="n">
        <v>0.049705</v>
      </c>
      <c r="X216" s="18" t="n">
        <v>0.08468299999999999</v>
      </c>
      <c r="Y216" s="18" t="n">
        <v>0.114372</v>
      </c>
      <c r="Z216" s="18" t="n">
        <v>0.140499</v>
      </c>
      <c r="AA216" s="18" t="n">
        <v>0.164425</v>
      </c>
      <c r="AB216" s="18" t="n">
        <v>0.212472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5800278841.66</v>
      </c>
      <c r="R217" s="17" t="n">
        <v>2510.92</v>
      </c>
      <c r="S217" s="18" t="n">
        <v>0.022816</v>
      </c>
      <c r="T217" s="18" t="inlineStr">
        <is>
          <t>-</t>
        </is>
      </c>
      <c r="U217" s="18" t="n">
        <v>0.000486</v>
      </c>
      <c r="V217" s="18" t="n">
        <v>0.002599</v>
      </c>
      <c r="W217" s="18" t="n">
        <v>0.008916</v>
      </c>
      <c r="X217" s="18" t="n">
        <v>0.01987</v>
      </c>
      <c r="Y217" s="18" t="n">
        <v>0.038738</v>
      </c>
      <c r="Z217" s="18" t="n">
        <v>0.08173800000000001</v>
      </c>
      <c r="AA217" s="18" t="n">
        <v>0.099006</v>
      </c>
      <c r="AB217" s="18" t="n">
        <v>0.147094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816926314.13</v>
      </c>
      <c r="R218" s="17" t="n">
        <v>151479.01</v>
      </c>
      <c r="S218" s="18" t="n">
        <v>0.064487</v>
      </c>
      <c r="T218" s="18" t="inlineStr">
        <is>
          <t>-</t>
        </is>
      </c>
      <c r="U218" s="18" t="n">
        <v>0.000947</v>
      </c>
      <c r="V218" s="18" t="n">
        <v>0.011341</v>
      </c>
      <c r="W218" s="18" t="n">
        <v>0.030756</v>
      </c>
      <c r="X218" s="18" t="n">
        <v>0.056276</v>
      </c>
      <c r="Y218" s="18" t="n">
        <v>0.098995</v>
      </c>
      <c r="Z218" s="18" t="n">
        <v>0.177436</v>
      </c>
      <c r="AA218" s="18" t="n">
        <v>0.162482</v>
      </c>
      <c r="AB218" s="18" t="n">
        <v>0.197216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30767462.45</v>
      </c>
      <c r="R219" s="17" t="n">
        <v>166310.6</v>
      </c>
      <c r="S219" s="18" t="n">
        <v>0.115764</v>
      </c>
      <c r="T219" s="18" t="inlineStr">
        <is>
          <t>-</t>
        </is>
      </c>
      <c r="U219" s="18" t="n">
        <v>0.003814</v>
      </c>
      <c r="V219" s="18" t="n">
        <v>0.022101</v>
      </c>
      <c r="W219" s="18" t="n">
        <v>0.047459</v>
      </c>
      <c r="X219" s="18" t="n">
        <v>0.09020599999999999</v>
      </c>
      <c r="Y219" s="18" t="n">
        <v>0.16747</v>
      </c>
      <c r="Z219" s="18" t="n">
        <v>0.282415</v>
      </c>
      <c r="AA219" s="18" t="n">
        <v>0.209404</v>
      </c>
      <c r="AB219" s="18" t="n">
        <v>0.281525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2288407.96</v>
      </c>
      <c r="R220" s="17" t="n">
        <v>2223.91</v>
      </c>
      <c r="S220" s="18" t="n">
        <v>0.3216</v>
      </c>
      <c r="T220" s="18" t="inlineStr">
        <is>
          <t>-</t>
        </is>
      </c>
      <c r="U220" s="18" t="n">
        <v>0.011816</v>
      </c>
      <c r="V220" s="18" t="n">
        <v>0.064225</v>
      </c>
      <c r="W220" s="18" t="n">
        <v>0.119765</v>
      </c>
      <c r="X220" s="18" t="n">
        <v>0.202029</v>
      </c>
      <c r="Y220" s="18" t="n">
        <v>0.526017</v>
      </c>
      <c r="Z220" s="18" t="n">
        <v>0.843794</v>
      </c>
      <c r="AA220" s="18" t="n">
        <v>0.881194</v>
      </c>
      <c r="AB220" s="18" t="n">
        <v>1.180625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2950084038.72</v>
      </c>
      <c r="R221" s="17" t="n">
        <v>2718.94</v>
      </c>
      <c r="S221" s="18" t="n">
        <v>0.018845</v>
      </c>
      <c r="T221" s="18" t="inlineStr">
        <is>
          <t>-</t>
        </is>
      </c>
      <c r="U221" s="18" t="n">
        <v>0.000302</v>
      </c>
      <c r="V221" s="18" t="n">
        <v>0.002736</v>
      </c>
      <c r="W221" s="18" t="n">
        <v>0.006579</v>
      </c>
      <c r="X221" s="18" t="n">
        <v>0.016343</v>
      </c>
      <c r="Y221" s="18" t="n">
        <v>0.033731</v>
      </c>
      <c r="Z221" s="18" t="n">
        <v>0.075109</v>
      </c>
      <c r="AA221" s="18" t="n">
        <v>0.09833500000000001</v>
      </c>
      <c r="AB221" s="18" t="n">
        <v>0.140538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680465220.59</v>
      </c>
      <c r="R222" s="17" t="n">
        <v>1411.92</v>
      </c>
      <c r="S222" s="18" t="n">
        <v>0.066373</v>
      </c>
      <c r="T222" s="18" t="inlineStr">
        <is>
          <t>-</t>
        </is>
      </c>
      <c r="U222" s="18" t="n">
        <v>0.002229</v>
      </c>
      <c r="V222" s="18" t="n">
        <v>0.010015</v>
      </c>
      <c r="W222" s="18" t="n">
        <v>0.02571</v>
      </c>
      <c r="X222" s="18" t="n">
        <v>0.059745</v>
      </c>
      <c r="Y222" s="18" t="n">
        <v>0.104127</v>
      </c>
      <c r="Z222" s="18" t="n">
        <v>0.206543</v>
      </c>
      <c r="AA222" s="18" t="n">
        <v>0.163555</v>
      </c>
      <c r="AB222" s="18" t="n">
        <v>0.215319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52847023.83</v>
      </c>
      <c r="R223" s="17" t="n">
        <v>1228.57</v>
      </c>
      <c r="S223" s="18" t="n">
        <v>0.01502</v>
      </c>
      <c r="T223" s="18" t="inlineStr">
        <is>
          <t>-</t>
        </is>
      </c>
      <c r="U223" s="18" t="n">
        <v>0.000261</v>
      </c>
      <c r="V223" s="18" t="n">
        <v>0.001639</v>
      </c>
      <c r="W223" s="18" t="n">
        <v>0.006332</v>
      </c>
      <c r="X223" s="18" t="n">
        <v>0.013061</v>
      </c>
      <c r="Y223" s="18" t="n">
        <v>0.026572</v>
      </c>
      <c r="Z223" s="18" t="n">
        <v>0.059039</v>
      </c>
      <c r="AA223" s="18" t="n">
        <v>0.082937</v>
      </c>
      <c r="AB223" s="18" t="n">
        <v>0.109609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204526364.93</v>
      </c>
      <c r="R224" s="17" t="n">
        <v>1042.11</v>
      </c>
      <c r="S224" s="18" t="n">
        <v>0.010355</v>
      </c>
      <c r="T224" s="18" t="inlineStr">
        <is>
          <t>-</t>
        </is>
      </c>
      <c r="U224" s="18" t="n">
        <v>-4.8e-05</v>
      </c>
      <c r="V224" s="18" t="n">
        <v>0.001518</v>
      </c>
      <c r="W224" s="18" t="n">
        <v>0.002675</v>
      </c>
      <c r="X224" s="18" t="n">
        <v>0.009228999999999999</v>
      </c>
      <c r="Y224" s="18" t="n">
        <v>0.022729</v>
      </c>
      <c r="Z224" s="18" t="n">
        <v>0.045959</v>
      </c>
      <c r="AA224" s="18" t="n">
        <v>0.037782</v>
      </c>
      <c r="AB224" s="18" t="n">
        <v>0.025638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1629692110.25</v>
      </c>
      <c r="R225" s="17" t="n">
        <v>1271.64</v>
      </c>
      <c r="S225" s="18" t="n">
        <v>0.045602</v>
      </c>
      <c r="T225" s="18" t="inlineStr">
        <is>
          <t>-</t>
        </is>
      </c>
      <c r="U225" s="18" t="n">
        <v>0.001765</v>
      </c>
      <c r="V225" s="18" t="n">
        <v>0.009903</v>
      </c>
      <c r="W225" s="18" t="n">
        <v>0.018583</v>
      </c>
      <c r="X225" s="18" t="n">
        <v>0.03978</v>
      </c>
      <c r="Y225" s="18" t="n">
        <v>0.072571</v>
      </c>
      <c r="Z225" s="18" t="n">
        <v>0.130266</v>
      </c>
      <c r="AA225" s="18" t="n">
        <v>0.061203</v>
      </c>
      <c r="AB225" s="18" t="n">
        <v>0.08411100000000001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722591819.76</v>
      </c>
      <c r="R226" s="17" t="n">
        <v>127.47</v>
      </c>
      <c r="S226" s="18" t="n">
        <v>0.03786</v>
      </c>
      <c r="T226" s="18" t="inlineStr">
        <is>
          <t>-</t>
        </is>
      </c>
      <c r="U226" s="18" t="n">
        <v>0.000628</v>
      </c>
      <c r="V226" s="18" t="n">
        <v>0.005284</v>
      </c>
      <c r="W226" s="18" t="n">
        <v>0.012953</v>
      </c>
      <c r="X226" s="18" t="n">
        <v>0.032062</v>
      </c>
      <c r="Y226" s="18" t="n">
        <v>0.064112</v>
      </c>
      <c r="Z226" s="18" t="n">
        <v>0.134176</v>
      </c>
      <c r="AA226" s="18" t="n">
        <v>0.060924</v>
      </c>
      <c r="AB226" s="18" t="n">
        <v>0.07027700000000001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1422718436.44</v>
      </c>
      <c r="R227" s="17" t="n">
        <v>129.11</v>
      </c>
      <c r="S227" s="18" t="n">
        <v>0.021198</v>
      </c>
      <c r="T227" s="18" t="inlineStr">
        <is>
          <t>-</t>
        </is>
      </c>
      <c r="U227" s="18" t="n">
        <v>0.0005419999999999999</v>
      </c>
      <c r="V227" s="18" t="n">
        <v>0.002796</v>
      </c>
      <c r="W227" s="18" t="n">
        <v>0.008907999999999999</v>
      </c>
      <c r="X227" s="18" t="n">
        <v>0.018218</v>
      </c>
      <c r="Y227" s="18" t="n">
        <v>0.037361</v>
      </c>
      <c r="Z227" s="18" t="n">
        <v>0.078523</v>
      </c>
      <c r="AA227" s="18" t="n">
        <v>0.097874</v>
      </c>
      <c r="AB227" s="18" t="n">
        <v>0.138637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417750275.65</v>
      </c>
      <c r="R228" s="17" t="n">
        <v>514470.78</v>
      </c>
      <c r="S228" s="18" t="n">
        <v>0.261588</v>
      </c>
      <c r="T228" s="18" t="inlineStr">
        <is>
          <t>-</t>
        </is>
      </c>
      <c r="U228" s="18" t="n">
        <v>0.007596</v>
      </c>
      <c r="V228" s="18" t="n">
        <v>0.044499</v>
      </c>
      <c r="W228" s="18" t="n">
        <v>0.102205</v>
      </c>
      <c r="X228" s="18" t="n">
        <v>0.195821</v>
      </c>
      <c r="Y228" s="18" t="n">
        <v>0.350552</v>
      </c>
      <c r="Z228" s="18" t="n">
        <v>0.529102</v>
      </c>
      <c r="AA228" s="18" t="n">
        <v>0.532057</v>
      </c>
      <c r="AB228" s="18" t="n">
        <v>0.544911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2006300.08</v>
      </c>
      <c r="R229" s="17" t="n">
        <v>1443.38</v>
      </c>
      <c r="S229" s="18" t="n">
        <v>0.107413</v>
      </c>
      <c r="T229" s="18" t="inlineStr">
        <is>
          <t>-</t>
        </is>
      </c>
      <c r="U229" s="18" t="n">
        <v>0.001978</v>
      </c>
      <c r="V229" s="18" t="n">
        <v>0.020085</v>
      </c>
      <c r="W229" s="18" t="n">
        <v>0.040626</v>
      </c>
      <c r="X229" s="18" t="n">
        <v>0.082481</v>
      </c>
      <c r="Y229" s="18" t="n">
        <v>0.150837</v>
      </c>
      <c r="Z229" s="18" t="n">
        <v>0.233342</v>
      </c>
      <c r="AA229" s="18" t="n">
        <v>0.256282</v>
      </c>
      <c r="AB229" s="18" t="n">
        <v>0.292066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1606697847.84</v>
      </c>
      <c r="R230" s="17" t="n">
        <v>1251.22</v>
      </c>
      <c r="S230" s="18" t="n">
        <v>0.017533</v>
      </c>
      <c r="T230" s="18" t="inlineStr">
        <is>
          <t>-</t>
        </is>
      </c>
      <c r="U230" s="18" t="n">
        <v>0.000408</v>
      </c>
      <c r="V230" s="18" t="n">
        <v>0.001818</v>
      </c>
      <c r="W230" s="18" t="n">
        <v>0.006556</v>
      </c>
      <c r="X230" s="18" t="n">
        <v>0.014884</v>
      </c>
      <c r="Y230" s="18" t="n">
        <v>0.031704</v>
      </c>
      <c r="Z230" s="18" t="n">
        <v>0.066302</v>
      </c>
      <c r="AA230" s="18" t="n">
        <v>0.10195</v>
      </c>
      <c r="AB230" s="18" t="n">
        <v>0.134256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4561152882.26</v>
      </c>
      <c r="R231" s="17" t="n">
        <v>1269.97</v>
      </c>
      <c r="S231" s="18" t="n">
        <v>0.021771</v>
      </c>
      <c r="T231" s="18" t="inlineStr">
        <is>
          <t>-</t>
        </is>
      </c>
      <c r="U231" s="18" t="n">
        <v>0.000425</v>
      </c>
      <c r="V231" s="18" t="n">
        <v>0.002518</v>
      </c>
      <c r="W231" s="18" t="n">
        <v>0.008024999999999999</v>
      </c>
      <c r="X231" s="18" t="n">
        <v>0.018518</v>
      </c>
      <c r="Y231" s="18" t="n">
        <v>0.037557</v>
      </c>
      <c r="Z231" s="18" t="n">
        <v>0.081359</v>
      </c>
      <c r="AA231" s="18" t="n">
        <v>0.092776</v>
      </c>
      <c r="AB231" s="18" t="n">
        <v>0.135351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1133964259.39</v>
      </c>
      <c r="R232" s="17" t="n">
        <v>1510.74</v>
      </c>
      <c r="S232" s="18" t="n">
        <v>0.183279</v>
      </c>
      <c r="T232" s="18" t="inlineStr">
        <is>
          <t>-</t>
        </is>
      </c>
      <c r="U232" s="18" t="n">
        <v>0.00868</v>
      </c>
      <c r="V232" s="18" t="n">
        <v>0.041071</v>
      </c>
      <c r="W232" s="18" t="n">
        <v>0.07367799999999999</v>
      </c>
      <c r="X232" s="18" t="n">
        <v>0.120818</v>
      </c>
      <c r="Y232" s="18" t="n">
        <v>0.247937</v>
      </c>
      <c r="Z232" s="18" t="n">
        <v>0.399585</v>
      </c>
      <c r="AA232" s="18" t="n">
        <v>0.321016</v>
      </c>
      <c r="AB232" s="18" t="n">
        <v>0.383107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1122622.46</v>
      </c>
      <c r="R233" s="17" t="n">
        <v>1199.38</v>
      </c>
      <c r="S233" s="18" t="n">
        <v>0.027967</v>
      </c>
      <c r="T233" s="18" t="inlineStr">
        <is>
          <t>-</t>
        </is>
      </c>
      <c r="U233" s="18" t="n">
        <v>0.000384</v>
      </c>
      <c r="V233" s="18" t="n">
        <v>0.004136</v>
      </c>
      <c r="W233" s="18" t="n">
        <v>0.011145</v>
      </c>
      <c r="X233" s="18" t="n">
        <v>0.025558</v>
      </c>
      <c r="Y233" s="18" t="n">
        <v>0.053576</v>
      </c>
      <c r="Z233" s="18" t="n">
        <v>0.116066</v>
      </c>
      <c r="AA233" s="18" t="n">
        <v>0.024218</v>
      </c>
      <c r="AB233" s="18" t="n">
        <v>0.046963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3258398680.86</v>
      </c>
      <c r="R234" s="17" t="n">
        <v>1254195.03</v>
      </c>
      <c r="S234" s="18" t="n">
        <v>0.02194</v>
      </c>
      <c r="T234" s="18" t="inlineStr">
        <is>
          <t>-</t>
        </is>
      </c>
      <c r="U234" s="18" t="n">
        <v>0.000322</v>
      </c>
      <c r="V234" s="18" t="n">
        <v>0.003038</v>
      </c>
      <c r="W234" s="18" t="n">
        <v>0.008429000000000001</v>
      </c>
      <c r="X234" s="18" t="n">
        <v>0.018162</v>
      </c>
      <c r="Y234" s="18" t="n">
        <v>0.040804</v>
      </c>
      <c r="Z234" s="18" t="n">
        <v>0.085837</v>
      </c>
      <c r="AA234" s="18" t="n">
        <v>0.10881</v>
      </c>
      <c r="AB234" s="18" t="n">
        <v>0.149033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22439652.32</v>
      </c>
      <c r="R235" s="17" t="n">
        <v>1294.17</v>
      </c>
      <c r="S235" s="18" t="n">
        <v>0.037827</v>
      </c>
      <c r="T235" s="18" t="inlineStr">
        <is>
          <t>-</t>
        </is>
      </c>
      <c r="U235" s="18" t="n">
        <v>0.00051</v>
      </c>
      <c r="V235" s="18" t="n">
        <v>0.004494</v>
      </c>
      <c r="W235" s="18" t="n">
        <v>0.013612</v>
      </c>
      <c r="X235" s="18" t="n">
        <v>0.033022</v>
      </c>
      <c r="Y235" s="18" t="n">
        <v>0.068749</v>
      </c>
      <c r="Z235" s="18" t="n">
        <v>0.188937</v>
      </c>
      <c r="AA235" s="18" t="n">
        <v>0.169131</v>
      </c>
      <c r="AB235" s="18" t="n">
        <v>0.181405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280412351</v>
      </c>
      <c r="R236" s="17" t="n">
        <v>1860.16</v>
      </c>
      <c r="S236" s="18" t="n">
        <v>0.389527</v>
      </c>
      <c r="T236" s="18" t="inlineStr">
        <is>
          <t>-</t>
        </is>
      </c>
      <c r="U236" s="18" t="n">
        <v>0.014983</v>
      </c>
      <c r="V236" s="18" t="n">
        <v>0.07016500000000001</v>
      </c>
      <c r="W236" s="18" t="n">
        <v>0.150214</v>
      </c>
      <c r="X236" s="18" t="n">
        <v>0.262101</v>
      </c>
      <c r="Y236" s="18" t="n">
        <v>0.482771</v>
      </c>
      <c r="Z236" s="18" t="n">
        <v>0.792584</v>
      </c>
      <c r="AA236" s="18" t="n">
        <v>0.917914</v>
      </c>
      <c r="AB236" s="18" t="n">
        <v>1.304943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1431817581.28</v>
      </c>
      <c r="R237" s="17" t="n">
        <v>1334.12</v>
      </c>
      <c r="S237" s="18" t="n">
        <v>0.176805</v>
      </c>
      <c r="T237" s="18" t="inlineStr">
        <is>
          <t>-</t>
        </is>
      </c>
      <c r="U237" s="18" t="n">
        <v>0.008047</v>
      </c>
      <c r="V237" s="18" t="n">
        <v>0.040095</v>
      </c>
      <c r="W237" s="18" t="n">
        <v>0.073937</v>
      </c>
      <c r="X237" s="18" t="n">
        <v>0.119331</v>
      </c>
      <c r="Y237" s="18" t="n">
        <v>0.2411</v>
      </c>
      <c r="Z237" s="18" t="n">
        <v>0.379206</v>
      </c>
      <c r="AA237" s="18" t="n">
        <v>0.301073</v>
      </c>
      <c r="AB237" s="18" t="n">
        <v>0.361555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1039506036.77</v>
      </c>
      <c r="R238" s="17" t="n">
        <v>1407.28</v>
      </c>
      <c r="S238" s="18" t="n">
        <v>0.201633</v>
      </c>
      <c r="T238" s="18" t="inlineStr">
        <is>
          <t>-</t>
        </is>
      </c>
      <c r="U238" s="18" t="n">
        <v>0.007099</v>
      </c>
      <c r="V238" s="18" t="n">
        <v>0.033708</v>
      </c>
      <c r="W238" s="18" t="n">
        <v>0.07148699999999999</v>
      </c>
      <c r="X238" s="18" t="n">
        <v>0.149288</v>
      </c>
      <c r="Y238" s="18" t="n">
        <v>0.271269</v>
      </c>
      <c r="Z238" s="18" t="n">
        <v>0.476423</v>
      </c>
      <c r="AA238" s="18" t="n">
        <v>0.407283</v>
      </c>
      <c r="AB238" s="18" t="n">
        <v>0.534164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3210284575.35</v>
      </c>
      <c r="R239" s="17" t="n">
        <v>1362.21</v>
      </c>
      <c r="S239" s="18" t="n">
        <v>0.048273</v>
      </c>
      <c r="T239" s="18" t="inlineStr">
        <is>
          <t>-</t>
        </is>
      </c>
      <c r="U239" s="18" t="n">
        <v>0.000691</v>
      </c>
      <c r="V239" s="18" t="n">
        <v>0.006695</v>
      </c>
      <c r="W239" s="18" t="n">
        <v>0.018201</v>
      </c>
      <c r="X239" s="18" t="n">
        <v>0.043663</v>
      </c>
      <c r="Y239" s="18" t="n">
        <v>0.08611000000000001</v>
      </c>
      <c r="Z239" s="18" t="n">
        <v>0.178229</v>
      </c>
      <c r="AA239" s="18" t="n">
        <v>0.160187</v>
      </c>
      <c r="AB239" s="18" t="n">
        <v>0.211284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548090687.17</v>
      </c>
      <c r="R240" s="17" t="n">
        <v>1188.31</v>
      </c>
      <c r="S240" s="18" t="n">
        <v>0.017058</v>
      </c>
      <c r="T240" s="18" t="inlineStr">
        <is>
          <t>-</t>
        </is>
      </c>
      <c r="U240" s="18" t="n">
        <v>0.000278</v>
      </c>
      <c r="V240" s="18" t="n">
        <v>0.001914</v>
      </c>
      <c r="W240" s="18" t="n">
        <v>0.005781</v>
      </c>
      <c r="X240" s="18" t="n">
        <v>0.014774</v>
      </c>
      <c r="Y240" s="18" t="n">
        <v>0.028368</v>
      </c>
      <c r="Z240" s="18" t="n">
        <v>0.062025</v>
      </c>
      <c r="AA240" s="18" t="n">
        <v>0.080773</v>
      </c>
      <c r="AB240" s="18" t="n">
        <v>0.12925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112666246.78</v>
      </c>
      <c r="R241" s="17" t="n">
        <v>1152.61</v>
      </c>
      <c r="S241" s="18" t="n">
        <v>0.013034</v>
      </c>
      <c r="T241" s="18" t="inlineStr">
        <is>
          <t>-</t>
        </is>
      </c>
      <c r="U241" s="18" t="n">
        <v>0.000304</v>
      </c>
      <c r="V241" s="18" t="n">
        <v>0.001451</v>
      </c>
      <c r="W241" s="18" t="n">
        <v>0.005163</v>
      </c>
      <c r="X241" s="18" t="n">
        <v>0.011425</v>
      </c>
      <c r="Y241" s="18" t="n">
        <v>0.024242</v>
      </c>
      <c r="Z241" s="18" t="n">
        <v>0.054557</v>
      </c>
      <c r="AA241" s="18" t="n">
        <v>0.07589799999999999</v>
      </c>
      <c r="AB241" s="18" t="n">
        <v>0.103652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671227413.71</v>
      </c>
      <c r="R242" s="17" t="n">
        <v>1498.71</v>
      </c>
      <c r="S242" s="18" t="n">
        <v>0.162331</v>
      </c>
      <c r="T242" s="18" t="inlineStr">
        <is>
          <t>-</t>
        </is>
      </c>
      <c r="U242" s="18" t="n">
        <v>0.005535</v>
      </c>
      <c r="V242" s="18" t="n">
        <v>0.030977</v>
      </c>
      <c r="W242" s="18" t="n">
        <v>0.068843</v>
      </c>
      <c r="X242" s="18" t="n">
        <v>0.126689</v>
      </c>
      <c r="Y242" s="18" t="n">
        <v>0.231865</v>
      </c>
      <c r="Z242" s="18" t="n">
        <v>0.399461</v>
      </c>
      <c r="AA242" s="18" t="n">
        <v>0.316659</v>
      </c>
      <c r="AB242" s="18" t="n">
        <v>0.405419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35556831.31</v>
      </c>
      <c r="R243" s="17" t="n">
        <v>1400.65</v>
      </c>
      <c r="S243" s="18" t="n">
        <v>0.112996</v>
      </c>
      <c r="T243" s="18" t="inlineStr">
        <is>
          <t>-</t>
        </is>
      </c>
      <c r="U243" s="18" t="n">
        <v>0.00423</v>
      </c>
      <c r="V243" s="18" t="n">
        <v>0.024946</v>
      </c>
      <c r="W243" s="18" t="n">
        <v>0.045129</v>
      </c>
      <c r="X243" s="18" t="n">
        <v>0.079399</v>
      </c>
      <c r="Y243" s="18" t="n">
        <v>0.149072</v>
      </c>
      <c r="Z243" s="18" t="n">
        <v>0.222688</v>
      </c>
      <c r="AA243" s="18" t="n">
        <v>0.266399</v>
      </c>
      <c r="AB243" s="18" t="n">
        <v>0.378064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18134720.52</v>
      </c>
      <c r="R244" s="17" t="n">
        <v>1825.52</v>
      </c>
      <c r="S244" s="18" t="n">
        <v>0.296101</v>
      </c>
      <c r="T244" s="18" t="inlineStr">
        <is>
          <t>-</t>
        </is>
      </c>
      <c r="U244" s="18" t="n">
        <v>0.014798</v>
      </c>
      <c r="V244" s="18" t="n">
        <v>0.064331</v>
      </c>
      <c r="W244" s="18" t="n">
        <v>0.100871</v>
      </c>
      <c r="X244" s="18" t="n">
        <v>0.182156</v>
      </c>
      <c r="Y244" s="18" t="n">
        <v>0.383116</v>
      </c>
      <c r="Z244" s="18" t="n">
        <v>0.580934</v>
      </c>
      <c r="AA244" s="18" t="n">
        <v>0.661361</v>
      </c>
      <c r="AB244" s="18" t="n">
        <v>1.003204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61016923.32</v>
      </c>
      <c r="R245" s="17" t="n">
        <v>1178.91</v>
      </c>
      <c r="S245" s="18" t="n">
        <v>0.037627</v>
      </c>
      <c r="T245" s="18" t="inlineStr">
        <is>
          <t>-</t>
        </is>
      </c>
      <c r="U245" s="18" t="n">
        <v>0.001878</v>
      </c>
      <c r="V245" s="18" t="n">
        <v>0.007538</v>
      </c>
      <c r="W245" s="18" t="n">
        <v>0.013349</v>
      </c>
      <c r="X245" s="18" t="n">
        <v>0.028726</v>
      </c>
      <c r="Y245" s="18" t="n">
        <v>0.06324</v>
      </c>
      <c r="Z245" s="18" t="n">
        <v>0.110221</v>
      </c>
      <c r="AA245" s="18" t="n">
        <v>0.102166</v>
      </c>
      <c r="AB245" s="18" t="n">
        <v>0.134091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101683867.57</v>
      </c>
      <c r="R246" s="17" t="n">
        <v>1154.34</v>
      </c>
      <c r="S246" s="18" t="n">
        <v>0.016914</v>
      </c>
      <c r="T246" s="18" t="inlineStr">
        <is>
          <t>-</t>
        </is>
      </c>
      <c r="U246" s="18" t="n">
        <v>0.000225</v>
      </c>
      <c r="V246" s="18" t="n">
        <v>0.00224</v>
      </c>
      <c r="W246" s="18" t="n">
        <v>0.006119</v>
      </c>
      <c r="X246" s="18" t="n">
        <v>0.014769</v>
      </c>
      <c r="Y246" s="18" t="n">
        <v>0.02987</v>
      </c>
      <c r="Z246" s="18" t="n">
        <v>0.066286</v>
      </c>
      <c r="AA246" s="18" t="n">
        <v>0.076087</v>
      </c>
      <c r="AB246" s="18" t="n">
        <v>0.102364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18389922.95</v>
      </c>
      <c r="R247" s="17" t="n">
        <v>1474.38</v>
      </c>
      <c r="S247" s="18" t="n">
        <v>0.187035</v>
      </c>
      <c r="T247" s="18" t="inlineStr">
        <is>
          <t>-</t>
        </is>
      </c>
      <c r="U247" s="18" t="n">
        <v>0.003362</v>
      </c>
      <c r="V247" s="18" t="n">
        <v>0.019732</v>
      </c>
      <c r="W247" s="18" t="n">
        <v>0.058428</v>
      </c>
      <c r="X247" s="18" t="n">
        <v>0.126952</v>
      </c>
      <c r="Y247" s="18" t="n">
        <v>0.237945</v>
      </c>
      <c r="Z247" s="18" t="n">
        <v>0.356675</v>
      </c>
      <c r="AA247" s="18" t="n">
        <v>0.343827</v>
      </c>
      <c r="AB247" s="18" t="n">
        <v>0.51425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2453765545.64</v>
      </c>
      <c r="R248" s="17" t="n">
        <v>1213.13</v>
      </c>
      <c r="S248" s="18" t="n">
        <v>0.048359</v>
      </c>
      <c r="T248" s="18" t="inlineStr">
        <is>
          <t>-</t>
        </is>
      </c>
      <c r="U248" s="18" t="n">
        <v>0.001312</v>
      </c>
      <c r="V248" s="18" t="n">
        <v>0.008328</v>
      </c>
      <c r="W248" s="18" t="n">
        <v>0.016839</v>
      </c>
      <c r="X248" s="18" t="n">
        <v>0.040046</v>
      </c>
      <c r="Y248" s="18" t="n">
        <v>0.079633</v>
      </c>
      <c r="Z248" s="18" t="n">
        <v>0.15643</v>
      </c>
      <c r="AA248" s="18" t="n">
        <v>0.09898899999999999</v>
      </c>
      <c r="AB248" s="18" t="n">
        <v>0.126303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1932363179.21</v>
      </c>
      <c r="R249" s="17" t="n">
        <v>2179.94</v>
      </c>
      <c r="S249" s="18" t="n">
        <v>0.373969</v>
      </c>
      <c r="T249" s="18" t="inlineStr">
        <is>
          <t>-</t>
        </is>
      </c>
      <c r="U249" s="18" t="n">
        <v>0.014822</v>
      </c>
      <c r="V249" s="18" t="n">
        <v>0.069479</v>
      </c>
      <c r="W249" s="18" t="n">
        <v>0.133874</v>
      </c>
      <c r="X249" s="18" t="n">
        <v>0.261291</v>
      </c>
      <c r="Y249" s="18" t="n">
        <v>0.51369</v>
      </c>
      <c r="Z249" s="18" t="n">
        <v>0.818723</v>
      </c>
      <c r="AA249" s="18" t="n">
        <v>0.919722</v>
      </c>
      <c r="AB249" s="18" t="n">
        <v>1.408667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295960013.14</v>
      </c>
      <c r="R250" s="17" t="n">
        <v>1511.06</v>
      </c>
      <c r="S250" s="18" t="n">
        <v>0.095749</v>
      </c>
      <c r="T250" s="18" t="inlineStr">
        <is>
          <t>-</t>
        </is>
      </c>
      <c r="U250" s="18" t="n">
        <v>0.002415</v>
      </c>
      <c r="V250" s="18" t="n">
        <v>0.012625</v>
      </c>
      <c r="W250" s="18" t="n">
        <v>0.027736</v>
      </c>
      <c r="X250" s="18" t="n">
        <v>0.071947</v>
      </c>
      <c r="Y250" s="18" t="n">
        <v>0.14244</v>
      </c>
      <c r="Z250" s="18" t="n">
        <v>0.271101</v>
      </c>
      <c r="AA250" s="18" t="n">
        <v>0.241015</v>
      </c>
      <c r="AB250" s="18" t="n">
        <v>0.345557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2840948778.31</v>
      </c>
      <c r="R251" s="17" t="n">
        <v>1312.05</v>
      </c>
      <c r="S251" s="18" t="n">
        <v>0.04964</v>
      </c>
      <c r="T251" s="18" t="inlineStr">
        <is>
          <t>-</t>
        </is>
      </c>
      <c r="U251" s="18" t="n">
        <v>0.0007470000000000001</v>
      </c>
      <c r="V251" s="18" t="n">
        <v>0.00625</v>
      </c>
      <c r="W251" s="18" t="n">
        <v>0.018933</v>
      </c>
      <c r="X251" s="18" t="n">
        <v>0.045325</v>
      </c>
      <c r="Y251" s="18" t="n">
        <v>0.087827</v>
      </c>
      <c r="Z251" s="18" t="n">
        <v>0.181112</v>
      </c>
      <c r="AA251" s="18" t="n">
        <v>0.155686</v>
      </c>
      <c r="AB251" s="18" t="n">
        <v>0.206949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301261740.03</v>
      </c>
      <c r="R252" s="17" t="n">
        <v>1535.77</v>
      </c>
      <c r="S252" s="18" t="n">
        <v>0.104354</v>
      </c>
      <c r="T252" s="18" t="inlineStr">
        <is>
          <t>-</t>
        </is>
      </c>
      <c r="U252" s="18" t="n">
        <v>0.003103</v>
      </c>
      <c r="V252" s="18" t="n">
        <v>0.014372</v>
      </c>
      <c r="W252" s="18" t="n">
        <v>0.037528</v>
      </c>
      <c r="X252" s="18" t="n">
        <v>0.07999199999999999</v>
      </c>
      <c r="Y252" s="18" t="n">
        <v>0.162018</v>
      </c>
      <c r="Z252" s="18" t="n">
        <v>0.290628</v>
      </c>
      <c r="AA252" s="18" t="n">
        <v>0.267147</v>
      </c>
      <c r="AB252" s="18" t="n">
        <v>0.369731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1760240404.38</v>
      </c>
      <c r="R253" s="17" t="n">
        <v>1398.9</v>
      </c>
      <c r="S253" s="18" t="n">
        <v>0.166148</v>
      </c>
      <c r="T253" s="18" t="inlineStr">
        <is>
          <t>-</t>
        </is>
      </c>
      <c r="U253" s="18" t="n">
        <v>0.00704</v>
      </c>
      <c r="V253" s="18" t="n">
        <v>0.035302</v>
      </c>
      <c r="W253" s="18" t="n">
        <v>0.062913</v>
      </c>
      <c r="X253" s="18" t="n">
        <v>0.110943</v>
      </c>
      <c r="Y253" s="18" t="n">
        <v>0.227924</v>
      </c>
      <c r="Z253" s="18" t="n">
        <v>0.365607</v>
      </c>
      <c r="AA253" s="18" t="n">
        <v>0.284054</v>
      </c>
      <c r="AB253" s="18" t="n">
        <v>0.332451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4031198803.55</v>
      </c>
      <c r="R254" s="17" t="n">
        <v>1214.25</v>
      </c>
      <c r="S254" s="18" t="n">
        <v>0.046921</v>
      </c>
      <c r="T254" s="18" t="inlineStr">
        <is>
          <t>-</t>
        </is>
      </c>
      <c r="U254" s="18" t="n">
        <v>0.001204</v>
      </c>
      <c r="V254" s="18" t="n">
        <v>0.009452</v>
      </c>
      <c r="W254" s="18" t="n">
        <v>0.017787</v>
      </c>
      <c r="X254" s="18" t="n">
        <v>0.034963</v>
      </c>
      <c r="Y254" s="18" t="n">
        <v>0.079496</v>
      </c>
      <c r="Z254" s="18" t="n">
        <v>0.152663</v>
      </c>
      <c r="AA254" s="18" t="n">
        <v>0.101401</v>
      </c>
      <c r="AB254" s="18" t="n">
        <v>0.119568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454826774.11</v>
      </c>
      <c r="R255" s="17" t="n">
        <v>1367.49</v>
      </c>
      <c r="S255" s="18" t="n">
        <v>0.189846</v>
      </c>
      <c r="T255" s="18" t="inlineStr">
        <is>
          <t>-</t>
        </is>
      </c>
      <c r="U255" s="18" t="n">
        <v>0.007307</v>
      </c>
      <c r="V255" s="18" t="n">
        <v>0.034081</v>
      </c>
      <c r="W255" s="18" t="n">
        <v>0.070476</v>
      </c>
      <c r="X255" s="18" t="n">
        <v>0.120967</v>
      </c>
      <c r="Y255" s="18" t="n">
        <v>0.253671</v>
      </c>
      <c r="Z255" s="18" t="n">
        <v>0.421608</v>
      </c>
      <c r="AA255" s="18" t="n">
        <v>0.397337</v>
      </c>
      <c r="AB255" s="18" t="n">
        <v>0.489883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1135118.1</v>
      </c>
      <c r="R256" s="17" t="n">
        <v>1086.24</v>
      </c>
      <c r="S256" s="18" t="n">
        <v>0.023635</v>
      </c>
      <c r="T256" s="18" t="inlineStr">
        <is>
          <t>-</t>
        </is>
      </c>
      <c r="U256" s="18" t="n">
        <v>0.000221</v>
      </c>
      <c r="V256" s="18" t="n">
        <v>0.003307</v>
      </c>
      <c r="W256" s="18" t="n">
        <v>0.008945</v>
      </c>
      <c r="X256" s="18" t="n">
        <v>0.021632</v>
      </c>
      <c r="Y256" s="18" t="n">
        <v>0.043348</v>
      </c>
      <c r="Z256" s="18" t="n">
        <v>0.09289600000000001</v>
      </c>
      <c r="AA256" s="18" t="n">
        <v>-0.010413</v>
      </c>
      <c r="AB256" s="18" t="n">
        <v>0.007373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717353.8199999999</v>
      </c>
      <c r="R257" s="17" t="n">
        <v>1232.56</v>
      </c>
      <c r="S257" s="18" t="n">
        <v>0.118252</v>
      </c>
      <c r="T257" s="18" t="inlineStr">
        <is>
          <t>-</t>
        </is>
      </c>
      <c r="U257" s="18" t="n">
        <v>0.009782000000000001</v>
      </c>
      <c r="V257" s="18" t="n">
        <v>0.039995</v>
      </c>
      <c r="W257" s="18" t="n">
        <v>0.061911</v>
      </c>
      <c r="X257" s="18" t="n">
        <v>0.081221</v>
      </c>
      <c r="Y257" s="18" t="n">
        <v>0.174986</v>
      </c>
      <c r="Z257" s="18" t="n">
        <v>0.270956</v>
      </c>
      <c r="AA257" s="18" t="n">
        <v>0.284318</v>
      </c>
      <c r="AB257" s="18" t="n">
        <v>0.338401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2359939232.84</v>
      </c>
      <c r="R258" s="17" t="n">
        <v>1679.18</v>
      </c>
      <c r="S258" s="18" t="n">
        <v>0.051545</v>
      </c>
      <c r="T258" s="18" t="inlineStr">
        <is>
          <t>-</t>
        </is>
      </c>
      <c r="U258" s="18" t="n">
        <v>0.001073</v>
      </c>
      <c r="V258" s="18" t="n">
        <v>0.006443</v>
      </c>
      <c r="W258" s="18" t="n">
        <v>0.019223</v>
      </c>
      <c r="X258" s="18" t="n">
        <v>0.044909</v>
      </c>
      <c r="Y258" s="18" t="n">
        <v>0.08930100000000001</v>
      </c>
      <c r="Z258" s="18" t="n">
        <v>0.182704</v>
      </c>
      <c r="AA258" s="18" t="n">
        <v>0.212474</v>
      </c>
      <c r="AB258" s="18" t="n">
        <v>0.249464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764352808.85</v>
      </c>
      <c r="R259" s="17" t="n">
        <v>1495.42</v>
      </c>
      <c r="S259" s="18" t="n">
        <v>0.055819</v>
      </c>
      <c r="T259" s="18" t="inlineStr">
        <is>
          <t>-</t>
        </is>
      </c>
      <c r="U259" s="18" t="n">
        <v>0.001178</v>
      </c>
      <c r="V259" s="18" t="n">
        <v>0.005446</v>
      </c>
      <c r="W259" s="18" t="n">
        <v>0.021566</v>
      </c>
      <c r="X259" s="18" t="n">
        <v>0.048851</v>
      </c>
      <c r="Y259" s="18" t="n">
        <v>0.093983</v>
      </c>
      <c r="Z259" s="18" t="n">
        <v>0.190119</v>
      </c>
      <c r="AA259" s="18" t="n">
        <v>0.111944</v>
      </c>
      <c r="AB259" s="18" t="n">
        <v>0.145968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326007557.46</v>
      </c>
      <c r="R260" s="17" t="n">
        <v>116.44</v>
      </c>
      <c r="S260" s="18" t="n">
        <v>0.032453</v>
      </c>
      <c r="T260" s="18" t="inlineStr">
        <is>
          <t>-</t>
        </is>
      </c>
      <c r="U260" s="18" t="n">
        <v>0.000344</v>
      </c>
      <c r="V260" s="18" t="n">
        <v>0.001893</v>
      </c>
      <c r="W260" s="18" t="n">
        <v>0.00657</v>
      </c>
      <c r="X260" s="18" t="n">
        <v>0.014728</v>
      </c>
      <c r="Y260" s="18" t="n">
        <v>0.051852</v>
      </c>
      <c r="Z260" s="18" t="n">
        <v>0.158838</v>
      </c>
      <c r="AA260" s="18" t="n">
        <v>0.106949</v>
      </c>
      <c r="AB260" s="18" t="n">
        <v>0.125133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959810.76</v>
      </c>
      <c r="R261" s="17" t="n">
        <v>128.61</v>
      </c>
      <c r="S261" s="18" t="n">
        <v>0.032432</v>
      </c>
      <c r="T261" s="18" t="inlineStr">
        <is>
          <t>-</t>
        </is>
      </c>
      <c r="U261" s="18" t="n">
        <v>0.000156</v>
      </c>
      <c r="V261" s="18" t="n">
        <v>0.004373</v>
      </c>
      <c r="W261" s="18" t="n">
        <v>0.011483</v>
      </c>
      <c r="X261" s="18" t="n">
        <v>0.029621</v>
      </c>
      <c r="Y261" s="18" t="n">
        <v>0.093622</v>
      </c>
      <c r="Z261" s="18" t="n">
        <v>0.193153</v>
      </c>
      <c r="AA261" s="18" t="n">
        <v>0.24743</v>
      </c>
      <c r="AB261" s="18" t="n">
        <v>0.245135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2817087781.71</v>
      </c>
      <c r="R262" s="17" t="n">
        <v>132.82</v>
      </c>
      <c r="S262" s="18" t="n">
        <v>0.2021</v>
      </c>
      <c r="T262" s="18" t="inlineStr">
        <is>
          <t>-</t>
        </is>
      </c>
      <c r="U262" s="18" t="n">
        <v>0.008657</v>
      </c>
      <c r="V262" s="18" t="n">
        <v>0.044511</v>
      </c>
      <c r="W262" s="18" t="n">
        <v>0.084068</v>
      </c>
      <c r="X262" s="18" t="n">
        <v>0.142243</v>
      </c>
      <c r="Y262" s="18" t="n">
        <v>0.2721</v>
      </c>
      <c r="Z262" s="18" t="n">
        <v>0.427098</v>
      </c>
      <c r="AA262" s="18" t="n">
        <v>0.322908</v>
      </c>
      <c r="AB262" s="18" t="n">
        <v>0.331662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3950015033.17</v>
      </c>
      <c r="R263" s="17" t="n">
        <v>1241.21</v>
      </c>
      <c r="S263" s="18" t="n">
        <v>0.05323</v>
      </c>
      <c r="T263" s="18" t="inlineStr">
        <is>
          <t>-</t>
        </is>
      </c>
      <c r="U263" s="18" t="n">
        <v>0.000911</v>
      </c>
      <c r="V263" s="18" t="n">
        <v>0.006177</v>
      </c>
      <c r="W263" s="18" t="n">
        <v>0.018989</v>
      </c>
      <c r="X263" s="18" t="n">
        <v>0.046799</v>
      </c>
      <c r="Y263" s="18" t="n">
        <v>0.09379899999999999</v>
      </c>
      <c r="Z263" s="18" t="n">
        <v>0.193666</v>
      </c>
      <c r="AA263" s="18" t="n">
        <v>0.123674</v>
      </c>
      <c r="AB263" s="18" t="n">
        <v>0.170324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1338986.96</v>
      </c>
      <c r="R264" s="17" t="n">
        <v>1356.62</v>
      </c>
      <c r="S264" s="18" t="n">
        <v>0.117167</v>
      </c>
      <c r="T264" s="18" t="inlineStr">
        <is>
          <t>-</t>
        </is>
      </c>
      <c r="U264" s="18" t="n">
        <v>0.003751</v>
      </c>
      <c r="V264" s="18" t="n">
        <v>0.022598</v>
      </c>
      <c r="W264" s="18" t="n">
        <v>0.04349</v>
      </c>
      <c r="X264" s="18" t="n">
        <v>0.088308</v>
      </c>
      <c r="Y264" s="18" t="n">
        <v>0.171884</v>
      </c>
      <c r="Z264" s="18" t="n">
        <v>0.294016</v>
      </c>
      <c r="AA264" s="18" t="n">
        <v>0.313472</v>
      </c>
      <c r="AB264" s="18" t="n">
        <v>0.29261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1005103939.98</v>
      </c>
      <c r="R265" s="17" t="n">
        <v>1200.51</v>
      </c>
      <c r="S265" s="18" t="n">
        <v>0.02361</v>
      </c>
      <c r="T265" s="18" t="inlineStr">
        <is>
          <t>-</t>
        </is>
      </c>
      <c r="U265" s="18" t="n">
        <v>0.0006579999999999999</v>
      </c>
      <c r="V265" s="18" t="n">
        <v>0.003066</v>
      </c>
      <c r="W265" s="18" t="n">
        <v>0.010386</v>
      </c>
      <c r="X265" s="18" t="n">
        <v>0.020677</v>
      </c>
      <c r="Y265" s="18" t="n">
        <v>0.037516</v>
      </c>
      <c r="Z265" s="18" t="n">
        <v>0.080178</v>
      </c>
      <c r="AA265" s="18" t="n">
        <v>0.112809</v>
      </c>
      <c r="AB265" s="18" t="n">
        <v>0.165419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1161533.46</v>
      </c>
      <c r="R266" s="17" t="n">
        <v>1161.53</v>
      </c>
      <c r="S266" s="18" t="n">
        <v>0.07016</v>
      </c>
      <c r="T266" s="18" t="inlineStr">
        <is>
          <t>-</t>
        </is>
      </c>
      <c r="U266" s="18" t="n">
        <v>0.005114</v>
      </c>
      <c r="V266" s="18" t="n">
        <v>0.017458</v>
      </c>
      <c r="W266" s="18" t="n">
        <v>0.026876</v>
      </c>
      <c r="X266" s="18" t="n">
        <v>0.050037</v>
      </c>
      <c r="Y266" s="18" t="n">
        <v>0.095607</v>
      </c>
      <c r="Z266" s="18" t="n">
        <v>0.138164</v>
      </c>
      <c r="AA266" s="18" t="n">
        <v>0.142002</v>
      </c>
      <c r="AB266" s="18" t="n">
        <v>0.149188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2963896765.85</v>
      </c>
      <c r="R267" s="17" t="n">
        <v>1427.48</v>
      </c>
      <c r="S267" s="18" t="n">
        <v>0.173606</v>
      </c>
      <c r="T267" s="18" t="inlineStr">
        <is>
          <t>-</t>
        </is>
      </c>
      <c r="U267" s="18" t="n">
        <v>0.00687</v>
      </c>
      <c r="V267" s="18" t="n">
        <v>0.035862</v>
      </c>
      <c r="W267" s="18" t="n">
        <v>0.069482</v>
      </c>
      <c r="X267" s="18" t="n">
        <v>0.119074</v>
      </c>
      <c r="Y267" s="18" t="n">
        <v>0.255038</v>
      </c>
      <c r="Z267" s="18" t="n">
        <v>0.400451</v>
      </c>
      <c r="AA267" s="18" t="n">
        <v>0.367174</v>
      </c>
      <c r="AB267" s="18" t="n">
        <v>0.432623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1825831957.45</v>
      </c>
      <c r="R268" s="17" t="n">
        <v>1160.66</v>
      </c>
      <c r="S268" s="18" t="n">
        <v>0.019634</v>
      </c>
      <c r="T268" s="18" t="inlineStr">
        <is>
          <t>-</t>
        </is>
      </c>
      <c r="U268" s="18" t="n">
        <v>0.000414</v>
      </c>
      <c r="V268" s="18" t="n">
        <v>0.002496</v>
      </c>
      <c r="W268" s="18" t="n">
        <v>0.007622</v>
      </c>
      <c r="X268" s="18" t="n">
        <v>0.016936</v>
      </c>
      <c r="Y268" s="18" t="n">
        <v>0.034438</v>
      </c>
      <c r="Z268" s="18" t="n">
        <v>0.07761899999999999</v>
      </c>
      <c r="AA268" s="18" t="n">
        <v>0.09324</v>
      </c>
      <c r="AB268" s="18" t="n">
        <v>0.131093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373782771.96</v>
      </c>
      <c r="R269" s="17" t="n">
        <v>1287.64</v>
      </c>
      <c r="S269" s="18" t="n">
        <v>0.20156</v>
      </c>
      <c r="T269" s="18" t="inlineStr">
        <is>
          <t>-</t>
        </is>
      </c>
      <c r="U269" s="18" t="n">
        <v>0.008458</v>
      </c>
      <c r="V269" s="18" t="n">
        <v>0.043714</v>
      </c>
      <c r="W269" s="18" t="n">
        <v>0.08028</v>
      </c>
      <c r="X269" s="18" t="n">
        <v>0.141059</v>
      </c>
      <c r="Y269" s="18" t="n">
        <v>0.266896</v>
      </c>
      <c r="Z269" s="18" t="n">
        <v>0.436274</v>
      </c>
      <c r="AA269" s="18" t="n">
        <v>0.362092</v>
      </c>
      <c r="AB269" s="18" t="n">
        <v>0.419826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1465774759.83</v>
      </c>
      <c r="R270" s="17" t="n">
        <v>117037.27</v>
      </c>
      <c r="S270" s="18" t="n">
        <v>0.019804</v>
      </c>
      <c r="T270" s="18" t="inlineStr">
        <is>
          <t>-</t>
        </is>
      </c>
      <c r="U270" s="18" t="n">
        <v>0.000297</v>
      </c>
      <c r="V270" s="18" t="n">
        <v>0.002555</v>
      </c>
      <c r="W270" s="18" t="n">
        <v>0.007127</v>
      </c>
      <c r="X270" s="18" t="n">
        <v>0.01731</v>
      </c>
      <c r="Y270" s="18" t="n">
        <v>0.035937</v>
      </c>
      <c r="Z270" s="18" t="n">
        <v>0.078331</v>
      </c>
      <c r="AA270" s="18" t="n">
        <v>0.096576</v>
      </c>
      <c r="AB270" s="18" t="n">
        <v>0.139836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1472811429.01</v>
      </c>
      <c r="R271" s="17" t="n">
        <v>1142.32</v>
      </c>
      <c r="S271" s="18" t="n">
        <v>0.017485</v>
      </c>
      <c r="T271" s="18" t="inlineStr">
        <is>
          <t>-</t>
        </is>
      </c>
      <c r="U271" s="18" t="n">
        <v>0.000438</v>
      </c>
      <c r="V271" s="18" t="n">
        <v>0.002097</v>
      </c>
      <c r="W271" s="18" t="n">
        <v>0.00684</v>
      </c>
      <c r="X271" s="18" t="n">
        <v>0.014963</v>
      </c>
      <c r="Y271" s="18" t="n">
        <v>0.031626</v>
      </c>
      <c r="Z271" s="18" t="n">
        <v>0.068208</v>
      </c>
      <c r="AA271" s="18" t="n">
        <v>0.096276</v>
      </c>
      <c r="AB271" s="18" t="n">
        <v>0.121032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1758101164.23</v>
      </c>
      <c r="R272" s="17" t="n">
        <v>1161.09</v>
      </c>
      <c r="S272" s="18" t="n">
        <v>0.036447</v>
      </c>
      <c r="T272" s="18" t="inlineStr">
        <is>
          <t>-</t>
        </is>
      </c>
      <c r="U272" s="18" t="n">
        <v>0.000586</v>
      </c>
      <c r="V272" s="18" t="n">
        <v>0.004933</v>
      </c>
      <c r="W272" s="18" t="n">
        <v>0.014106</v>
      </c>
      <c r="X272" s="18" t="n">
        <v>0.033063</v>
      </c>
      <c r="Y272" s="18" t="n">
        <v>0.065983</v>
      </c>
      <c r="Z272" s="18" t="n">
        <v>0.14392</v>
      </c>
      <c r="AA272" s="18" t="n">
        <v>0.08757</v>
      </c>
      <c r="AB272" s="18" t="n">
        <v>0.127217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1177366052.99</v>
      </c>
      <c r="R273" s="17" t="n">
        <v>1129.84</v>
      </c>
      <c r="S273" s="18" t="n">
        <v>0.016601</v>
      </c>
      <c r="T273" s="18" t="inlineStr">
        <is>
          <t>-</t>
        </is>
      </c>
      <c r="U273" s="18" t="n">
        <v>0.000372</v>
      </c>
      <c r="V273" s="18" t="n">
        <v>0.002262</v>
      </c>
      <c r="W273" s="18" t="n">
        <v>0.006369</v>
      </c>
      <c r="X273" s="18" t="n">
        <v>0.01441</v>
      </c>
      <c r="Y273" s="18" t="n">
        <v>0.029176</v>
      </c>
      <c r="Z273" s="18" t="n">
        <v>0.065465</v>
      </c>
      <c r="AA273" s="18" t="n">
        <v>0.085049</v>
      </c>
      <c r="AB273" s="18" t="n">
        <v>0.117249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1051012447.6</v>
      </c>
      <c r="R274" s="17" t="n">
        <v>1145.17</v>
      </c>
      <c r="S274" s="18" t="n">
        <v>0.019215</v>
      </c>
      <c r="T274" s="18" t="inlineStr">
        <is>
          <t>-</t>
        </is>
      </c>
      <c r="U274" s="18" t="n">
        <v>0.000288</v>
      </c>
      <c r="V274" s="18" t="n">
        <v>0.002346</v>
      </c>
      <c r="W274" s="18" t="n">
        <v>0.007239</v>
      </c>
      <c r="X274" s="18" t="n">
        <v>0.016709</v>
      </c>
      <c r="Y274" s="18" t="n">
        <v>0.033239</v>
      </c>
      <c r="Z274" s="18" t="n">
        <v>0.07281899999999999</v>
      </c>
      <c r="AA274" s="18" t="n">
        <v>0.097127</v>
      </c>
      <c r="AB274" s="18" t="n">
        <v>0.12986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1180345790.34</v>
      </c>
      <c r="R275" s="17" t="n">
        <v>1205.79</v>
      </c>
      <c r="S275" s="18" t="n">
        <v>0.032452</v>
      </c>
      <c r="T275" s="18" t="inlineStr">
        <is>
          <t>-</t>
        </is>
      </c>
      <c r="U275" s="18" t="n">
        <v>0.00098</v>
      </c>
      <c r="V275" s="18" t="n">
        <v>0.005831</v>
      </c>
      <c r="W275" s="18" t="n">
        <v>0.009941999999999999</v>
      </c>
      <c r="X275" s="18" t="n">
        <v>0.027954</v>
      </c>
      <c r="Y275" s="18" t="n">
        <v>0.056663</v>
      </c>
      <c r="Z275" s="18" t="n">
        <v>0.177173</v>
      </c>
      <c r="AA275" s="18" t="n">
        <v>0.161703</v>
      </c>
      <c r="AB275" s="18" t="n">
        <v>0.173427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1043847.16</v>
      </c>
      <c r="R276" s="17" t="n">
        <v>1127.26</v>
      </c>
      <c r="S276" s="18" t="n">
        <v>0.01294</v>
      </c>
      <c r="T276" s="18" t="inlineStr">
        <is>
          <t>-</t>
        </is>
      </c>
      <c r="U276" s="18" t="n">
        <v>0.000133</v>
      </c>
      <c r="V276" s="18" t="n">
        <v>0.001724</v>
      </c>
      <c r="W276" s="18" t="n">
        <v>0.004787</v>
      </c>
      <c r="X276" s="18" t="n">
        <v>0.011504</v>
      </c>
      <c r="Y276" s="18" t="n">
        <v>0.02143</v>
      </c>
      <c r="Z276" s="18" t="n">
        <v>0.05199</v>
      </c>
      <c r="AA276" s="18" t="n">
        <v>0.085271</v>
      </c>
      <c r="AB276" s="18" t="n">
        <v>0.112311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866536154.63</v>
      </c>
      <c r="R277" s="17" t="n">
        <v>1248.63</v>
      </c>
      <c r="S277" s="18" t="n">
        <v>0.101739</v>
      </c>
      <c r="T277" s="18" t="inlineStr">
        <is>
          <t>-</t>
        </is>
      </c>
      <c r="U277" s="18" t="n">
        <v>0.002738</v>
      </c>
      <c r="V277" s="18" t="n">
        <v>0.01354</v>
      </c>
      <c r="W277" s="18" t="n">
        <v>0.037111</v>
      </c>
      <c r="X277" s="18" t="n">
        <v>0.07349</v>
      </c>
      <c r="Y277" s="18" t="n">
        <v>0.158794</v>
      </c>
      <c r="Z277" s="18" t="n">
        <v>0.287941</v>
      </c>
      <c r="AA277" s="18" t="n">
        <v>0.204304</v>
      </c>
      <c r="AB277" s="18" t="n">
        <v>0.251376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1298287778.84</v>
      </c>
      <c r="R278" s="17" t="n">
        <v>1349</v>
      </c>
      <c r="S278" s="18" t="n">
        <v>0.162751</v>
      </c>
      <c r="T278" s="18" t="inlineStr">
        <is>
          <t>-</t>
        </is>
      </c>
      <c r="U278" s="18" t="n">
        <v>0.005396</v>
      </c>
      <c r="V278" s="18" t="n">
        <v>0.028491</v>
      </c>
      <c r="W278" s="18" t="n">
        <v>0.065132</v>
      </c>
      <c r="X278" s="18" t="n">
        <v>0.12921</v>
      </c>
      <c r="Y278" s="18" t="n">
        <v>0.233247</v>
      </c>
      <c r="Z278" s="18" t="n">
        <v>0.412672</v>
      </c>
      <c r="AA278" s="18" t="n">
        <v>0.384021</v>
      </c>
      <c r="AB278" s="18" t="n">
        <v>0.517137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377627781.93</v>
      </c>
      <c r="R279" s="17" t="n">
        <v>2076.56</v>
      </c>
      <c r="S279" s="18" t="n">
        <v>0.373726</v>
      </c>
      <c r="T279" s="18" t="inlineStr">
        <is>
          <t>-</t>
        </is>
      </c>
      <c r="U279" s="18" t="n">
        <v>0.012788</v>
      </c>
      <c r="V279" s="18" t="n">
        <v>0.06635199999999999</v>
      </c>
      <c r="W279" s="18" t="n">
        <v>0.132464</v>
      </c>
      <c r="X279" s="18" t="n">
        <v>0.257986</v>
      </c>
      <c r="Y279" s="18" t="n">
        <v>0.497379</v>
      </c>
      <c r="Z279" s="18" t="n">
        <v>0.775764</v>
      </c>
      <c r="AA279" s="18" t="n">
        <v>0.880915</v>
      </c>
      <c r="AB279" s="18" t="n">
        <v>1.29732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1213983439.81</v>
      </c>
      <c r="R280" s="17" t="n">
        <v>1317.84</v>
      </c>
      <c r="S280" s="18" t="n">
        <v>0.218061</v>
      </c>
      <c r="T280" s="18" t="inlineStr">
        <is>
          <t>-</t>
        </is>
      </c>
      <c r="U280" s="18" t="n">
        <v>0.003342</v>
      </c>
      <c r="V280" s="18" t="n">
        <v>0.034728</v>
      </c>
      <c r="W280" s="18" t="n">
        <v>0.06642099999999999</v>
      </c>
      <c r="X280" s="18" t="n">
        <v>0.171912</v>
      </c>
      <c r="Y280" s="18" t="n">
        <v>0.241669</v>
      </c>
      <c r="Z280" s="18" t="n">
        <v>0.319386</v>
      </c>
      <c r="AA280" s="18" t="n">
        <v>0.25593</v>
      </c>
      <c r="AB280" s="18" t="n">
        <v>0.342784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1312138189.3</v>
      </c>
      <c r="R281" s="17" t="n">
        <v>1504.95</v>
      </c>
      <c r="S281" s="18" t="n">
        <v>0.18516</v>
      </c>
      <c r="T281" s="18" t="inlineStr">
        <is>
          <t>-</t>
        </is>
      </c>
      <c r="U281" s="18" t="n">
        <v>0.011949</v>
      </c>
      <c r="V281" s="18" t="n">
        <v>0.042339</v>
      </c>
      <c r="W281" s="18" t="n">
        <v>0.095162</v>
      </c>
      <c r="X281" s="18" t="n">
        <v>0.131266</v>
      </c>
      <c r="Y281" s="18" t="n">
        <v>0.233682</v>
      </c>
      <c r="Z281" s="18" t="n">
        <v>0.432159</v>
      </c>
      <c r="AA281" s="18" t="n">
        <v>0.452608</v>
      </c>
      <c r="AB281" s="18" t="n">
        <v>0.664536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3154262831.38</v>
      </c>
      <c r="R282" s="17" t="n">
        <v>1220.68</v>
      </c>
      <c r="S282" s="18" t="n">
        <v>0.05336</v>
      </c>
      <c r="T282" s="18" t="inlineStr">
        <is>
          <t>-</t>
        </is>
      </c>
      <c r="U282" s="18" t="n">
        <v>0.000787</v>
      </c>
      <c r="V282" s="18" t="n">
        <v>0.006688</v>
      </c>
      <c r="W282" s="18" t="n">
        <v>0.01855</v>
      </c>
      <c r="X282" s="18" t="n">
        <v>0.046277</v>
      </c>
      <c r="Y282" s="18" t="n">
        <v>0.09300700000000001</v>
      </c>
      <c r="Z282" s="18" t="n">
        <v>0.186356</v>
      </c>
      <c r="AA282" s="18" t="n">
        <v>0.165123</v>
      </c>
      <c r="AB282" s="18" t="n">
        <v>0.22004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918485513.61</v>
      </c>
      <c r="R283" s="17" t="n">
        <v>1135.59</v>
      </c>
      <c r="S283" s="18" t="n">
        <v>0.017636</v>
      </c>
      <c r="T283" s="18" t="inlineStr">
        <is>
          <t>-</t>
        </is>
      </c>
      <c r="U283" s="18" t="n">
        <v>0.000405</v>
      </c>
      <c r="V283" s="18" t="n">
        <v>0.002003</v>
      </c>
      <c r="W283" s="18" t="n">
        <v>0.006657</v>
      </c>
      <c r="X283" s="18" t="n">
        <v>0.015161</v>
      </c>
      <c r="Y283" s="18" t="n">
        <v>0.031689</v>
      </c>
      <c r="Z283" s="18" t="n">
        <v>0.068801</v>
      </c>
      <c r="AA283" s="18" t="n">
        <v>0.09317499999999999</v>
      </c>
      <c r="AB283" s="18" t="n">
        <v>0.131765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110081205.46</v>
      </c>
      <c r="R284" s="17" t="n">
        <v>1172.73</v>
      </c>
      <c r="S284" s="18" t="n">
        <v>0.025069</v>
      </c>
      <c r="T284" s="18" t="inlineStr">
        <is>
          <t>-</t>
        </is>
      </c>
      <c r="U284" s="18" t="n">
        <v>0.001426</v>
      </c>
      <c r="V284" s="18" t="n">
        <v>0.004592</v>
      </c>
      <c r="W284" s="18" t="n">
        <v>0.012642</v>
      </c>
      <c r="X284" s="18" t="n">
        <v>0.023244</v>
      </c>
      <c r="Y284" s="18" t="n">
        <v>0.035825</v>
      </c>
      <c r="Z284" s="18" t="n">
        <v>0.07467699999999999</v>
      </c>
      <c r="AA284" s="18" t="n">
        <v>0.082583</v>
      </c>
      <c r="AB284" s="18" t="n">
        <v>0.161234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3134055055.45</v>
      </c>
      <c r="R285" s="17" t="n">
        <v>121663.63</v>
      </c>
      <c r="S285" s="18" t="n">
        <v>0.07378800000000001</v>
      </c>
      <c r="T285" s="18" t="inlineStr">
        <is>
          <t>-</t>
        </is>
      </c>
      <c r="U285" s="18" t="n">
        <v>0.002048</v>
      </c>
      <c r="V285" s="18" t="n">
        <v>0.010717</v>
      </c>
      <c r="W285" s="18" t="n">
        <v>0.027816</v>
      </c>
      <c r="X285" s="18" t="n">
        <v>0.059664</v>
      </c>
      <c r="Y285" s="18" t="n">
        <v>0.116741</v>
      </c>
      <c r="Z285" s="18" t="n">
        <v>0.231091</v>
      </c>
      <c r="AA285" s="18" t="n">
        <v>0.155235</v>
      </c>
      <c r="AB285" s="18" t="n">
        <v>0.213275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3129062381.79</v>
      </c>
      <c r="R286" s="17" t="n">
        <v>1223.46</v>
      </c>
      <c r="S286" s="18" t="n">
        <v>0.069533</v>
      </c>
      <c r="T286" s="18" t="inlineStr">
        <is>
          <t>-</t>
        </is>
      </c>
      <c r="U286" s="18" t="n">
        <v>0.002171</v>
      </c>
      <c r="V286" s="18" t="n">
        <v>0.013041</v>
      </c>
      <c r="W286" s="18" t="n">
        <v>0.028636</v>
      </c>
      <c r="X286" s="18" t="n">
        <v>0.060384</v>
      </c>
      <c r="Y286" s="18" t="n">
        <v>0.113056</v>
      </c>
      <c r="Z286" s="18" t="n">
        <v>0.221676</v>
      </c>
      <c r="AA286" s="18" t="n">
        <v>0.161075</v>
      </c>
      <c r="AB286" s="18" t="n">
        <v>0.221554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3042865558</v>
      </c>
      <c r="R287" s="17" t="n">
        <v>124036.58</v>
      </c>
      <c r="S287" s="18" t="n">
        <v>0.07230499999999999</v>
      </c>
      <c r="T287" s="18" t="inlineStr">
        <is>
          <t>-</t>
        </is>
      </c>
      <c r="U287" s="18" t="n">
        <v>0.001753</v>
      </c>
      <c r="V287" s="18" t="n">
        <v>0.010758</v>
      </c>
      <c r="W287" s="18" t="n">
        <v>0.027058</v>
      </c>
      <c r="X287" s="18" t="n">
        <v>0.060685</v>
      </c>
      <c r="Y287" s="18" t="n">
        <v>0.118256</v>
      </c>
      <c r="Z287" s="18" t="n">
        <v>0.22003</v>
      </c>
      <c r="AA287" s="18" t="n">
        <v>0.182422</v>
      </c>
      <c r="AB287" s="18" t="n">
        <v>0.237568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1556348666.24</v>
      </c>
      <c r="R288" s="17" t="n">
        <v>1155.68</v>
      </c>
      <c r="S288" s="18" t="n">
        <v>0.025112</v>
      </c>
      <c r="T288" s="18" t="inlineStr">
        <is>
          <t>-</t>
        </is>
      </c>
      <c r="U288" s="18" t="n">
        <v>0.000372</v>
      </c>
      <c r="V288" s="18" t="n">
        <v>0.002951</v>
      </c>
      <c r="W288" s="18" t="n">
        <v>0.009318999999999999</v>
      </c>
      <c r="X288" s="18" t="n">
        <v>0.021713</v>
      </c>
      <c r="Y288" s="18" t="n">
        <v>0.041144</v>
      </c>
      <c r="Z288" s="18" t="n">
        <v>0.08235099999999999</v>
      </c>
      <c r="AA288" s="18" t="n">
        <v>0.106698</v>
      </c>
      <c r="AB288" s="18" t="n">
        <v>0.155564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3527603187.49</v>
      </c>
      <c r="R289" s="17" t="n">
        <v>120.65</v>
      </c>
      <c r="S289" s="18" t="n">
        <v>0.06836100000000001</v>
      </c>
      <c r="T289" s="18" t="inlineStr">
        <is>
          <t>-</t>
        </is>
      </c>
      <c r="U289" s="18" t="n">
        <v>0.002076</v>
      </c>
      <c r="V289" s="18" t="n">
        <v>0.01191</v>
      </c>
      <c r="W289" s="18" t="n">
        <v>0.026896</v>
      </c>
      <c r="X289" s="18" t="n">
        <v>0.057684</v>
      </c>
      <c r="Y289" s="18" t="n">
        <v>0.110038</v>
      </c>
      <c r="Z289" s="18" t="n">
        <v>0.221648</v>
      </c>
      <c r="AA289" s="18" t="n">
        <v>0.144687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11140866968.17</v>
      </c>
      <c r="R290" s="17" t="n">
        <v>1845.81</v>
      </c>
      <c r="S290" s="18" t="n">
        <v>0.028954</v>
      </c>
      <c r="T290" s="18" t="inlineStr">
        <is>
          <t>-</t>
        </is>
      </c>
      <c r="U290" s="18" t="n">
        <v>0.00039</v>
      </c>
      <c r="V290" s="18" t="n">
        <v>0.004315</v>
      </c>
      <c r="W290" s="18" t="n">
        <v>0.009754000000000001</v>
      </c>
      <c r="X290" s="18" t="n">
        <v>0.024335</v>
      </c>
      <c r="Y290" s="18" t="n">
        <v>0.049841</v>
      </c>
      <c r="Z290" s="18" t="n">
        <v>0.101411</v>
      </c>
      <c r="AA290" s="18" t="n">
        <v>0.100924</v>
      </c>
      <c r="AB290" s="18" t="n">
        <v>0.137164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1147301324.11</v>
      </c>
      <c r="R291" s="17" t="n">
        <v>28.92</v>
      </c>
      <c r="S291" s="18" t="n">
        <v>0.032488</v>
      </c>
      <c r="T291" s="18" t="inlineStr">
        <is>
          <t>-</t>
        </is>
      </c>
      <c r="U291" s="18" t="n">
        <v>0</v>
      </c>
      <c r="V291" s="18" t="n">
        <v>0.003122</v>
      </c>
      <c r="W291" s="18" t="n">
        <v>0.013315</v>
      </c>
      <c r="X291" s="18" t="n">
        <v>0.026624</v>
      </c>
      <c r="Y291" s="18" t="n">
        <v>0.053168</v>
      </c>
      <c r="Z291" s="18" t="n">
        <v>0.106774</v>
      </c>
      <c r="AA291" s="18" t="n">
        <v>0.105927</v>
      </c>
      <c r="AB291" s="18" t="n">
        <v>0.151732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1618057410.35</v>
      </c>
      <c r="R292" s="17" t="n">
        <v>1572.95</v>
      </c>
      <c r="S292" s="18" t="n">
        <v>0.032506</v>
      </c>
      <c r="T292" s="18" t="inlineStr">
        <is>
          <t>-</t>
        </is>
      </c>
      <c r="U292" s="18" t="n">
        <v>0.000439</v>
      </c>
      <c r="V292" s="18" t="n">
        <v>0.004073</v>
      </c>
      <c r="W292" s="18" t="n">
        <v>0.013701</v>
      </c>
      <c r="X292" s="18" t="n">
        <v>0.027166</v>
      </c>
      <c r="Y292" s="18" t="n">
        <v>0.053783</v>
      </c>
      <c r="Z292" s="18" t="n">
        <v>0.10669</v>
      </c>
      <c r="AA292" s="18" t="n">
        <v>0.0978</v>
      </c>
      <c r="AB292" s="18" t="n">
        <v>0.130212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76215367.93000001</v>
      </c>
      <c r="R293" s="17" t="n">
        <v>624716.13</v>
      </c>
      <c r="S293" s="18" t="n">
        <v>0.09553300000000001</v>
      </c>
      <c r="T293" s="18" t="inlineStr">
        <is>
          <t>-</t>
        </is>
      </c>
      <c r="U293" s="18" t="n">
        <v>0.005148</v>
      </c>
      <c r="V293" s="18" t="n">
        <v>0.026763</v>
      </c>
      <c r="W293" s="18" t="n">
        <v>0.046874</v>
      </c>
      <c r="X293" s="18" t="n">
        <v>0.074681</v>
      </c>
      <c r="Y293" s="18" t="n">
        <v>0.118444</v>
      </c>
      <c r="Z293" s="18" t="n">
        <v>0.229947</v>
      </c>
      <c r="AA293" s="18" t="n">
        <v>0.249371</v>
      </c>
      <c r="AB293" s="18" t="n">
        <v>0.321597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91901210.33</v>
      </c>
      <c r="R294" s="17" t="n">
        <v>146.08</v>
      </c>
      <c r="S294" s="18" t="n">
        <v>0.114774</v>
      </c>
      <c r="T294" s="18" t="inlineStr">
        <is>
          <t>-</t>
        </is>
      </c>
      <c r="U294" s="18" t="n">
        <v>0.000891</v>
      </c>
      <c r="V294" s="18" t="n">
        <v>0.005368</v>
      </c>
      <c r="W294" s="18" t="n">
        <v>0.015149</v>
      </c>
      <c r="X294" s="18" t="n">
        <v>0.109103</v>
      </c>
      <c r="Y294" s="18" t="n">
        <v>0.144021</v>
      </c>
      <c r="Z294" s="18" t="n">
        <v>0.215308</v>
      </c>
      <c r="AA294" s="18" t="n">
        <v>0.173805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483774909.57</v>
      </c>
      <c r="R295" s="17" t="n">
        <v>2106.75</v>
      </c>
      <c r="S295" s="18" t="n">
        <v>0.300222</v>
      </c>
      <c r="T295" s="18" t="inlineStr">
        <is>
          <t>-</t>
        </is>
      </c>
      <c r="U295" s="18" t="n">
        <v>0.015947</v>
      </c>
      <c r="V295" s="18" t="n">
        <v>0.08065600000000001</v>
      </c>
      <c r="W295" s="18" t="n">
        <v>0.149596</v>
      </c>
      <c r="X295" s="18" t="n">
        <v>0.184979</v>
      </c>
      <c r="Y295" s="18" t="n">
        <v>0.453051</v>
      </c>
      <c r="Z295" s="18" t="n">
        <v>0.75097</v>
      </c>
      <c r="AA295" s="18" t="n">
        <v>0.81204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1612177696.76</v>
      </c>
      <c r="R296" s="17" t="n">
        <v>1232.37</v>
      </c>
      <c r="S296" s="18" t="n">
        <v>0.045915</v>
      </c>
      <c r="T296" s="18" t="inlineStr">
        <is>
          <t>-</t>
        </is>
      </c>
      <c r="U296" s="18" t="n">
        <v>0.000641</v>
      </c>
      <c r="V296" s="18" t="n">
        <v>0.005491</v>
      </c>
      <c r="W296" s="18" t="n">
        <v>0.016992</v>
      </c>
      <c r="X296" s="18" t="n">
        <v>0.041891</v>
      </c>
      <c r="Y296" s="18" t="n">
        <v>0.082403</v>
      </c>
      <c r="Z296" s="18" t="n">
        <v>0.172379</v>
      </c>
      <c r="AA296" s="18" t="n">
        <v>0.152998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2355732332.51</v>
      </c>
      <c r="R297" s="17" t="n">
        <v>1137.13</v>
      </c>
      <c r="S297" s="18" t="n">
        <v>0.021267</v>
      </c>
      <c r="T297" s="18" t="inlineStr">
        <is>
          <t>-</t>
        </is>
      </c>
      <c r="U297" s="18" t="n">
        <v>0.000369</v>
      </c>
      <c r="V297" s="18" t="n">
        <v>0.002504</v>
      </c>
      <c r="W297" s="18" t="n">
        <v>0.007763</v>
      </c>
      <c r="X297" s="18" t="n">
        <v>0.018368</v>
      </c>
      <c r="Y297" s="18" t="n">
        <v>0.036327</v>
      </c>
      <c r="Z297" s="18" t="n">
        <v>0.079137</v>
      </c>
      <c r="AA297" s="18" t="n">
        <v>0.09735099999999999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1423457638</v>
      </c>
      <c r="R298" s="17" t="n">
        <v>1124.2</v>
      </c>
      <c r="S298" s="18" t="n">
        <v>0.017624</v>
      </c>
      <c r="T298" s="18" t="inlineStr">
        <is>
          <t>-</t>
        </is>
      </c>
      <c r="U298" s="18" t="n">
        <v>0.000374</v>
      </c>
      <c r="V298" s="18" t="n">
        <v>0.001755</v>
      </c>
      <c r="W298" s="18" t="n">
        <v>0.006617</v>
      </c>
      <c r="X298" s="18" t="n">
        <v>0.015437</v>
      </c>
      <c r="Y298" s="18" t="n">
        <v>0.031963</v>
      </c>
      <c r="Z298" s="18" t="n">
        <v>0.069953</v>
      </c>
      <c r="AA298" s="18" t="n">
        <v>0.095391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1305335337.6</v>
      </c>
      <c r="R299" s="17" t="n">
        <v>1164.76</v>
      </c>
      <c r="S299" s="18" t="n">
        <v>0.058122</v>
      </c>
      <c r="T299" s="18" t="inlineStr">
        <is>
          <t>-</t>
        </is>
      </c>
      <c r="U299" s="18" t="n">
        <v>0.001487</v>
      </c>
      <c r="V299" s="18" t="n">
        <v>0.01027</v>
      </c>
      <c r="W299" s="18" t="n">
        <v>0.023182</v>
      </c>
      <c r="X299" s="18" t="n">
        <v>0.051038</v>
      </c>
      <c r="Y299" s="18" t="n">
        <v>0.096234</v>
      </c>
      <c r="Z299" s="18" t="n">
        <v>0.174059</v>
      </c>
      <c r="AA299" s="18" t="n">
        <v>0.122292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147706051.52</v>
      </c>
      <c r="R300" s="17" t="n">
        <v>1200.65</v>
      </c>
      <c r="S300" s="18" t="n">
        <v>0.066751</v>
      </c>
      <c r="T300" s="18" t="inlineStr">
        <is>
          <t>-</t>
        </is>
      </c>
      <c r="U300" s="18" t="n">
        <v>0.0006669999999999999</v>
      </c>
      <c r="V300" s="18" t="n">
        <v>0.00594</v>
      </c>
      <c r="W300" s="18" t="n">
        <v>0.021456</v>
      </c>
      <c r="X300" s="18" t="n">
        <v>0.058625</v>
      </c>
      <c r="Y300" s="18" t="n">
        <v>0.113362</v>
      </c>
      <c r="Z300" s="18" t="n">
        <v>0.227357</v>
      </c>
      <c r="AA300" s="18" t="n">
        <v>0.179675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716308614.54</v>
      </c>
      <c r="R301" s="17" t="n">
        <v>1206.15</v>
      </c>
      <c r="S301" s="18" t="n">
        <v>0.079483</v>
      </c>
      <c r="T301" s="18" t="inlineStr">
        <is>
          <t>-</t>
        </is>
      </c>
      <c r="U301" s="18" t="n">
        <v>0.001927</v>
      </c>
      <c r="V301" s="18" t="n">
        <v>0.011472</v>
      </c>
      <c r="W301" s="18" t="n">
        <v>0.028471</v>
      </c>
      <c r="X301" s="18" t="n">
        <v>0.065645</v>
      </c>
      <c r="Y301" s="18" t="n">
        <v>0.124573</v>
      </c>
      <c r="Z301" s="18" t="n">
        <v>0.230012</v>
      </c>
      <c r="AA301" s="18" t="n">
        <v>0.184905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597655514.39</v>
      </c>
      <c r="R302" s="17" t="n">
        <v>3072.78</v>
      </c>
      <c r="S302" s="18" t="n">
        <v>0.043453</v>
      </c>
      <c r="T302" s="18" t="inlineStr">
        <is>
          <t>-</t>
        </is>
      </c>
      <c r="U302" s="18" t="n">
        <v>0.000664</v>
      </c>
      <c r="V302" s="18" t="n">
        <v>0.005642</v>
      </c>
      <c r="W302" s="18" t="n">
        <v>0.014152</v>
      </c>
      <c r="X302" s="18" t="n">
        <v>0.037488</v>
      </c>
      <c r="Y302" s="18" t="n">
        <v>0.072482</v>
      </c>
      <c r="Z302" s="18" t="n">
        <v>0.142773</v>
      </c>
      <c r="AA302" s="18" t="n">
        <v>0.132684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1083024.29</v>
      </c>
      <c r="R303" s="17" t="n">
        <v>1083.02</v>
      </c>
      <c r="S303" s="18" t="n">
        <v>0.013106</v>
      </c>
      <c r="T303" s="18" t="inlineStr">
        <is>
          <t>-</t>
        </is>
      </c>
      <c r="U303" s="18" t="n">
        <v>0.000194</v>
      </c>
      <c r="V303" s="18" t="n">
        <v>0.001674</v>
      </c>
      <c r="W303" s="18" t="n">
        <v>0.004498</v>
      </c>
      <c r="X303" s="18" t="n">
        <v>0.011138</v>
      </c>
      <c r="Y303" s="18" t="n">
        <v>0.023542</v>
      </c>
      <c r="Z303" s="18" t="n">
        <v>0.051813</v>
      </c>
      <c r="AA303" s="18" t="n">
        <v>0.068678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154932926.03</v>
      </c>
      <c r="R304" s="17" t="n">
        <v>1593.71</v>
      </c>
      <c r="S304" s="18" t="n">
        <v>0.307574</v>
      </c>
      <c r="T304" s="18" t="inlineStr">
        <is>
          <t>-</t>
        </is>
      </c>
      <c r="U304" s="18" t="n">
        <v>0.015115</v>
      </c>
      <c r="V304" s="18" t="n">
        <v>0.07079000000000001</v>
      </c>
      <c r="W304" s="18" t="n">
        <v>0.119886</v>
      </c>
      <c r="X304" s="18" t="n">
        <v>0.192076</v>
      </c>
      <c r="Y304" s="18" t="n">
        <v>0.382841</v>
      </c>
      <c r="Z304" s="18" t="n">
        <v>0.5778990000000001</v>
      </c>
      <c r="AA304" s="18" t="n">
        <v>0.60945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1030305966.67</v>
      </c>
      <c r="R305" s="17" t="n">
        <v>12676.63</v>
      </c>
      <c r="S305" s="18" t="n">
        <v>0.134818</v>
      </c>
      <c r="T305" s="18" t="inlineStr">
        <is>
          <t>-</t>
        </is>
      </c>
      <c r="U305" s="18" t="n">
        <v>0.005796</v>
      </c>
      <c r="V305" s="18" t="n">
        <v>0.02836</v>
      </c>
      <c r="W305" s="18" t="n">
        <v>0.055374</v>
      </c>
      <c r="X305" s="18" t="n">
        <v>0.099401</v>
      </c>
      <c r="Y305" s="18" t="n">
        <v>0.195769</v>
      </c>
      <c r="Z305" s="18" t="n">
        <v>0.310262</v>
      </c>
      <c r="AA305" s="18" t="n">
        <v>0.297268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5925365038.3</v>
      </c>
      <c r="R306" s="17" t="n">
        <v>1345.56</v>
      </c>
      <c r="S306" s="18" t="n">
        <v>0.150041</v>
      </c>
      <c r="T306" s="18" t="inlineStr">
        <is>
          <t>-</t>
        </is>
      </c>
      <c r="U306" s="18" t="n">
        <v>0.004344</v>
      </c>
      <c r="V306" s="18" t="n">
        <v>0.024962</v>
      </c>
      <c r="W306" s="18" t="n">
        <v>0.057514</v>
      </c>
      <c r="X306" s="18" t="n">
        <v>0.116332</v>
      </c>
      <c r="Y306" s="18" t="n">
        <v>0.205818</v>
      </c>
      <c r="Z306" s="18" t="n">
        <v>0.346112</v>
      </c>
      <c r="AA306" s="18" t="n">
        <v>0.299016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1883871369.89</v>
      </c>
      <c r="R307" s="17" t="n">
        <v>1349.07</v>
      </c>
      <c r="S307" s="18" t="n">
        <v>0.137333</v>
      </c>
      <c r="T307" s="18" t="inlineStr">
        <is>
          <t>-</t>
        </is>
      </c>
      <c r="U307" s="18" t="n">
        <v>0.005336</v>
      </c>
      <c r="V307" s="18" t="n">
        <v>0.029526</v>
      </c>
      <c r="W307" s="18" t="n">
        <v>0.059191</v>
      </c>
      <c r="X307" s="18" t="n">
        <v>0.107165</v>
      </c>
      <c r="Y307" s="18" t="n">
        <v>0.189614</v>
      </c>
      <c r="Z307" s="18" t="n">
        <v>0.32065</v>
      </c>
      <c r="AA307" s="18" t="n">
        <v>0.292398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5901333932.39</v>
      </c>
      <c r="R308" s="17" t="n">
        <v>1345.98</v>
      </c>
      <c r="S308" s="18" t="n">
        <v>0.138221</v>
      </c>
      <c r="T308" s="18" t="inlineStr">
        <is>
          <t>-</t>
        </is>
      </c>
      <c r="U308" s="18" t="n">
        <v>0.00411</v>
      </c>
      <c r="V308" s="18" t="n">
        <v>0.023816</v>
      </c>
      <c r="W308" s="18" t="n">
        <v>0.056018</v>
      </c>
      <c r="X308" s="18" t="n">
        <v>0.104104</v>
      </c>
      <c r="Y308" s="18" t="n">
        <v>0.197161</v>
      </c>
      <c r="Z308" s="18" t="n">
        <v>0.335867</v>
      </c>
      <c r="AA308" s="18" t="n">
        <v>0.302137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2623753259.69</v>
      </c>
      <c r="R309" s="17" t="n">
        <v>1390.43</v>
      </c>
      <c r="S309" s="18" t="n">
        <v>0.144754</v>
      </c>
      <c r="T309" s="18" t="inlineStr">
        <is>
          <t>-</t>
        </is>
      </c>
      <c r="U309" s="18" t="n">
        <v>0.006704</v>
      </c>
      <c r="V309" s="18" t="n">
        <v>0.029277</v>
      </c>
      <c r="W309" s="18" t="n">
        <v>0.063565</v>
      </c>
      <c r="X309" s="18" t="n">
        <v>0.108999</v>
      </c>
      <c r="Y309" s="18" t="n">
        <v>0.203367</v>
      </c>
      <c r="Z309" s="18" t="n">
        <v>0.346885</v>
      </c>
      <c r="AA309" s="18" t="n">
        <v>0.349801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294165734.79</v>
      </c>
      <c r="R310" s="17" t="n">
        <v>18342.94</v>
      </c>
      <c r="S310" s="18" t="n">
        <v>0.308931</v>
      </c>
      <c r="T310" s="18" t="inlineStr">
        <is>
          <t>-</t>
        </is>
      </c>
      <c r="U310" s="18" t="n">
        <v>0.016437</v>
      </c>
      <c r="V310" s="18" t="n">
        <v>0.072866</v>
      </c>
      <c r="W310" s="18" t="n">
        <v>0.147809</v>
      </c>
      <c r="X310" s="18" t="n">
        <v>0.21703</v>
      </c>
      <c r="Y310" s="18" t="n">
        <v>0.461782</v>
      </c>
      <c r="Z310" s="18" t="n">
        <v>0.703087</v>
      </c>
      <c r="AA310" s="18" t="n">
        <v>0.758251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3044461478.56</v>
      </c>
      <c r="R311" s="17" t="n">
        <v>1481.84</v>
      </c>
      <c r="S311" s="18" t="n">
        <v>0.016763</v>
      </c>
      <c r="T311" s="18" t="inlineStr">
        <is>
          <t>-</t>
        </is>
      </c>
      <c r="U311" s="18" t="n">
        <v>0.000378</v>
      </c>
      <c r="V311" s="18" t="n">
        <v>0.002123</v>
      </c>
      <c r="W311" s="18" t="n">
        <v>0.006363</v>
      </c>
      <c r="X311" s="18" t="n">
        <v>0.014514</v>
      </c>
      <c r="Y311" s="18" t="n">
        <v>0.030286</v>
      </c>
      <c r="Z311" s="18" t="n">
        <v>0.067547</v>
      </c>
      <c r="AA311" s="18" t="n">
        <v>0.095647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1037581822.32</v>
      </c>
      <c r="R312" s="17" t="n">
        <v>1183.27</v>
      </c>
      <c r="S312" s="18" t="n">
        <v>0.058343</v>
      </c>
      <c r="T312" s="18" t="inlineStr">
        <is>
          <t>-</t>
        </is>
      </c>
      <c r="U312" s="18" t="n">
        <v>0.001574</v>
      </c>
      <c r="V312" s="18" t="n">
        <v>0.013864</v>
      </c>
      <c r="W312" s="18" t="n">
        <v>0.026307</v>
      </c>
      <c r="X312" s="18" t="n">
        <v>0.052684</v>
      </c>
      <c r="Y312" s="18" t="n">
        <v>0.091125</v>
      </c>
      <c r="Z312" s="18" t="n">
        <v>0.174345</v>
      </c>
      <c r="AA312" s="18" t="n">
        <v>0.122519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1106956.77</v>
      </c>
      <c r="R313" s="17" t="n">
        <v>1106.96</v>
      </c>
      <c r="S313" s="18" t="n">
        <v>0.069227</v>
      </c>
      <c r="T313" s="18" t="inlineStr">
        <is>
          <t>-</t>
        </is>
      </c>
      <c r="U313" s="18" t="n">
        <v>0.005222</v>
      </c>
      <c r="V313" s="18" t="n">
        <v>0.019403</v>
      </c>
      <c r="W313" s="18" t="n">
        <v>0.026198</v>
      </c>
      <c r="X313" s="18" t="n">
        <v>0.051264</v>
      </c>
      <c r="Y313" s="18" t="n">
        <v>0.093542</v>
      </c>
      <c r="Z313" s="18" t="n">
        <v>0.126482</v>
      </c>
      <c r="AA313" s="18" t="n">
        <v>0.118921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1099165.62</v>
      </c>
      <c r="R314" s="17" t="n">
        <v>1099.16</v>
      </c>
      <c r="S314" s="18" t="n">
        <v>0.013518</v>
      </c>
      <c r="T314" s="18" t="inlineStr">
        <is>
          <t>-</t>
        </is>
      </c>
      <c r="U314" s="18" t="n">
        <v>0.0003</v>
      </c>
      <c r="V314" s="18" t="n">
        <v>0.001421</v>
      </c>
      <c r="W314" s="18" t="n">
        <v>0.004781</v>
      </c>
      <c r="X314" s="18" t="n">
        <v>0.011624</v>
      </c>
      <c r="Y314" s="18" t="n">
        <v>0.024476</v>
      </c>
      <c r="Z314" s="18" t="n">
        <v>0.055059</v>
      </c>
      <c r="AA314" s="18" t="n">
        <v>0.08448700000000001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634305559.39</v>
      </c>
      <c r="R315" s="17" t="n">
        <v>1089.87</v>
      </c>
      <c r="S315" s="18" t="n">
        <v>0.059041</v>
      </c>
      <c r="T315" s="18" t="inlineStr">
        <is>
          <t>-</t>
        </is>
      </c>
      <c r="U315" s="18" t="n">
        <v>0.00136</v>
      </c>
      <c r="V315" s="18" t="n">
        <v>0.009110999999999999</v>
      </c>
      <c r="W315" s="18" t="n">
        <v>0.022162</v>
      </c>
      <c r="X315" s="18" t="n">
        <v>0.049264</v>
      </c>
      <c r="Y315" s="18" t="n">
        <v>0.100223</v>
      </c>
      <c r="Z315" s="18" t="n">
        <v>0.195754</v>
      </c>
      <c r="AA315" s="18" t="n">
        <v>0.07853499999999999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6265841.74</v>
      </c>
      <c r="R316" s="17" t="n">
        <v>1092.75</v>
      </c>
      <c r="S316" s="18" t="n">
        <v>0.013091</v>
      </c>
      <c r="T316" s="18" t="inlineStr">
        <is>
          <t>-</t>
        </is>
      </c>
      <c r="U316" s="18" t="n">
        <v>0.000339</v>
      </c>
      <c r="V316" s="18" t="n">
        <v>0.001466</v>
      </c>
      <c r="W316" s="18" t="n">
        <v>0.00517</v>
      </c>
      <c r="X316" s="18" t="n">
        <v>0.011169</v>
      </c>
      <c r="Y316" s="18" t="n">
        <v>0.02421</v>
      </c>
      <c r="Z316" s="18" t="n">
        <v>0.052462</v>
      </c>
      <c r="AA316" s="18" t="n">
        <v>0.076739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1231531171.3</v>
      </c>
      <c r="R317" s="17" t="n">
        <v>1788.67</v>
      </c>
      <c r="S317" s="18" t="n">
        <v>0.01886</v>
      </c>
      <c r="T317" s="18" t="inlineStr">
        <is>
          <t>-</t>
        </is>
      </c>
      <c r="U317" s="18" t="n">
        <v>0.000436</v>
      </c>
      <c r="V317" s="18" t="n">
        <v>0.002275</v>
      </c>
      <c r="W317" s="18" t="n">
        <v>0.00748</v>
      </c>
      <c r="X317" s="18" t="n">
        <v>0.01622</v>
      </c>
      <c r="Y317" s="18" t="n">
        <v>0.033567</v>
      </c>
      <c r="Z317" s="18" t="n">
        <v>0.071933</v>
      </c>
      <c r="AA317" s="18" t="n">
        <v>0.101825</v>
      </c>
      <c r="AB317" s="18" t="n">
        <v>0.132715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4829180483.38</v>
      </c>
      <c r="R318" s="17" t="n">
        <v>1865.33</v>
      </c>
      <c r="S318" s="18" t="n">
        <v>0.02327</v>
      </c>
      <c r="T318" s="18" t="inlineStr">
        <is>
          <t>-</t>
        </is>
      </c>
      <c r="U318" s="18" t="n">
        <v>0.000456</v>
      </c>
      <c r="V318" s="18" t="n">
        <v>0.002677</v>
      </c>
      <c r="W318" s="18" t="n">
        <v>0.009464999999999999</v>
      </c>
      <c r="X318" s="18" t="n">
        <v>0.020231</v>
      </c>
      <c r="Y318" s="18" t="n">
        <v>0.040265</v>
      </c>
      <c r="Z318" s="18" t="n">
        <v>0.08674999999999999</v>
      </c>
      <c r="AA318" s="18" t="n">
        <v>0.119995</v>
      </c>
      <c r="AB318" s="18" t="n">
        <v>0.157232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2196813840.19</v>
      </c>
      <c r="R319" s="17" t="n">
        <v>2471.3</v>
      </c>
      <c r="S319" s="18" t="n">
        <v>0.066328</v>
      </c>
      <c r="T319" s="18" t="inlineStr">
        <is>
          <t>-</t>
        </is>
      </c>
      <c r="U319" s="18" t="n">
        <v>0.001877</v>
      </c>
      <c r="V319" s="18" t="n">
        <v>0.011518</v>
      </c>
      <c r="W319" s="18" t="n">
        <v>0.02773</v>
      </c>
      <c r="X319" s="18" t="n">
        <v>0.056012</v>
      </c>
      <c r="Y319" s="18" t="n">
        <v>0.106807</v>
      </c>
      <c r="Z319" s="18" t="n">
        <v>0.210703</v>
      </c>
      <c r="AA319" s="18" t="n">
        <v>0.216472</v>
      </c>
      <c r="AB319" s="18" t="n">
        <v>0.254785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2482974756.77</v>
      </c>
      <c r="R320" s="17" t="n">
        <v>4997.75</v>
      </c>
      <c r="S320" s="18" t="n">
        <v>0.1908</v>
      </c>
      <c r="T320" s="18" t="inlineStr">
        <is>
          <t>-</t>
        </is>
      </c>
      <c r="U320" s="18" t="n">
        <v>0.007517</v>
      </c>
      <c r="V320" s="18" t="n">
        <v>0.038254</v>
      </c>
      <c r="W320" s="18" t="n">
        <v>0.080775</v>
      </c>
      <c r="X320" s="18" t="n">
        <v>0.144719</v>
      </c>
      <c r="Y320" s="18" t="n">
        <v>0.253288</v>
      </c>
      <c r="Z320" s="18" t="n">
        <v>0.418357</v>
      </c>
      <c r="AA320" s="18" t="n">
        <v>0.371693</v>
      </c>
      <c r="AB320" s="18" t="n">
        <v>0.489212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992429578.4</v>
      </c>
      <c r="R321" s="17" t="n">
        <v>9348.959999999999</v>
      </c>
      <c r="S321" s="18" t="n">
        <v>0.358574</v>
      </c>
      <c r="T321" s="18" t="inlineStr">
        <is>
          <t>-</t>
        </is>
      </c>
      <c r="U321" s="18" t="n">
        <v>0.013973</v>
      </c>
      <c r="V321" s="18" t="n">
        <v>0.069088</v>
      </c>
      <c r="W321" s="18" t="n">
        <v>0.146338</v>
      </c>
      <c r="X321" s="18" t="n">
        <v>0.243654</v>
      </c>
      <c r="Y321" s="18" t="n">
        <v>0.485584</v>
      </c>
      <c r="Z321" s="18" t="n">
        <v>0.727495</v>
      </c>
      <c r="AA321" s="18" t="n">
        <v>0.7664879999999999</v>
      </c>
      <c r="AB321" s="18" t="n">
        <v>1.176328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1068857.51</v>
      </c>
      <c r="R322" s="17" t="n">
        <v>1068.86</v>
      </c>
      <c r="S322" s="18" t="n">
        <v>0.020012</v>
      </c>
      <c r="T322" s="18" t="inlineStr">
        <is>
          <t>-</t>
        </is>
      </c>
      <c r="U322" s="18" t="n">
        <v>0.00029</v>
      </c>
      <c r="V322" s="18" t="n">
        <v>0.002476</v>
      </c>
      <c r="W322" s="18" t="n">
        <v>0.007142</v>
      </c>
      <c r="X322" s="18" t="n">
        <v>0.017594</v>
      </c>
      <c r="Y322" s="18" t="n">
        <v>0.034014</v>
      </c>
      <c r="Z322" s="18" t="n">
        <v>0.07682899999999999</v>
      </c>
      <c r="AA322" s="18" t="n">
        <v>0.057115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1088084.63</v>
      </c>
      <c r="R323" s="17" t="n">
        <v>1088.08</v>
      </c>
      <c r="S323" s="18" t="n">
        <v>0.015455</v>
      </c>
      <c r="T323" s="18" t="inlineStr">
        <is>
          <t>-</t>
        </is>
      </c>
      <c r="U323" s="18" t="n">
        <v>0.00023</v>
      </c>
      <c r="V323" s="18" t="n">
        <v>0.001832</v>
      </c>
      <c r="W323" s="18" t="n">
        <v>0.005192</v>
      </c>
      <c r="X323" s="18" t="n">
        <v>0.013572</v>
      </c>
      <c r="Y323" s="18" t="n">
        <v>0.026471</v>
      </c>
      <c r="Z323" s="18" t="n">
        <v>0.060259</v>
      </c>
      <c r="AA323" s="18" t="n">
        <v>0.07545399999999999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251799775.09</v>
      </c>
      <c r="R324" s="17" t="n">
        <v>264.49</v>
      </c>
      <c r="S324" s="18" t="n">
        <v>0.38578</v>
      </c>
      <c r="T324" s="18" t="inlineStr">
        <is>
          <t>-</t>
        </is>
      </c>
      <c r="U324" s="18" t="n">
        <v>0.012828</v>
      </c>
      <c r="V324" s="18" t="n">
        <v>0.0699</v>
      </c>
      <c r="W324" s="18" t="n">
        <v>0.152361</v>
      </c>
      <c r="X324" s="18" t="n">
        <v>0.2652</v>
      </c>
      <c r="Y324" s="18" t="n">
        <v>0.535679</v>
      </c>
      <c r="Z324" s="18" t="n">
        <v>0.834153</v>
      </c>
      <c r="AA324" s="18" t="n">
        <v>0.90134</v>
      </c>
      <c r="AB324" s="18" t="n">
        <v>1.270501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1413949918.78</v>
      </c>
      <c r="R325" s="17" t="n">
        <v>1912.87</v>
      </c>
      <c r="S325" s="18" t="n">
        <v>0.379351</v>
      </c>
      <c r="T325" s="18" t="inlineStr">
        <is>
          <t>-</t>
        </is>
      </c>
      <c r="U325" s="18" t="n">
        <v>0.012658</v>
      </c>
      <c r="V325" s="18" t="n">
        <v>0.070107</v>
      </c>
      <c r="W325" s="18" t="n">
        <v>0.151853</v>
      </c>
      <c r="X325" s="18" t="n">
        <v>0.259752</v>
      </c>
      <c r="Y325" s="18" t="n">
        <v>0.521883</v>
      </c>
      <c r="Z325" s="18" t="n">
        <v>0.8198220000000001</v>
      </c>
      <c r="AA325" s="18" t="n">
        <v>0.922966</v>
      </c>
      <c r="AB325" s="18" t="n">
        <v>1.195018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199632647.03</v>
      </c>
      <c r="R326" s="17" t="n">
        <v>1507.08</v>
      </c>
      <c r="S326" s="18" t="n">
        <v>0.306868</v>
      </c>
      <c r="T326" s="18" t="inlineStr">
        <is>
          <t>-</t>
        </is>
      </c>
      <c r="U326" s="18" t="n">
        <v>0.01268</v>
      </c>
      <c r="V326" s="18" t="n">
        <v>0.06679300000000001</v>
      </c>
      <c r="W326" s="18" t="n">
        <v>0.127033</v>
      </c>
      <c r="X326" s="18" t="n">
        <v>0.220061</v>
      </c>
      <c r="Y326" s="18" t="n">
        <v>0.397748</v>
      </c>
      <c r="Z326" s="18" t="n">
        <v>0.577367</v>
      </c>
      <c r="AA326" s="18" t="n">
        <v>0.641199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159791029.02</v>
      </c>
      <c r="R327" s="17" t="n">
        <v>1477.81</v>
      </c>
      <c r="S327" s="18" t="n">
        <v>0.353566</v>
      </c>
      <c r="T327" s="18" t="inlineStr">
        <is>
          <t>-</t>
        </is>
      </c>
      <c r="U327" s="18" t="n">
        <v>0.011354</v>
      </c>
      <c r="V327" s="18" t="n">
        <v>0.057119</v>
      </c>
      <c r="W327" s="18" t="n">
        <v>0.104294</v>
      </c>
      <c r="X327" s="18" t="n">
        <v>0.259383</v>
      </c>
      <c r="Y327" s="18" t="n">
        <v>0.45511</v>
      </c>
      <c r="Z327" s="18" t="n">
        <v>0.592296</v>
      </c>
      <c r="AA327" s="18" t="n">
        <v>0.587302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577825370.83</v>
      </c>
      <c r="R328" s="17" t="n">
        <v>105.44</v>
      </c>
      <c r="S328" s="18" t="n">
        <v>0.037387</v>
      </c>
      <c r="T328" s="18" t="inlineStr">
        <is>
          <t>-</t>
        </is>
      </c>
      <c r="U328" s="18" t="n">
        <v>0.000949</v>
      </c>
      <c r="V328" s="18" t="n">
        <v>0.006683</v>
      </c>
      <c r="W328" s="18" t="n">
        <v>0.014724</v>
      </c>
      <c r="X328" s="18" t="n">
        <v>0.032309</v>
      </c>
      <c r="Y328" s="18" t="n">
        <v>0.062047</v>
      </c>
      <c r="Z328" s="18" t="n">
        <v>0.116713</v>
      </c>
      <c r="AA328" s="18" t="n">
        <v>0.043237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126691082.27</v>
      </c>
      <c r="R329" s="17" t="n">
        <v>115.55</v>
      </c>
      <c r="S329" s="18" t="n">
        <v>0.044378</v>
      </c>
      <c r="T329" s="18" t="inlineStr">
        <is>
          <t>-</t>
        </is>
      </c>
      <c r="U329" s="18" t="n">
        <v>0.000693</v>
      </c>
      <c r="V329" s="18" t="n">
        <v>0.004695</v>
      </c>
      <c r="W329" s="18" t="n">
        <v>0.014308</v>
      </c>
      <c r="X329" s="18" t="n">
        <v>0.03996</v>
      </c>
      <c r="Y329" s="18" t="n">
        <v>0.078999</v>
      </c>
      <c r="Z329" s="18" t="n">
        <v>0.340954</v>
      </c>
      <c r="AA329" s="18" t="n">
        <v>0.146102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1199195155.2</v>
      </c>
      <c r="R330" s="17" t="n">
        <v>1646.97</v>
      </c>
      <c r="S330" s="18" t="n">
        <v>0.336783</v>
      </c>
      <c r="T330" s="18" t="inlineStr">
        <is>
          <t>-</t>
        </is>
      </c>
      <c r="U330" s="18" t="n">
        <v>0.013314</v>
      </c>
      <c r="V330" s="18" t="n">
        <v>0.07219</v>
      </c>
      <c r="W330" s="18" t="n">
        <v>0.132717</v>
      </c>
      <c r="X330" s="18" t="n">
        <v>0.225251</v>
      </c>
      <c r="Y330" s="18" t="n">
        <v>0.459653</v>
      </c>
      <c r="Z330" s="18" t="n">
        <v>0.760505</v>
      </c>
      <c r="AA330" s="18" t="n">
        <v>0.857876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1178614.8</v>
      </c>
      <c r="R331" s="17" t="n">
        <v>1178.61</v>
      </c>
      <c r="S331" s="18" t="n">
        <v>0.09458900000000001</v>
      </c>
      <c r="T331" s="18" t="inlineStr">
        <is>
          <t>-</t>
        </is>
      </c>
      <c r="U331" s="18" t="n">
        <v>0.005331</v>
      </c>
      <c r="V331" s="18" t="n">
        <v>0.022469</v>
      </c>
      <c r="W331" s="18" t="n">
        <v>0.039861</v>
      </c>
      <c r="X331" s="18" t="n">
        <v>0.069344</v>
      </c>
      <c r="Y331" s="18" t="n">
        <v>0.122368</v>
      </c>
      <c r="Z331" s="18" t="n">
        <v>0.180747</v>
      </c>
      <c r="AA331" s="18" t="n">
        <v>0.206974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1021800518.01</v>
      </c>
      <c r="R332" s="17" t="n">
        <v>1113.96</v>
      </c>
      <c r="S332" s="18" t="n">
        <v>0.021391</v>
      </c>
      <c r="T332" s="18" t="inlineStr">
        <is>
          <t>-</t>
        </is>
      </c>
      <c r="U332" s="18" t="n">
        <v>0.00044</v>
      </c>
      <c r="V332" s="18" t="n">
        <v>0.002682</v>
      </c>
      <c r="W332" s="18" t="n">
        <v>0.008474000000000001</v>
      </c>
      <c r="X332" s="18" t="n">
        <v>0.018413</v>
      </c>
      <c r="Y332" s="18" t="n">
        <v>0.037043</v>
      </c>
      <c r="Z332" s="18" t="n">
        <v>0.08012</v>
      </c>
      <c r="AA332" s="18" t="n">
        <v>0.104308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390008895.12</v>
      </c>
      <c r="R333" s="17" t="n">
        <v>1155.08</v>
      </c>
      <c r="S333" s="18" t="n">
        <v>0.052072</v>
      </c>
      <c r="T333" s="18" t="inlineStr">
        <is>
          <t>-</t>
        </is>
      </c>
      <c r="U333" s="18" t="n">
        <v>0.001596</v>
      </c>
      <c r="V333" s="18" t="n">
        <v>0.010321</v>
      </c>
      <c r="W333" s="18" t="n">
        <v>0.022702</v>
      </c>
      <c r="X333" s="18" t="n">
        <v>0.046107</v>
      </c>
      <c r="Y333" s="18" t="n">
        <v>0.08196100000000001</v>
      </c>
      <c r="Z333" s="18" t="n">
        <v>0.14556</v>
      </c>
      <c r="AA333" s="18" t="n">
        <v>0.14564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116643293.11</v>
      </c>
      <c r="R334" s="17" t="n">
        <v>1020.45</v>
      </c>
      <c r="S334" s="18" t="n">
        <v>0.096515</v>
      </c>
      <c r="T334" s="18" t="inlineStr">
        <is>
          <t>-</t>
        </is>
      </c>
      <c r="U334" s="18" t="n">
        <v>0.016891</v>
      </c>
      <c r="V334" s="18" t="n">
        <v>0.0557</v>
      </c>
      <c r="W334" s="18" t="n">
        <v>0.129466</v>
      </c>
      <c r="X334" s="18" t="n">
        <v>0.02186</v>
      </c>
      <c r="Y334" s="18" t="n">
        <v>0.096668</v>
      </c>
      <c r="Z334" s="18" t="n">
        <v>0.157209</v>
      </c>
      <c r="AA334" s="18" t="n">
        <v>0.157301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2007713955.98</v>
      </c>
      <c r="R335" s="17" t="n">
        <v>1118.43</v>
      </c>
      <c r="S335" s="18" t="n">
        <v>0.022789</v>
      </c>
      <c r="T335" s="18" t="inlineStr">
        <is>
          <t>-</t>
        </is>
      </c>
      <c r="U335" s="18" t="n">
        <v>0.000403</v>
      </c>
      <c r="V335" s="18" t="n">
        <v>0.00269</v>
      </c>
      <c r="W335" s="18" t="n">
        <v>0.008658000000000001</v>
      </c>
      <c r="X335" s="18" t="n">
        <v>0.019795</v>
      </c>
      <c r="Y335" s="18" t="n">
        <v>0.039704</v>
      </c>
      <c r="Z335" s="18" t="n">
        <v>0.085475</v>
      </c>
      <c r="AA335" s="18" t="n">
        <v>0.108575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2876832044.2</v>
      </c>
      <c r="R336" s="17" t="n">
        <v>1178.92</v>
      </c>
      <c r="S336" s="18" t="n">
        <v>0.073717</v>
      </c>
      <c r="T336" s="18" t="inlineStr">
        <is>
          <t>-</t>
        </is>
      </c>
      <c r="U336" s="18" t="n">
        <v>0.002168</v>
      </c>
      <c r="V336" s="18" t="n">
        <v>0.012122</v>
      </c>
      <c r="W336" s="18" t="n">
        <v>0.027157</v>
      </c>
      <c r="X336" s="18" t="n">
        <v>0.059342</v>
      </c>
      <c r="Y336" s="18" t="n">
        <v>0.120774</v>
      </c>
      <c r="Z336" s="18" t="n">
        <v>0.208591</v>
      </c>
      <c r="AA336" s="18" t="n">
        <v>0.176015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739870883.36</v>
      </c>
      <c r="R337" s="17" t="n">
        <v>1428.22</v>
      </c>
      <c r="S337" s="18" t="n">
        <v>0.217112</v>
      </c>
      <c r="T337" s="18" t="inlineStr">
        <is>
          <t>-</t>
        </is>
      </c>
      <c r="U337" s="18" t="n">
        <v>0.006498</v>
      </c>
      <c r="V337" s="18" t="n">
        <v>0.041098</v>
      </c>
      <c r="W337" s="18" t="n">
        <v>0.087273</v>
      </c>
      <c r="X337" s="18" t="n">
        <v>0.140496</v>
      </c>
      <c r="Y337" s="18" t="n">
        <v>0.344119</v>
      </c>
      <c r="Z337" s="18" t="n">
        <v>0.46903</v>
      </c>
      <c r="AA337" s="18" t="n">
        <v>0.425882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1066749.17</v>
      </c>
      <c r="R338" s="17" t="n">
        <v>1066.75</v>
      </c>
      <c r="S338" s="18" t="n">
        <v>0.024795</v>
      </c>
      <c r="T338" s="18" t="inlineStr">
        <is>
          <t>-</t>
        </is>
      </c>
      <c r="U338" s="18" t="n">
        <v>0.000366</v>
      </c>
      <c r="V338" s="18" t="n">
        <v>0.003216</v>
      </c>
      <c r="W338" s="18" t="n">
        <v>0.009081000000000001</v>
      </c>
      <c r="X338" s="18" t="n">
        <v>0.022261</v>
      </c>
      <c r="Y338" s="18" t="n">
        <v>0.043971</v>
      </c>
      <c r="Z338" s="18" t="n">
        <v>0.08888699999999999</v>
      </c>
      <c r="AA338" s="18" t="n">
        <v>0.06757199999999999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3198793508.77</v>
      </c>
      <c r="R339" s="17" t="n">
        <v>1267.4</v>
      </c>
      <c r="S339" s="18" t="n">
        <v>0.07598299999999999</v>
      </c>
      <c r="T339" s="18" t="inlineStr">
        <is>
          <t>-</t>
        </is>
      </c>
      <c r="U339" s="18" t="n">
        <v>0.002024</v>
      </c>
      <c r="V339" s="18" t="n">
        <v>0.01171</v>
      </c>
      <c r="W339" s="18" t="n">
        <v>0.028442</v>
      </c>
      <c r="X339" s="18" t="n">
        <v>0.061047</v>
      </c>
      <c r="Y339" s="18" t="n">
        <v>0.123542</v>
      </c>
      <c r="Z339" s="18" t="n">
        <v>0.234356</v>
      </c>
      <c r="AA339" s="18" t="n">
        <v>0.254765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506550099.11</v>
      </c>
      <c r="R340" s="17" t="n">
        <v>1186.58</v>
      </c>
      <c r="S340" s="18" t="n">
        <v>0.064474</v>
      </c>
      <c r="T340" s="18" t="inlineStr">
        <is>
          <t>-</t>
        </is>
      </c>
      <c r="U340" s="18" t="n">
        <v>0.002602</v>
      </c>
      <c r="V340" s="18" t="n">
        <v>0.014076</v>
      </c>
      <c r="W340" s="18" t="n">
        <v>0.027049</v>
      </c>
      <c r="X340" s="18" t="n">
        <v>0.057501</v>
      </c>
      <c r="Y340" s="18" t="n">
        <v>0.101817</v>
      </c>
      <c r="Z340" s="18" t="n">
        <v>0.18658</v>
      </c>
      <c r="AA340" s="18" t="n">
        <v>0.181605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320288696.84</v>
      </c>
      <c r="R341" s="17" t="n">
        <v>1329.75</v>
      </c>
      <c r="S341" s="18" t="n">
        <v>0.197423</v>
      </c>
      <c r="T341" s="18" t="inlineStr">
        <is>
          <t>-</t>
        </is>
      </c>
      <c r="U341" s="18" t="n">
        <v>0.008784999999999999</v>
      </c>
      <c r="V341" s="18" t="n">
        <v>0.03877</v>
      </c>
      <c r="W341" s="18" t="n">
        <v>0.075736</v>
      </c>
      <c r="X341" s="18" t="n">
        <v>0.147484</v>
      </c>
      <c r="Y341" s="18" t="n">
        <v>0.254694</v>
      </c>
      <c r="Z341" s="18" t="n">
        <v>0.316975</v>
      </c>
      <c r="AA341" s="18" t="n">
        <v>0.339758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1123489837.86</v>
      </c>
      <c r="R342" s="17" t="n">
        <v>1589.11</v>
      </c>
      <c r="S342" s="18" t="n">
        <v>0.153594</v>
      </c>
      <c r="T342" s="18" t="inlineStr">
        <is>
          <t>-</t>
        </is>
      </c>
      <c r="U342" s="18" t="n">
        <v>0.005569</v>
      </c>
      <c r="V342" s="18" t="n">
        <v>0.027878</v>
      </c>
      <c r="W342" s="18" t="n">
        <v>0.07020899999999999</v>
      </c>
      <c r="X342" s="18" t="n">
        <v>0.121976</v>
      </c>
      <c r="Y342" s="18" t="n">
        <v>0.218998</v>
      </c>
      <c r="Z342" s="18" t="n">
        <v>0.342936</v>
      </c>
      <c r="AA342" s="18" t="n">
        <v>0.301386</v>
      </c>
      <c r="AB342" s="18" t="n">
        <v>0.488516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541563149.15</v>
      </c>
      <c r="R343" s="17" t="n">
        <v>263.71</v>
      </c>
      <c r="S343" s="18" t="n">
        <v>0.204499</v>
      </c>
      <c r="T343" s="18" t="inlineStr">
        <is>
          <t>-</t>
        </is>
      </c>
      <c r="U343" s="18" t="n">
        <v>0.008836999999999999</v>
      </c>
      <c r="V343" s="18" t="n">
        <v>0.047549</v>
      </c>
      <c r="W343" s="18" t="n">
        <v>0.085852</v>
      </c>
      <c r="X343" s="18" t="n">
        <v>0.155194</v>
      </c>
      <c r="Y343" s="18" t="n">
        <v>0.280767</v>
      </c>
      <c r="Z343" s="18" t="n">
        <v>0.456536</v>
      </c>
      <c r="AA343" s="18" t="n">
        <v>0.414736</v>
      </c>
      <c r="AB343" s="18" t="n">
        <v>0.469985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1119081.97</v>
      </c>
      <c r="R344" s="17" t="n">
        <v>1119.08</v>
      </c>
      <c r="S344" s="18" t="n">
        <v>0.024236</v>
      </c>
      <c r="T344" s="18" t="inlineStr">
        <is>
          <t>-</t>
        </is>
      </c>
      <c r="U344" s="18" t="n">
        <v>0.000492</v>
      </c>
      <c r="V344" s="18" t="n">
        <v>0.002949</v>
      </c>
      <c r="W344" s="18" t="n">
        <v>0.009617000000000001</v>
      </c>
      <c r="X344" s="18" t="n">
        <v>0.021468</v>
      </c>
      <c r="Y344" s="18" t="n">
        <v>0.043743</v>
      </c>
      <c r="Z344" s="18" t="n">
        <v>0.09898999999999999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3154647803.62</v>
      </c>
      <c r="R345" s="17" t="n">
        <v>1268.18</v>
      </c>
      <c r="S345" s="18" t="n">
        <v>0.077166</v>
      </c>
      <c r="T345" s="18" t="inlineStr">
        <is>
          <t>-</t>
        </is>
      </c>
      <c r="U345" s="18" t="n">
        <v>0.001856</v>
      </c>
      <c r="V345" s="18" t="n">
        <v>0.011397</v>
      </c>
      <c r="W345" s="18" t="n">
        <v>0.028741</v>
      </c>
      <c r="X345" s="18" t="n">
        <v>0.063552</v>
      </c>
      <c r="Y345" s="18" t="n">
        <v>0.120201</v>
      </c>
      <c r="Z345" s="18" t="n">
        <v>0.231231</v>
      </c>
      <c r="AA345" s="18" t="n">
        <v>0.263958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6642001.13</v>
      </c>
      <c r="R346" s="17" t="n">
        <v>131.52</v>
      </c>
      <c r="S346" s="18" t="n">
        <v>0.016383</v>
      </c>
      <c r="T346" s="18" t="inlineStr">
        <is>
          <t>-</t>
        </is>
      </c>
      <c r="U346" s="18" t="n">
        <v>0.00038</v>
      </c>
      <c r="V346" s="18" t="n">
        <v>0.002133</v>
      </c>
      <c r="W346" s="18" t="n">
        <v>0.006043</v>
      </c>
      <c r="X346" s="18" t="n">
        <v>0.014267</v>
      </c>
      <c r="Y346" s="18" t="n">
        <v>0.028384</v>
      </c>
      <c r="Z346" s="18" t="n">
        <v>0.072615</v>
      </c>
      <c r="AA346" s="18" t="n">
        <v>0.112299</v>
      </c>
      <c r="AB346" s="18" t="n">
        <v>0.117972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2170085066.81</v>
      </c>
      <c r="R347" s="17" t="n">
        <v>1254.63</v>
      </c>
      <c r="S347" s="18" t="n">
        <v>0.0697</v>
      </c>
      <c r="T347" s="18" t="inlineStr">
        <is>
          <t>-</t>
        </is>
      </c>
      <c r="U347" s="18" t="n">
        <v>0.001789</v>
      </c>
      <c r="V347" s="18" t="n">
        <v>0.01166</v>
      </c>
      <c r="W347" s="18" t="n">
        <v>0.026383</v>
      </c>
      <c r="X347" s="18" t="n">
        <v>0.059394</v>
      </c>
      <c r="Y347" s="18" t="n">
        <v>0.111039</v>
      </c>
      <c r="Z347" s="18" t="n">
        <v>0.211723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1246482.2</v>
      </c>
      <c r="R348" s="17" t="n">
        <v>1246.48</v>
      </c>
      <c r="S348" s="18" t="n">
        <v>0.132536</v>
      </c>
      <c r="T348" s="18" t="inlineStr">
        <is>
          <t>-</t>
        </is>
      </c>
      <c r="U348" s="18" t="n">
        <v>0.008552000000000001</v>
      </c>
      <c r="V348" s="18" t="n">
        <v>0.03354</v>
      </c>
      <c r="W348" s="18" t="n">
        <v>0.070905</v>
      </c>
      <c r="X348" s="18" t="n">
        <v>0.09617299999999999</v>
      </c>
      <c r="Y348" s="18" t="n">
        <v>0.151334</v>
      </c>
      <c r="Z348" s="18" t="n">
        <v>0.202562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4707763.71</v>
      </c>
      <c r="R349" s="17" t="n">
        <v>1232.72</v>
      </c>
      <c r="S349" s="18" t="n">
        <v>0.086758</v>
      </c>
      <c r="T349" s="18" t="inlineStr">
        <is>
          <t>-</t>
        </is>
      </c>
      <c r="U349" s="18" t="n">
        <v>0.004637</v>
      </c>
      <c r="V349" s="18" t="n">
        <v>0.019164</v>
      </c>
      <c r="W349" s="18" t="n">
        <v>0.039937</v>
      </c>
      <c r="X349" s="18" t="n">
        <v>0.049257</v>
      </c>
      <c r="Y349" s="18" t="n">
        <v>0.110819</v>
      </c>
      <c r="Z349" s="18" t="n">
        <v>0.176462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1117171.31</v>
      </c>
      <c r="R350" s="17" t="n">
        <v>1117.17</v>
      </c>
      <c r="S350" s="18" t="n">
        <v>0.06526999999999999</v>
      </c>
      <c r="T350" s="18" t="inlineStr">
        <is>
          <t>-</t>
        </is>
      </c>
      <c r="U350" s="18" t="n">
        <v>0.004279</v>
      </c>
      <c r="V350" s="18" t="n">
        <v>0.01847</v>
      </c>
      <c r="W350" s="18" t="n">
        <v>0.026179</v>
      </c>
      <c r="X350" s="18" t="n">
        <v>0.06350600000000001</v>
      </c>
      <c r="Y350" s="18" t="n">
        <v>0.076168</v>
      </c>
      <c r="Z350" s="18" t="n">
        <v>0.104731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1108664.35</v>
      </c>
      <c r="R351" s="17" t="n">
        <v>1108.66</v>
      </c>
      <c r="S351" s="18" t="n">
        <v>0.063779</v>
      </c>
      <c r="T351" s="18" t="inlineStr">
        <is>
          <t>-</t>
        </is>
      </c>
      <c r="U351" s="18" t="n">
        <v>0.004239</v>
      </c>
      <c r="V351" s="18" t="n">
        <v>0.018334</v>
      </c>
      <c r="W351" s="18" t="n">
        <v>0.025483</v>
      </c>
      <c r="X351" s="18" t="n">
        <v>0.06222</v>
      </c>
      <c r="Y351" s="18" t="n">
        <v>0.07302500000000001</v>
      </c>
      <c r="Z351" s="18" t="n">
        <v>0.09783500000000001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898099.64</v>
      </c>
      <c r="R352" s="17" t="n">
        <v>184.3</v>
      </c>
      <c r="S352" s="18" t="n">
        <v>0.165644</v>
      </c>
      <c r="T352" s="18" t="inlineStr">
        <is>
          <t>-</t>
        </is>
      </c>
      <c r="U352" s="18" t="n">
        <v>0.009808000000000001</v>
      </c>
      <c r="V352" s="18" t="n">
        <v>0.028058</v>
      </c>
      <c r="W352" s="18" t="n">
        <v>0.055858</v>
      </c>
      <c r="X352" s="18" t="n">
        <v>0.114403</v>
      </c>
      <c r="Y352" s="18" t="n">
        <v>0.264147</v>
      </c>
      <c r="Z352" s="18" t="n">
        <v>0.400562</v>
      </c>
      <c r="AA352" s="18" t="n">
        <v>0.418347</v>
      </c>
      <c r="AB352" s="18" t="n">
        <v>0.383634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4415483.26</v>
      </c>
      <c r="R353" s="17" t="n">
        <v>1645.73</v>
      </c>
      <c r="S353" s="18" t="n">
        <v>0.176648</v>
      </c>
      <c r="T353" s="18" t="inlineStr">
        <is>
          <t>-</t>
        </is>
      </c>
      <c r="U353" s="18" t="n">
        <v>0.007777</v>
      </c>
      <c r="V353" s="18" t="n">
        <v>0.051289</v>
      </c>
      <c r="W353" s="18" t="n">
        <v>0.087159</v>
      </c>
      <c r="X353" s="18" t="n">
        <v>0.151915</v>
      </c>
      <c r="Y353" s="18" t="n">
        <v>0.202167</v>
      </c>
      <c r="Z353" s="18" t="n">
        <v>0.267048</v>
      </c>
      <c r="AA353" s="18" t="n">
        <v>0.211896</v>
      </c>
      <c r="AB353" s="18" t="n">
        <v>0.239628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1187586859.85</v>
      </c>
      <c r="R354" s="17" t="n">
        <v>1221</v>
      </c>
      <c r="S354" s="18" t="n">
        <v>0.090665</v>
      </c>
      <c r="T354" s="18" t="inlineStr">
        <is>
          <t>-</t>
        </is>
      </c>
      <c r="U354" s="18" t="n">
        <v>0.00234</v>
      </c>
      <c r="V354" s="18" t="n">
        <v>0.01348</v>
      </c>
      <c r="W354" s="18" t="n">
        <v>0.035079</v>
      </c>
      <c r="X354" s="18" t="n">
        <v>0.087106</v>
      </c>
      <c r="Y354" s="18" t="n">
        <v>0.163585</v>
      </c>
      <c r="Z354" s="18" t="n">
        <v>0.297838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2304463762.67</v>
      </c>
      <c r="R355" s="17" t="n">
        <v>250.52</v>
      </c>
      <c r="S355" s="18" t="n">
        <v>0.054244</v>
      </c>
      <c r="T355" s="18" t="inlineStr">
        <is>
          <t>-</t>
        </is>
      </c>
      <c r="U355" s="18" t="n">
        <v>0.000879</v>
      </c>
      <c r="V355" s="18" t="n">
        <v>0.006428</v>
      </c>
      <c r="W355" s="18" t="n">
        <v>0.018871</v>
      </c>
      <c r="X355" s="18" t="n">
        <v>0.0475</v>
      </c>
      <c r="Y355" s="18" t="n">
        <v>0.094739</v>
      </c>
      <c r="Z355" s="18" t="n">
        <v>0.18494</v>
      </c>
      <c r="AA355" s="18" t="n">
        <v>0.156442</v>
      </c>
      <c r="AB355" s="18" t="n">
        <v>0.193236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646822478.75</v>
      </c>
      <c r="R356" s="17" t="n">
        <v>145.08</v>
      </c>
      <c r="S356" s="18" t="n">
        <v>0.283099</v>
      </c>
      <c r="T356" s="18" t="inlineStr">
        <is>
          <t>-</t>
        </is>
      </c>
      <c r="U356" s="18" t="n">
        <v>0.00464</v>
      </c>
      <c r="V356" s="18" t="n">
        <v>0.020397</v>
      </c>
      <c r="W356" s="18" t="n">
        <v>0.043291</v>
      </c>
      <c r="X356" s="18" t="n">
        <v>0.232102</v>
      </c>
      <c r="Y356" s="18" t="n">
        <v>0.405269</v>
      </c>
      <c r="Z356" s="18" t="n">
        <v>0.431475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1699715.15</v>
      </c>
      <c r="R357" s="17" t="n">
        <v>169.97</v>
      </c>
      <c r="S357" s="18" t="n">
        <v>0.345231</v>
      </c>
      <c r="T357" s="18" t="inlineStr">
        <is>
          <t>-</t>
        </is>
      </c>
      <c r="U357" s="18" t="n">
        <v>0.008305</v>
      </c>
      <c r="V357" s="18" t="n">
        <v>0.09102</v>
      </c>
      <c r="W357" s="18" t="n">
        <v>0.156652</v>
      </c>
      <c r="X357" s="18" t="n">
        <v>0.233275</v>
      </c>
      <c r="Y357" s="18" t="n">
        <v>0.5241209999999999</v>
      </c>
      <c r="Z357" s="18" t="n">
        <v>0.64381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393742017.73</v>
      </c>
      <c r="R358" s="17" t="n">
        <v>2011.04</v>
      </c>
      <c r="S358" s="18" t="n">
        <v>0.353379</v>
      </c>
      <c r="T358" s="18" t="inlineStr">
        <is>
          <t>-</t>
        </is>
      </c>
      <c r="U358" s="18" t="n">
        <v>0.014217</v>
      </c>
      <c r="V358" s="18" t="n">
        <v>0.06859899999999999</v>
      </c>
      <c r="W358" s="18" t="n">
        <v>0.126974</v>
      </c>
      <c r="X358" s="18" t="n">
        <v>0.229851</v>
      </c>
      <c r="Y358" s="18" t="n">
        <v>0.53298</v>
      </c>
      <c r="Z358" s="18" t="n">
        <v>0.878862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1850204766.57</v>
      </c>
      <c r="R359" s="17" t="n">
        <v>1322.63</v>
      </c>
      <c r="S359" s="18" t="n">
        <v>0.120408</v>
      </c>
      <c r="T359" s="18" t="inlineStr">
        <is>
          <t>-</t>
        </is>
      </c>
      <c r="U359" s="18" t="n">
        <v>0.003559</v>
      </c>
      <c r="V359" s="18" t="n">
        <v>0.024715</v>
      </c>
      <c r="W359" s="18" t="n">
        <v>0.049931</v>
      </c>
      <c r="X359" s="18" t="n">
        <v>0.09538199999999999</v>
      </c>
      <c r="Y359" s="18" t="n">
        <v>0.174763</v>
      </c>
      <c r="Z359" s="18" t="n">
        <v>0.308641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1215535569.22</v>
      </c>
      <c r="R360" s="17" t="n">
        <v>1295.8</v>
      </c>
      <c r="S360" s="18" t="n">
        <v>0.085365</v>
      </c>
      <c r="T360" s="18" t="inlineStr">
        <is>
          <t>-</t>
        </is>
      </c>
      <c r="U360" s="18" t="n">
        <v>0.002042</v>
      </c>
      <c r="V360" s="18" t="n">
        <v>0.011451</v>
      </c>
      <c r="W360" s="18" t="n">
        <v>0.027988</v>
      </c>
      <c r="X360" s="18" t="n">
        <v>0.082108</v>
      </c>
      <c r="Y360" s="18" t="n">
        <v>0.148794</v>
      </c>
      <c r="Z360" s="18" t="n">
        <v>0.285302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3261427864.71</v>
      </c>
      <c r="R361" s="17" t="n">
        <v>1248.5</v>
      </c>
      <c r="S361" s="18" t="n">
        <v>0.07049800000000001</v>
      </c>
      <c r="T361" s="18" t="inlineStr">
        <is>
          <t>-</t>
        </is>
      </c>
      <c r="U361" s="18" t="n">
        <v>0.00187</v>
      </c>
      <c r="V361" s="18" t="n">
        <v>0.011349</v>
      </c>
      <c r="W361" s="18" t="n">
        <v>0.027936</v>
      </c>
      <c r="X361" s="18" t="n">
        <v>0.059389</v>
      </c>
      <c r="Y361" s="18" t="n">
        <v>0.113579</v>
      </c>
      <c r="Z361" s="18" t="n">
        <v>0.22354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977480716.61</v>
      </c>
      <c r="R362" s="17" t="n">
        <v>1427.88</v>
      </c>
      <c r="S362" s="18" t="n">
        <v>0.166702</v>
      </c>
      <c r="T362" s="18" t="inlineStr">
        <is>
          <t>-</t>
        </is>
      </c>
      <c r="U362" s="18" t="n">
        <v>0.004594</v>
      </c>
      <c r="V362" s="18" t="n">
        <v>0.028236</v>
      </c>
      <c r="W362" s="18" t="n">
        <v>0.065288</v>
      </c>
      <c r="X362" s="18" t="n">
        <v>0.136883</v>
      </c>
      <c r="Y362" s="18" t="n">
        <v>0.243053</v>
      </c>
      <c r="Z362" s="18" t="n">
        <v>0.429778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67148802.11</v>
      </c>
      <c r="R363" s="17" t="n">
        <v>144.25</v>
      </c>
      <c r="S363" s="18" t="n">
        <v>0.019579</v>
      </c>
      <c r="T363" s="18" t="inlineStr">
        <is>
          <t>-</t>
        </is>
      </c>
      <c r="U363" s="18" t="n">
        <v>0.000347</v>
      </c>
      <c r="V363" s="18" t="n">
        <v>0.002502</v>
      </c>
      <c r="W363" s="18" t="n">
        <v>0.007332</v>
      </c>
      <c r="X363" s="18" t="n">
        <v>0.017063</v>
      </c>
      <c r="Y363" s="18" t="n">
        <v>0.033309</v>
      </c>
      <c r="Z363" s="18" t="n">
        <v>0.042193</v>
      </c>
      <c r="AA363" s="18" t="n">
        <v>0.067886</v>
      </c>
      <c r="AB363" s="18" t="n">
        <v>0.150227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403740225.93</v>
      </c>
      <c r="R364" s="17" t="n">
        <v>889295.65</v>
      </c>
      <c r="S364" s="18" t="n">
        <v>0.045706</v>
      </c>
      <c r="T364" s="18" t="inlineStr">
        <is>
          <t>-</t>
        </is>
      </c>
      <c r="U364" s="18" t="n">
        <v>0.001141</v>
      </c>
      <c r="V364" s="18" t="n">
        <v>0.007718</v>
      </c>
      <c r="W364" s="18" t="n">
        <v>0.028042</v>
      </c>
      <c r="X364" s="18" t="n">
        <v>0.07449799999999999</v>
      </c>
      <c r="Y364" s="18" t="n">
        <v>0.107873</v>
      </c>
      <c r="Z364" s="18" t="n">
        <v>0.27477</v>
      </c>
      <c r="AA364" s="18" t="n">
        <v>0.135183</v>
      </c>
      <c r="AB364" s="18" t="n">
        <v>0.157465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221093909.78</v>
      </c>
      <c r="R365" s="17" t="n">
        <v>2013.86</v>
      </c>
      <c r="S365" s="18" t="n">
        <v>0.183697</v>
      </c>
      <c r="T365" s="18" t="inlineStr">
        <is>
          <t>-</t>
        </is>
      </c>
      <c r="U365" s="18" t="n">
        <v>0.008508</v>
      </c>
      <c r="V365" s="18" t="n">
        <v>0.037874</v>
      </c>
      <c r="W365" s="18" t="n">
        <v>0.076504</v>
      </c>
      <c r="X365" s="18" t="n">
        <v>0.141599</v>
      </c>
      <c r="Y365" s="18" t="n">
        <v>0.249859</v>
      </c>
      <c r="Z365" s="18" t="n">
        <v>0.401356</v>
      </c>
      <c r="AA365" s="18" t="n">
        <v>0.37681</v>
      </c>
      <c r="AB365" s="18" t="n">
        <v>0.466673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503426105.19</v>
      </c>
      <c r="R366" s="17" t="n">
        <v>1037.39</v>
      </c>
      <c r="S366" s="18" t="n">
        <v>0.012453</v>
      </c>
      <c r="T366" s="18" t="inlineStr">
        <is>
          <t>-</t>
        </is>
      </c>
      <c r="U366" s="18" t="n">
        <v>0.000395</v>
      </c>
      <c r="V366" s="18" t="n">
        <v>0.001409</v>
      </c>
      <c r="W366" s="18" t="n">
        <v>0.005125</v>
      </c>
      <c r="X366" s="18" t="n">
        <v>0.010668</v>
      </c>
      <c r="Y366" s="18" t="n">
        <v>0.02337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271237809.74</v>
      </c>
      <c r="R367" s="17" t="n">
        <v>1091.17</v>
      </c>
      <c r="S367" s="18" t="n">
        <v>0.043872</v>
      </c>
      <c r="T367" s="18" t="inlineStr">
        <is>
          <t>-</t>
        </is>
      </c>
      <c r="U367" s="18" t="n">
        <v>0.0008809999999999999</v>
      </c>
      <c r="V367" s="18" t="n">
        <v>0.005807</v>
      </c>
      <c r="W367" s="18" t="n">
        <v>0.016082</v>
      </c>
      <c r="X367" s="18" t="n">
        <v>0.038764</v>
      </c>
      <c r="Y367" s="18" t="n">
        <v>0.071266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780633033.35</v>
      </c>
      <c r="R368" s="17" t="n">
        <v>1107.39</v>
      </c>
      <c r="S368" s="18" t="n">
        <v>0.06401</v>
      </c>
      <c r="T368" s="18" t="inlineStr">
        <is>
          <t>-</t>
        </is>
      </c>
      <c r="U368" s="18" t="n">
        <v>0.001818</v>
      </c>
      <c r="V368" s="18" t="n">
        <v>0.01223</v>
      </c>
      <c r="W368" s="18" t="n">
        <v>0.027578</v>
      </c>
      <c r="X368" s="18" t="n">
        <v>0.056176</v>
      </c>
      <c r="Y368" s="18" t="n">
        <v>0.094421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592208396.09</v>
      </c>
      <c r="R369" s="17" t="n">
        <v>1136.51</v>
      </c>
      <c r="S369" s="18" t="n">
        <v>0.07029100000000001</v>
      </c>
      <c r="T369" s="18" t="inlineStr">
        <is>
          <t>-</t>
        </is>
      </c>
      <c r="U369" s="18" t="n">
        <v>0.001789</v>
      </c>
      <c r="V369" s="18" t="n">
        <v>0.010977</v>
      </c>
      <c r="W369" s="18" t="n">
        <v>0.027224</v>
      </c>
      <c r="X369" s="18" t="n">
        <v>0.061147</v>
      </c>
      <c r="Y369" s="18" t="n">
        <v>0.110263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2155651.38</v>
      </c>
      <c r="R370" s="17" t="n">
        <v>1077825.69</v>
      </c>
      <c r="S370" s="18" t="n">
        <v>0.05375</v>
      </c>
      <c r="T370" s="18" t="inlineStr">
        <is>
          <t>-</t>
        </is>
      </c>
      <c r="U370" s="18" t="n">
        <v>0.004095</v>
      </c>
      <c r="V370" s="18" t="n">
        <v>0.016052</v>
      </c>
      <c r="W370" s="18" t="n">
        <v>0.019247</v>
      </c>
      <c r="X370" s="18" t="n">
        <v>0.040028</v>
      </c>
      <c r="Y370" s="18" t="n">
        <v>0.065273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2322964207.02</v>
      </c>
      <c r="R371" s="17" t="n">
        <v>1208.55</v>
      </c>
      <c r="S371" s="18" t="n">
        <v>0.052781</v>
      </c>
      <c r="T371" s="18" t="inlineStr">
        <is>
          <t>-</t>
        </is>
      </c>
      <c r="U371" s="18" t="n">
        <v>0.000762</v>
      </c>
      <c r="V371" s="18" t="n">
        <v>0.005667</v>
      </c>
      <c r="W371" s="18" t="n">
        <v>0.017846</v>
      </c>
      <c r="X371" s="18" t="n">
        <v>0.045739</v>
      </c>
      <c r="Y371" s="18" t="n">
        <v>0.093394</v>
      </c>
      <c r="Z371" s="18" t="n">
        <v>0.178751</v>
      </c>
      <c r="AA371" s="18" t="n">
        <v>0.208562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354128016.18</v>
      </c>
      <c r="R372" s="17" t="n">
        <v>1215.31</v>
      </c>
      <c r="S372" s="18" t="n">
        <v>0.18276</v>
      </c>
      <c r="T372" s="18" t="inlineStr">
        <is>
          <t>-</t>
        </is>
      </c>
      <c r="U372" s="18" t="n">
        <v>0.015161</v>
      </c>
      <c r="V372" s="18" t="n">
        <v>0.053914</v>
      </c>
      <c r="W372" s="18" t="n">
        <v>0.09597</v>
      </c>
      <c r="X372" s="18" t="n">
        <v>0.148762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1660347446.81</v>
      </c>
      <c r="R373" s="17" t="n">
        <v>1118.86</v>
      </c>
      <c r="S373" s="18" t="n">
        <v>0.08526</v>
      </c>
      <c r="T373" s="18" t="inlineStr">
        <is>
          <t>-</t>
        </is>
      </c>
      <c r="U373" s="18" t="n">
        <v>0.002105</v>
      </c>
      <c r="V373" s="18" t="n">
        <v>0.01269</v>
      </c>
      <c r="W373" s="18" t="n">
        <v>0.030865</v>
      </c>
      <c r="X373" s="18" t="n">
        <v>0.068165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1604312689.34</v>
      </c>
      <c r="R374" s="17" t="n">
        <v>1228.18</v>
      </c>
      <c r="S374" s="18" t="n">
        <v>0.05639</v>
      </c>
      <c r="T374" s="18" t="inlineStr">
        <is>
          <t>-</t>
        </is>
      </c>
      <c r="U374" s="18" t="n">
        <v>0.000896</v>
      </c>
      <c r="V374" s="18" t="n">
        <v>0.006358</v>
      </c>
      <c r="W374" s="18" t="n">
        <v>0.019617</v>
      </c>
      <c r="X374" s="18" t="n">
        <v>0.049296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857797592.76</v>
      </c>
      <c r="R375" s="17" t="n">
        <v>1234.95</v>
      </c>
      <c r="S375" s="18" t="n">
        <v>0.183004</v>
      </c>
      <c r="T375" s="18" t="inlineStr">
        <is>
          <t>-</t>
        </is>
      </c>
      <c r="U375" s="18" t="n">
        <v>0.006775</v>
      </c>
      <c r="V375" s="18" t="n">
        <v>0.032791</v>
      </c>
      <c r="W375" s="18" t="n">
        <v>0.06813900000000001</v>
      </c>
      <c r="X375" s="18" t="n">
        <v>0.127757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568566234.89</v>
      </c>
      <c r="R376" s="17" t="n">
        <v>1136.01</v>
      </c>
      <c r="S376" s="18" t="n">
        <v>0.071394</v>
      </c>
      <c r="T376" s="18" t="inlineStr">
        <is>
          <t>-</t>
        </is>
      </c>
      <c r="U376" s="18" t="n">
        <v>0.001605</v>
      </c>
      <c r="V376" s="18" t="n">
        <v>0.009176999999999999</v>
      </c>
      <c r="W376" s="18" t="n">
        <v>0.024272</v>
      </c>
      <c r="X376" s="18" t="n">
        <v>0.063092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768207406.9299999</v>
      </c>
      <c r="R377" s="17" t="n">
        <v>1052.25</v>
      </c>
      <c r="S377" s="18" t="inlineStr">
        <is>
          <t>-</t>
        </is>
      </c>
      <c r="T377" s="18" t="inlineStr">
        <is>
          <t>-</t>
        </is>
      </c>
      <c r="U377" s="18" t="n">
        <v>0.000732</v>
      </c>
      <c r="V377" s="18" t="n">
        <v>0.004909</v>
      </c>
      <c r="W377" s="18" t="n">
        <v>0.014256</v>
      </c>
      <c r="X377" s="18" t="n">
        <v>0.039917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401192902.47</v>
      </c>
      <c r="R378" s="17" t="n">
        <v>1045.07</v>
      </c>
      <c r="S378" s="18" t="inlineStr">
        <is>
          <t>-</t>
        </is>
      </c>
      <c r="T378" s="18" t="inlineStr">
        <is>
          <t>-</t>
        </is>
      </c>
      <c r="U378" s="18" t="n">
        <v>0.002475</v>
      </c>
      <c r="V378" s="18" t="n">
        <v>0.013382</v>
      </c>
      <c r="W378" s="18" t="n">
        <v>0.028531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1126353.4</v>
      </c>
      <c r="R379" s="17" t="n">
        <v>1126.35</v>
      </c>
      <c r="S379" s="18" t="n">
        <v>0.04973</v>
      </c>
      <c r="T379" s="18" t="inlineStr">
        <is>
          <t>-</t>
        </is>
      </c>
      <c r="U379" s="18" t="n">
        <v>0.000373</v>
      </c>
      <c r="V379" s="18" t="n">
        <v>0.006281</v>
      </c>
      <c r="W379" s="18" t="n">
        <v>0.017654</v>
      </c>
      <c r="X379" s="18" t="n">
        <v>0.04201</v>
      </c>
      <c r="Y379" s="18" t="n">
        <v>0.088461</v>
      </c>
      <c r="Z379" s="18" t="n">
        <v>0.155266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7390220.87</v>
      </c>
      <c r="R380" s="17" t="n">
        <v>1339.29</v>
      </c>
      <c r="S380" s="18" t="n">
        <v>0.053962</v>
      </c>
      <c r="T380" s="18" t="inlineStr">
        <is>
          <t>-</t>
        </is>
      </c>
      <c r="U380" s="18" t="n">
        <v>0.000456</v>
      </c>
      <c r="V380" s="18" t="n">
        <v>0.003446</v>
      </c>
      <c r="W380" s="18" t="n">
        <v>0.008874</v>
      </c>
      <c r="X380" s="18" t="n">
        <v>0.039692</v>
      </c>
      <c r="Y380" s="18" t="n">
        <v>0.09848999999999999</v>
      </c>
      <c r="Z380" s="18" t="n">
        <v>0.213807</v>
      </c>
      <c r="AA380" s="18" t="n">
        <v>0.251544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56275581.97</v>
      </c>
      <c r="R381" s="17" t="n">
        <v>1052.98</v>
      </c>
      <c r="S381" s="18" t="inlineStr">
        <is>
          <t>-</t>
        </is>
      </c>
      <c r="T381" s="18" t="inlineStr">
        <is>
          <t>-</t>
        </is>
      </c>
      <c r="U381" s="18" t="n">
        <v>0.010227</v>
      </c>
      <c r="V381" s="18" t="n">
        <v>0.041328</v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502426754.03</v>
      </c>
      <c r="R382" s="17" t="n">
        <v>1003.05</v>
      </c>
      <c r="S382" s="18" t="inlineStr">
        <is>
          <t>-</t>
        </is>
      </c>
      <c r="T382" s="18" t="inlineStr">
        <is>
          <t>-</t>
        </is>
      </c>
      <c r="U382" s="18" t="n">
        <v>0.000399</v>
      </c>
      <c r="V382" s="18" t="n">
        <v>0.001928</v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692768659.33</v>
      </c>
      <c r="R383" s="17" t="n">
        <v>1014.01</v>
      </c>
      <c r="S383" s="18" t="inlineStr">
        <is>
          <t>-</t>
        </is>
      </c>
      <c r="T383" s="18" t="inlineStr">
        <is>
          <t>-</t>
        </is>
      </c>
      <c r="U383" s="18" t="n">
        <v>0.001937</v>
      </c>
      <c r="V383" s="18" t="n">
        <v>0.01328</v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1006062.38</v>
      </c>
      <c r="R384" s="17" t="n">
        <v>1006.06</v>
      </c>
      <c r="S384" s="18" t="inlineStr">
        <is>
          <t>-</t>
        </is>
      </c>
      <c r="T384" s="18" t="inlineStr">
        <is>
          <t>-</t>
        </is>
      </c>
      <c r="U384" s="18" t="n">
        <v>0.002911</v>
      </c>
      <c r="V384" s="18" t="n">
        <v>0.005718</v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650768771.26</v>
      </c>
      <c r="R385" s="17" t="n">
        <v>1003.97</v>
      </c>
      <c r="S385" s="18" t="inlineStr">
        <is>
          <t>-</t>
        </is>
      </c>
      <c r="T385" s="18" t="inlineStr">
        <is>
          <t>-</t>
        </is>
      </c>
      <c r="U385" s="18" t="n">
        <v>0.000518</v>
      </c>
      <c r="V385" s="18" t="n">
        <v>0.002807</v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1084222.01</v>
      </c>
      <c r="R386" s="17" t="n">
        <v>1062.96</v>
      </c>
      <c r="S386" s="18" t="inlineStr">
        <is>
          <t>-</t>
        </is>
      </c>
      <c r="T386" s="18" t="inlineStr">
        <is>
          <t>-</t>
        </is>
      </c>
      <c r="U386" s="18" t="n">
        <v>0.016632</v>
      </c>
      <c r="V386" s="18" t="n">
        <v>0.076284</v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263491679.8</v>
      </c>
      <c r="R387" s="17" t="n">
        <v>1501.77</v>
      </c>
      <c r="S387" s="18" t="n">
        <v>0.218514</v>
      </c>
      <c r="T387" s="18" t="inlineStr">
        <is>
          <t>-</t>
        </is>
      </c>
      <c r="U387" s="18" t="n">
        <v>0.007953</v>
      </c>
      <c r="V387" s="18" t="n">
        <v>0.039258</v>
      </c>
      <c r="W387" s="18" t="n">
        <v>0.085886</v>
      </c>
      <c r="X387" s="18" t="n">
        <v>0.165916</v>
      </c>
      <c r="Y387" s="18" t="n">
        <v>0.5049</v>
      </c>
      <c r="Z387" s="18" t="n">
        <v>0.547849</v>
      </c>
      <c r="AA387" s="18" t="inlineStr">
        <is>
          <t>-</t>
        </is>
      </c>
      <c r="AB387" s="18" t="inlineStr">
        <is>
          <t>-</t>
        </is>
      </c>
    </row>
    <row r="388" ht="15.6" customHeight="1">
      <c r="A388" s="10" t="inlineStr">
        <is>
          <t>MA0000039760</t>
        </is>
      </c>
      <c r="B388" s="10" t="inlineStr">
        <is>
          <t>3976</t>
        </is>
      </c>
      <c r="C388" s="12" t="inlineStr">
        <is>
          <t>FCP WG INVEST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 RENTABILITE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158545305.26</v>
      </c>
      <c r="R388" s="17" t="n">
        <v>2046.7</v>
      </c>
      <c r="S388" s="18" t="n">
        <v>0.131117</v>
      </c>
      <c r="T388" s="18" t="inlineStr">
        <is>
          <t>-</t>
        </is>
      </c>
      <c r="U388" s="18" t="n">
        <v>0.003245</v>
      </c>
      <c r="V388" s="18" t="n">
        <v>0.012075</v>
      </c>
      <c r="W388" s="18" t="n">
        <v>0.035706</v>
      </c>
      <c r="X388" s="18" t="n">
        <v>0.101182</v>
      </c>
      <c r="Y388" s="18" t="n">
        <v>0.209062</v>
      </c>
      <c r="Z388" s="18" t="n">
        <v>0.297877</v>
      </c>
      <c r="AA388" s="18" t="n">
        <v>0.22302</v>
      </c>
      <c r="AB388" s="18" t="n">
        <v>0.291685</v>
      </c>
    </row>
    <row r="389" ht="15.6" customHeight="1">
      <c r="A389" s="10" t="inlineStr">
        <is>
          <t>MA0000039802</t>
        </is>
      </c>
      <c r="B389" s="10" t="inlineStr">
        <is>
          <t>3980</t>
        </is>
      </c>
      <c r="C389" s="12" t="inlineStr">
        <is>
          <t>CFG OBLIGATAIRE PLUS</t>
        </is>
      </c>
      <c r="D389" s="12" t="inlineStr">
        <is>
          <t>CFG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CFG BANK</t>
        </is>
      </c>
      <c r="P389" s="16" t="inlineStr">
        <is>
          <t>CFG GESTION</t>
        </is>
      </c>
      <c r="Q389" s="17" t="n">
        <v>1345978.973418</v>
      </c>
      <c r="R389" s="17" t="n">
        <v>129.4211</v>
      </c>
      <c r="S389" s="18" t="n">
        <v>0.042391</v>
      </c>
      <c r="T389" s="18" t="inlineStr">
        <is>
          <t>-</t>
        </is>
      </c>
      <c r="U389" s="18" t="n">
        <v>0.000257</v>
      </c>
      <c r="V389" s="18" t="n">
        <v>0.006324</v>
      </c>
      <c r="W389" s="18" t="n">
        <v>0.015222</v>
      </c>
      <c r="X389" s="18" t="n">
        <v>0.041133</v>
      </c>
      <c r="Y389" s="18" t="n">
        <v>0.080176</v>
      </c>
      <c r="Z389" s="18" t="n">
        <v>0.174085</v>
      </c>
      <c r="AA389" s="18" t="n">
        <v>0.083412</v>
      </c>
      <c r="AB389" s="18" t="n">
        <v>0.076833</v>
      </c>
    </row>
    <row r="390" ht="15.6" customHeight="1">
      <c r="A390" s="10" t="inlineStr">
        <is>
          <t>MA0000039810</t>
        </is>
      </c>
      <c r="B390" s="10" t="inlineStr">
        <is>
          <t>3981</t>
        </is>
      </c>
      <c r="C390" s="12" t="inlineStr">
        <is>
          <t>AXA PÉRENNITÉ</t>
        </is>
      </c>
      <c r="D390" s="12" t="inlineStr">
        <is>
          <t>CFG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MBI + 40% 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0.02</v>
      </c>
      <c r="O390" s="14" t="inlineStr">
        <is>
          <t>CFG BANK</t>
        </is>
      </c>
      <c r="P390" s="16" t="inlineStr">
        <is>
          <t>CFG GROUP</t>
        </is>
      </c>
      <c r="Q390" s="17" t="n">
        <v>1214120.56</v>
      </c>
      <c r="R390" s="17" t="n">
        <v>29612.7</v>
      </c>
      <c r="S390" s="18" t="n">
        <v>0.044945</v>
      </c>
      <c r="T390" s="18" t="inlineStr">
        <is>
          <t>-</t>
        </is>
      </c>
      <c r="U390" s="18" t="n">
        <v>0.000317</v>
      </c>
      <c r="V390" s="18" t="n">
        <v>0.005828</v>
      </c>
      <c r="W390" s="18" t="n">
        <v>0.016301</v>
      </c>
      <c r="X390" s="18" t="n">
        <v>0.042097</v>
      </c>
      <c r="Y390" s="18" t="n">
        <v>0.083513</v>
      </c>
      <c r="Z390" s="18" t="n">
        <v>0.184476</v>
      </c>
      <c r="AA390" s="18" t="n">
        <v>0.06632299999999999</v>
      </c>
      <c r="AB390" s="18" t="n">
        <v>0.08833299999999999</v>
      </c>
    </row>
    <row r="391" ht="15.6" customHeight="1">
      <c r="A391" s="10" t="inlineStr">
        <is>
          <t>MA0000039828</t>
        </is>
      </c>
      <c r="B391" s="10" t="inlineStr">
        <is>
          <t>3982</t>
        </is>
      </c>
      <c r="C391" s="12" t="inlineStr">
        <is>
          <t>SN ACTIONS</t>
        </is>
      </c>
      <c r="D391" s="12" t="inlineStr">
        <is>
          <t>CIH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 RB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CIH BANK</t>
        </is>
      </c>
      <c r="P391" s="16" t="inlineStr">
        <is>
          <t>CIH CAPITAL MANAGEMENT</t>
        </is>
      </c>
      <c r="Q391" s="17" t="n">
        <v>660387.5699999999</v>
      </c>
      <c r="R391" s="17" t="n">
        <v>165096.89</v>
      </c>
      <c r="S391" s="18" t="n">
        <v>0.039855</v>
      </c>
      <c r="T391" s="18" t="inlineStr">
        <is>
          <t>-</t>
        </is>
      </c>
      <c r="U391" s="18" t="n">
        <v>0.000421</v>
      </c>
      <c r="V391" s="18" t="n">
        <v>0.00536</v>
      </c>
      <c r="W391" s="18" t="n">
        <v>0.014655</v>
      </c>
      <c r="X391" s="18" t="n">
        <v>0.035855</v>
      </c>
      <c r="Y391" s="18" t="n">
        <v>0.07076</v>
      </c>
      <c r="Z391" s="18" t="n">
        <v>0.138185</v>
      </c>
      <c r="AA391" s="18" t="n">
        <v>0.128234</v>
      </c>
      <c r="AB391" s="18" t="n">
        <v>0.162055</v>
      </c>
    </row>
    <row r="392" ht="15.6" customHeight="1">
      <c r="A392" s="10" t="inlineStr">
        <is>
          <t>MA0000040008</t>
        </is>
      </c>
      <c r="B392" s="10" t="inlineStr">
        <is>
          <t>4000</t>
        </is>
      </c>
      <c r="C392" s="12" t="inlineStr">
        <is>
          <t>CNIA ASSURE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26960035.16</v>
      </c>
      <c r="R392" s="17" t="n">
        <v>302921.74</v>
      </c>
      <c r="S392" s="18" t="n">
        <v>0.086157</v>
      </c>
      <c r="T392" s="18" t="inlineStr">
        <is>
          <t>-</t>
        </is>
      </c>
      <c r="U392" s="18" t="n">
        <v>0.001086</v>
      </c>
      <c r="V392" s="18" t="n">
        <v>0.010764</v>
      </c>
      <c r="W392" s="18" t="n">
        <v>0.035101</v>
      </c>
      <c r="X392" s="18" t="n">
        <v>0.071571</v>
      </c>
      <c r="Y392" s="18" t="n">
        <v>0.13295</v>
      </c>
      <c r="Z392" s="18" t="n">
        <v>0.240514</v>
      </c>
      <c r="AA392" s="18" t="n">
        <v>0.15641</v>
      </c>
      <c r="AB392" s="18" t="n">
        <v>0.19992</v>
      </c>
    </row>
    <row r="393" ht="15.6" customHeight="1">
      <c r="A393" s="10" t="inlineStr">
        <is>
          <t>MA0000040016</t>
        </is>
      </c>
      <c r="B393" s="10" t="inlineStr">
        <is>
          <t>4001</t>
        </is>
      </c>
      <c r="C393" s="12" t="inlineStr">
        <is>
          <t>UPLINE RENDEMENT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6810601241.89</v>
      </c>
      <c r="R393" s="17" t="n">
        <v>2840.02</v>
      </c>
      <c r="S393" s="18" t="n">
        <v>0.053209</v>
      </c>
      <c r="T393" s="18" t="inlineStr">
        <is>
          <t>-</t>
        </is>
      </c>
      <c r="U393" s="18" t="n">
        <v>0.001022</v>
      </c>
      <c r="V393" s="18" t="n">
        <v>0.007524</v>
      </c>
      <c r="W393" s="18" t="n">
        <v>0.019328</v>
      </c>
      <c r="X393" s="18" t="n">
        <v>0.045047</v>
      </c>
      <c r="Y393" s="18" t="n">
        <v>0.08533200000000001</v>
      </c>
      <c r="Z393" s="18" t="n">
        <v>0.167819</v>
      </c>
      <c r="AA393" s="18" t="n">
        <v>0.115794</v>
      </c>
      <c r="AB393" s="18" t="n">
        <v>0.168031</v>
      </c>
    </row>
    <row r="394" ht="15.6" customHeight="1">
      <c r="A394" s="10" t="inlineStr">
        <is>
          <t>MA0000040024</t>
        </is>
      </c>
      <c r="B394" s="10" t="inlineStr">
        <is>
          <t>4002</t>
        </is>
      </c>
      <c r="C394" s="12" t="inlineStr">
        <is>
          <t>UPLINE OBLIG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80% MBI CT + 20% 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8074321611.68</v>
      </c>
      <c r="R394" s="17" t="n">
        <v>2099.57</v>
      </c>
      <c r="S394" s="18" t="n">
        <v>0.020507</v>
      </c>
      <c r="T394" s="18" t="inlineStr">
        <is>
          <t>-</t>
        </is>
      </c>
      <c r="U394" s="18" t="n">
        <v>0.00041</v>
      </c>
      <c r="V394" s="18" t="n">
        <v>0.002545</v>
      </c>
      <c r="W394" s="18" t="n">
        <v>0.007713</v>
      </c>
      <c r="X394" s="18" t="n">
        <v>0.017815</v>
      </c>
      <c r="Y394" s="18" t="n">
        <v>0.036287</v>
      </c>
      <c r="Z394" s="18" t="n">
        <v>0.07865</v>
      </c>
      <c r="AA394" s="18" t="n">
        <v>0.106143</v>
      </c>
      <c r="AB394" s="18" t="n">
        <v>0.152932</v>
      </c>
    </row>
    <row r="395" ht="15.6" customHeight="1">
      <c r="A395" s="10" t="inlineStr">
        <is>
          <t>MA0000040040</t>
        </is>
      </c>
      <c r="B395" s="10" t="inlineStr">
        <is>
          <t>4004</t>
        </is>
      </c>
      <c r="C395" s="12" t="inlineStr">
        <is>
          <t>UPLINE ACTIONS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0.005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3165113.27</v>
      </c>
      <c r="R395" s="17" t="n">
        <v>5765.51</v>
      </c>
      <c r="S395" s="18" t="n">
        <v>0.375206</v>
      </c>
      <c r="T395" s="18" t="inlineStr">
        <is>
          <t>-</t>
        </is>
      </c>
      <c r="U395" s="18" t="n">
        <v>0.014107</v>
      </c>
      <c r="V395" s="18" t="n">
        <v>0.077293</v>
      </c>
      <c r="W395" s="18" t="n">
        <v>0.146893</v>
      </c>
      <c r="X395" s="18" t="n">
        <v>0.257922</v>
      </c>
      <c r="Y395" s="18" t="n">
        <v>0.454548</v>
      </c>
      <c r="Z395" s="18" t="n">
        <v>0.67802</v>
      </c>
      <c r="AA395" s="18" t="n">
        <v>0.738893</v>
      </c>
      <c r="AB395" s="18" t="n">
        <v>1.061555</v>
      </c>
    </row>
    <row r="396" ht="15.6" customHeight="1">
      <c r="A396" s="10" t="inlineStr">
        <is>
          <t>MA0000040057</t>
        </is>
      </c>
      <c r="B396" s="10" t="inlineStr">
        <is>
          <t>4005</t>
        </is>
      </c>
      <c r="C396" s="12" t="inlineStr">
        <is>
          <t>ALISTITMAR CHAABI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60% MASI + 40% MBI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0.003</v>
      </c>
      <c r="M396" s="15" t="n">
        <v>0.003</v>
      </c>
      <c r="N396" s="15" t="n">
        <v>0.018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46102550.49</v>
      </c>
      <c r="R396" s="17" t="n">
        <v>5534.66</v>
      </c>
      <c r="S396" s="18" t="n">
        <v>0.212824</v>
      </c>
      <c r="T396" s="18" t="inlineStr">
        <is>
          <t>-</t>
        </is>
      </c>
      <c r="U396" s="18" t="n">
        <v>0.009164</v>
      </c>
      <c r="V396" s="18" t="n">
        <v>0.046255</v>
      </c>
      <c r="W396" s="18" t="n">
        <v>0.087424</v>
      </c>
      <c r="X396" s="18" t="n">
        <v>0.155213</v>
      </c>
      <c r="Y396" s="18" t="n">
        <v>0.272134</v>
      </c>
      <c r="Z396" s="18" t="n">
        <v>0.443457</v>
      </c>
      <c r="AA396" s="18" t="n">
        <v>0.441385</v>
      </c>
      <c r="AB396" s="18" t="n">
        <v>0.621869</v>
      </c>
    </row>
    <row r="397" ht="15.6" customHeight="1">
      <c r="A397" s="10" t="inlineStr">
        <is>
          <t>MA0000040065</t>
        </is>
      </c>
      <c r="B397" s="10" t="inlineStr">
        <is>
          <t>4006</t>
        </is>
      </c>
      <c r="C397" s="12" t="inlineStr">
        <is>
          <t>KENZ RENDEMENT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MASI + 50% MBI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0.003</v>
      </c>
      <c r="M397" s="15" t="n">
        <v>0.003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768530222.96</v>
      </c>
      <c r="R397" s="17" t="n">
        <v>620.77</v>
      </c>
      <c r="S397" s="18" t="n">
        <v>0.2403</v>
      </c>
      <c r="T397" s="18" t="inlineStr">
        <is>
          <t>-</t>
        </is>
      </c>
      <c r="U397" s="18" t="n">
        <v>0.007564</v>
      </c>
      <c r="V397" s="18" t="n">
        <v>0.039851</v>
      </c>
      <c r="W397" s="18" t="n">
        <v>0.088421</v>
      </c>
      <c r="X397" s="18" t="n">
        <v>0.175256</v>
      </c>
      <c r="Y397" s="18" t="n">
        <v>0.310111</v>
      </c>
      <c r="Z397" s="18" t="n">
        <v>0.482755</v>
      </c>
      <c r="AA397" s="18" t="n">
        <v>0.399013</v>
      </c>
      <c r="AB397" s="18" t="n">
        <v>0.5796480000000001</v>
      </c>
    </row>
    <row r="398" ht="15.6" customHeight="1">
      <c r="A398" s="10" t="inlineStr">
        <is>
          <t>MA0000040073</t>
        </is>
      </c>
      <c r="B398" s="10" t="inlineStr">
        <is>
          <t>4007</t>
        </is>
      </c>
      <c r="C398" s="12" t="inlineStr">
        <is>
          <t>ALISTITMAR CHAABI ACTIONS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0.005</v>
      </c>
      <c r="M398" s="15" t="n">
        <v>0.003</v>
      </c>
      <c r="N398" s="15" t="n">
        <v>0.018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11045337.57</v>
      </c>
      <c r="R398" s="17" t="n">
        <v>68038.72</v>
      </c>
      <c r="S398" s="18" t="n">
        <v>0.372667</v>
      </c>
      <c r="T398" s="18" t="inlineStr">
        <is>
          <t>-</t>
        </is>
      </c>
      <c r="U398" s="18" t="n">
        <v>0.013519</v>
      </c>
      <c r="V398" s="18" t="n">
        <v>0.07432800000000001</v>
      </c>
      <c r="W398" s="18" t="n">
        <v>0.143223</v>
      </c>
      <c r="X398" s="18" t="n">
        <v>0.256144</v>
      </c>
      <c r="Y398" s="18" t="n">
        <v>0.443106</v>
      </c>
      <c r="Z398" s="18" t="n">
        <v>0.656251</v>
      </c>
      <c r="AA398" s="18" t="n">
        <v>0.7197519999999999</v>
      </c>
      <c r="AB398" s="18" t="n">
        <v>1.026596</v>
      </c>
    </row>
    <row r="399" ht="15.6" customHeight="1">
      <c r="A399" s="10" t="inlineStr">
        <is>
          <t>MA0000040081</t>
        </is>
      </c>
      <c r="B399" s="10" t="inlineStr">
        <is>
          <t>4008</t>
        </is>
      </c>
      <c r="C399" s="12" t="inlineStr">
        <is>
          <t>KENZ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0.005</v>
      </c>
      <c r="M399" s="15" t="n">
        <v>0.005</v>
      </c>
      <c r="N399" s="15" t="n">
        <v>0.01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1430238593.29</v>
      </c>
      <c r="R399" s="17" t="n">
        <v>1286.03</v>
      </c>
      <c r="S399" s="18" t="n">
        <v>0.404622</v>
      </c>
      <c r="T399" s="18" t="inlineStr">
        <is>
          <t>-</t>
        </is>
      </c>
      <c r="U399" s="18" t="n">
        <v>0.014595</v>
      </c>
      <c r="V399" s="18" t="n">
        <v>0.079156</v>
      </c>
      <c r="W399" s="18" t="n">
        <v>0.160101</v>
      </c>
      <c r="X399" s="18" t="n">
        <v>0.28009</v>
      </c>
      <c r="Y399" s="18" t="n">
        <v>0.507267</v>
      </c>
      <c r="Z399" s="18" t="n">
        <v>0.750677</v>
      </c>
      <c r="AA399" s="18" t="n">
        <v>0.8222429999999999</v>
      </c>
      <c r="AB399" s="18" t="n">
        <v>1.259166</v>
      </c>
    </row>
    <row r="400" ht="15.6" customHeight="1">
      <c r="A400" s="10" t="inlineStr">
        <is>
          <t>MA0000040099</t>
        </is>
      </c>
      <c r="B400" s="10" t="inlineStr">
        <is>
          <t>4009</t>
        </is>
      </c>
      <c r="C400" s="12" t="inlineStr">
        <is>
          <t>ASSANAD CHAABI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 8]</t>
        </is>
      </c>
      <c r="H400" s="14" t="inlineStr">
        <is>
          <t>80% MBI MLT + 20% MBI 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0.01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365834515.42</v>
      </c>
      <c r="R400" s="17" t="n">
        <v>4068.4</v>
      </c>
      <c r="S400" s="18" t="n">
        <v>0.07288699999999999</v>
      </c>
      <c r="T400" s="18" t="inlineStr">
        <is>
          <t>-</t>
        </is>
      </c>
      <c r="U400" s="18" t="n">
        <v>0.001761</v>
      </c>
      <c r="V400" s="18" t="n">
        <v>0.011406</v>
      </c>
      <c r="W400" s="18" t="n">
        <v>0.026358</v>
      </c>
      <c r="X400" s="18" t="n">
        <v>0.05858</v>
      </c>
      <c r="Y400" s="18" t="n">
        <v>0.124719</v>
      </c>
      <c r="Z400" s="18" t="n">
        <v>0.263074</v>
      </c>
      <c r="AA400" s="18" t="n">
        <v>0.208072</v>
      </c>
      <c r="AB400" s="18" t="n">
        <v>0.255051</v>
      </c>
    </row>
    <row r="401" ht="15.6" customHeight="1">
      <c r="A401" s="10" t="inlineStr">
        <is>
          <t>MA0000040107</t>
        </is>
      </c>
      <c r="B401" s="10" t="inlineStr">
        <is>
          <t>4010</t>
        </is>
      </c>
      <c r="C401" s="12" t="inlineStr">
        <is>
          <t>AL AMAL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90% MBI CT + 10% 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0.0025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6074883843.53</v>
      </c>
      <c r="R401" s="17" t="n">
        <v>3183.26</v>
      </c>
      <c r="S401" s="18" t="n">
        <v>0.019952</v>
      </c>
      <c r="T401" s="18" t="inlineStr">
        <is>
          <t>-</t>
        </is>
      </c>
      <c r="U401" s="18" t="n">
        <v>0.000358</v>
      </c>
      <c r="V401" s="18" t="n">
        <v>0.002523</v>
      </c>
      <c r="W401" s="18" t="n">
        <v>0.007358</v>
      </c>
      <c r="X401" s="18" t="n">
        <v>0.017312</v>
      </c>
      <c r="Y401" s="18" t="n">
        <v>0.035398</v>
      </c>
      <c r="Z401" s="18" t="n">
        <v>0.07607999999999999</v>
      </c>
      <c r="AA401" s="18" t="n">
        <v>0.100952</v>
      </c>
      <c r="AB401" s="18" t="n">
        <v>0.142961</v>
      </c>
    </row>
    <row r="402" ht="15.6" customHeight="1">
      <c r="A402" s="10" t="inlineStr">
        <is>
          <t>MA0000040115</t>
        </is>
      </c>
      <c r="B402" s="10" t="inlineStr">
        <is>
          <t>4011</t>
        </is>
      </c>
      <c r="C402" s="12" t="inlineStr">
        <is>
          <t>KENZ OBLIGATIONS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687654627.85</v>
      </c>
      <c r="R402" s="17" t="n">
        <v>277.52</v>
      </c>
      <c r="S402" s="18" t="n">
        <v>0.06894699999999999</v>
      </c>
      <c r="T402" s="18" t="inlineStr">
        <is>
          <t>-</t>
        </is>
      </c>
      <c r="U402" s="18" t="n">
        <v>0.001841</v>
      </c>
      <c r="V402" s="18" t="n">
        <v>0.011149</v>
      </c>
      <c r="W402" s="18" t="n">
        <v>0.024967</v>
      </c>
      <c r="X402" s="18" t="n">
        <v>0.056133</v>
      </c>
      <c r="Y402" s="18" t="n">
        <v>0.114493</v>
      </c>
      <c r="Z402" s="18" t="n">
        <v>0.234739</v>
      </c>
      <c r="AA402" s="18" t="n">
        <v>0.13775</v>
      </c>
      <c r="AB402" s="18" t="n">
        <v>0.183505</v>
      </c>
    </row>
    <row r="403" ht="15.6" customHeight="1">
      <c r="A403" s="10" t="inlineStr">
        <is>
          <t>MA0000040123</t>
        </is>
      </c>
      <c r="B403" s="10" t="inlineStr">
        <is>
          <t>4012</t>
        </is>
      </c>
      <c r="C403" s="12" t="inlineStr">
        <is>
          <t>ALISTITMAR CHAABI TRESORERIE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]0  0,5]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0.0025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356153073.96</v>
      </c>
      <c r="R403" s="17" t="n">
        <v>585838.79</v>
      </c>
      <c r="S403" s="18" t="n">
        <v>0.013724</v>
      </c>
      <c r="T403" s="18" t="inlineStr">
        <is>
          <t>-</t>
        </is>
      </c>
      <c r="U403" s="18" t="n">
        <v>0.000357</v>
      </c>
      <c r="V403" s="18" t="n">
        <v>0.001561</v>
      </c>
      <c r="W403" s="18" t="n">
        <v>0.005369</v>
      </c>
      <c r="X403" s="18" t="n">
        <v>0.011794</v>
      </c>
      <c r="Y403" s="18" t="n">
        <v>0.025201</v>
      </c>
      <c r="Z403" s="18" t="n">
        <v>0.055287</v>
      </c>
      <c r="AA403" s="18" t="n">
        <v>0.078984</v>
      </c>
      <c r="AB403" s="18" t="n">
        <v>0.106674</v>
      </c>
    </row>
    <row r="404" ht="15.6" customHeight="1">
      <c r="A404" s="10" t="inlineStr">
        <is>
          <t>MA0000040131</t>
        </is>
      </c>
      <c r="B404" s="10" t="inlineStr">
        <is>
          <t>4013</t>
        </is>
      </c>
      <c r="C404" s="12" t="inlineStr">
        <is>
          <t>FCP UPLINE BALANCED FUND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MBI MT + 50%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304141037.66</v>
      </c>
      <c r="R404" s="17" t="n">
        <v>285846.84</v>
      </c>
      <c r="S404" s="18" t="n">
        <v>0.170979</v>
      </c>
      <c r="T404" s="18" t="inlineStr">
        <is>
          <t>-</t>
        </is>
      </c>
      <c r="U404" s="18" t="n">
        <v>0.006074</v>
      </c>
      <c r="V404" s="18" t="n">
        <v>0.036754</v>
      </c>
      <c r="W404" s="18" t="n">
        <v>0.073935</v>
      </c>
      <c r="X404" s="18" t="n">
        <v>0.133124</v>
      </c>
      <c r="Y404" s="18" t="n">
        <v>0.222467</v>
      </c>
      <c r="Z404" s="18" t="n">
        <v>0.343818</v>
      </c>
      <c r="AA404" s="18" t="n">
        <v>0.368087</v>
      </c>
      <c r="AB404" s="18" t="n">
        <v>0.438515</v>
      </c>
    </row>
    <row r="405" ht="15.6" customHeight="1">
      <c r="A405" s="10" t="inlineStr">
        <is>
          <t>MA0000040149</t>
        </is>
      </c>
      <c r="B405" s="10" t="inlineStr">
        <is>
          <t>4014</t>
        </is>
      </c>
      <c r="C405" s="12" t="inlineStr">
        <is>
          <t>KENZ PLUS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0.003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3265721467.86</v>
      </c>
      <c r="R405" s="17" t="n">
        <v>207.79</v>
      </c>
      <c r="S405" s="18" t="n">
        <v>0.015393</v>
      </c>
      <c r="T405" s="18" t="inlineStr">
        <is>
          <t>-</t>
        </is>
      </c>
      <c r="U405" s="18" t="n">
        <v>0.000385</v>
      </c>
      <c r="V405" s="18" t="n">
        <v>0.001832</v>
      </c>
      <c r="W405" s="18" t="n">
        <v>0.006003</v>
      </c>
      <c r="X405" s="18" t="n">
        <v>0.013264</v>
      </c>
      <c r="Y405" s="18" t="n">
        <v>0.0279</v>
      </c>
      <c r="Z405" s="18" t="n">
        <v>0.062267</v>
      </c>
      <c r="AA405" s="18" t="n">
        <v>0.08529200000000001</v>
      </c>
      <c r="AB405" s="18" t="n">
        <v>0.120766</v>
      </c>
    </row>
    <row r="406" ht="15.6" customHeight="1">
      <c r="A406" s="10" t="inlineStr">
        <is>
          <t>MA0000040156</t>
        </is>
      </c>
      <c r="B406" s="10" t="inlineStr">
        <is>
          <t>4015</t>
        </is>
      </c>
      <c r="C406" s="12" t="inlineStr">
        <is>
          <t>ATTIJARI AL MOUCHARAKA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424068618.88</v>
      </c>
      <c r="R406" s="17" t="n">
        <v>1393.24</v>
      </c>
      <c r="S406" s="18" t="n">
        <v>0.329707</v>
      </c>
      <c r="T406" s="18" t="inlineStr">
        <is>
          <t>-</t>
        </is>
      </c>
      <c r="U406" s="18" t="n">
        <v>0.011632</v>
      </c>
      <c r="V406" s="18" t="n">
        <v>0.055509</v>
      </c>
      <c r="W406" s="18" t="n">
        <v>0.097195</v>
      </c>
      <c r="X406" s="18" t="n">
        <v>0.231953</v>
      </c>
      <c r="Y406" s="18" t="n">
        <v>0.413065</v>
      </c>
      <c r="Z406" s="18" t="n">
        <v>0.543363</v>
      </c>
      <c r="AA406" s="18" t="n">
        <v>0.531774</v>
      </c>
      <c r="AB406" s="18" t="n">
        <v>0.861923</v>
      </c>
    </row>
    <row r="407" ht="15.6" customHeight="1">
      <c r="A407" s="10" t="inlineStr">
        <is>
          <t>MA0000040164</t>
        </is>
      </c>
      <c r="B407" s="10" t="inlineStr">
        <is>
          <t>4016</t>
        </is>
      </c>
      <c r="C407" s="12" t="inlineStr">
        <is>
          <t>PROFIL SERENITE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 5]</t>
        </is>
      </c>
      <c r="H407" s="14" t="inlineStr">
        <is>
          <t>5% MASI + 95%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1235392577.71</v>
      </c>
      <c r="R407" s="17" t="n">
        <v>307.33</v>
      </c>
      <c r="S407" s="18" t="n">
        <v>0.052032</v>
      </c>
      <c r="T407" s="18" t="inlineStr">
        <is>
          <t>-</t>
        </is>
      </c>
      <c r="U407" s="18" t="n">
        <v>0.002218</v>
      </c>
      <c r="V407" s="18" t="n">
        <v>0.011719</v>
      </c>
      <c r="W407" s="18" t="n">
        <v>0.021573</v>
      </c>
      <c r="X407" s="18" t="n">
        <v>0.046301</v>
      </c>
      <c r="Y407" s="18" t="n">
        <v>0.07710400000000001</v>
      </c>
      <c r="Z407" s="18" t="n">
        <v>0.141981</v>
      </c>
      <c r="AA407" s="18" t="n">
        <v>0.111943</v>
      </c>
      <c r="AB407" s="18" t="n">
        <v>0.138512</v>
      </c>
    </row>
    <row r="408" ht="15.6" customHeight="1">
      <c r="A408" s="10" t="inlineStr">
        <is>
          <t>MA0000040172</t>
        </is>
      </c>
      <c r="B408" s="10" t="inlineStr">
        <is>
          <t>4017</t>
        </is>
      </c>
      <c r="C408" s="12" t="inlineStr">
        <is>
          <t>PROFIL HARMONIE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40% MASI + 60%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0.0025</v>
      </c>
      <c r="N408" s="15" t="n">
        <v>0.015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1301813112.95</v>
      </c>
      <c r="R408" s="17" t="n">
        <v>635.05</v>
      </c>
      <c r="S408" s="18" t="n">
        <v>0.181313</v>
      </c>
      <c r="T408" s="18" t="inlineStr">
        <is>
          <t>-</t>
        </is>
      </c>
      <c r="U408" s="18" t="n">
        <v>0.009169</v>
      </c>
      <c r="V408" s="18" t="n">
        <v>0.037223</v>
      </c>
      <c r="W408" s="18" t="n">
        <v>0.07831200000000001</v>
      </c>
      <c r="X408" s="18" t="n">
        <v>0.141437</v>
      </c>
      <c r="Y408" s="18" t="n">
        <v>0.230884</v>
      </c>
      <c r="Z408" s="18" t="n">
        <v>0.348473</v>
      </c>
      <c r="AA408" s="18" t="n">
        <v>0.354455</v>
      </c>
      <c r="AB408" s="18" t="n">
        <v>0.498502</v>
      </c>
    </row>
    <row r="409" ht="15.6" customHeight="1">
      <c r="A409" s="10" t="inlineStr">
        <is>
          <t>MA0000040180</t>
        </is>
      </c>
      <c r="B409" s="10" t="inlineStr">
        <is>
          <t>4018</t>
        </is>
      </c>
      <c r="C409" s="12" t="inlineStr">
        <is>
          <t>OBLIDYNAMIC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2005563322.41</v>
      </c>
      <c r="R409" s="17" t="n">
        <v>205.64</v>
      </c>
      <c r="S409" s="18" t="n">
        <v>0.01918</v>
      </c>
      <c r="T409" s="18" t="inlineStr">
        <is>
          <t>-</t>
        </is>
      </c>
      <c r="U409" s="18" t="n">
        <v>0.000535</v>
      </c>
      <c r="V409" s="18" t="n">
        <v>0.002731</v>
      </c>
      <c r="W409" s="18" t="n">
        <v>0.008336</v>
      </c>
      <c r="X409" s="18" t="n">
        <v>0.016812</v>
      </c>
      <c r="Y409" s="18" t="n">
        <v>0.032433</v>
      </c>
      <c r="Z409" s="18" t="n">
        <v>0.07104199999999999</v>
      </c>
      <c r="AA409" s="18" t="n">
        <v>0.084942</v>
      </c>
      <c r="AB409" s="18" t="n">
        <v>0.122612</v>
      </c>
    </row>
    <row r="410" ht="15.6" customHeight="1">
      <c r="A410" s="10" t="inlineStr">
        <is>
          <t>MA0000040198</t>
        </is>
      </c>
      <c r="B410" s="10" t="inlineStr">
        <is>
          <t>4019</t>
        </is>
      </c>
      <c r="C410" s="12" t="inlineStr">
        <is>
          <t>PATRIMOINE AL MOUSSAHAMA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-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125868740.39</v>
      </c>
      <c r="R410" s="17" t="n">
        <v>1359.43</v>
      </c>
      <c r="S410" s="18" t="n">
        <v>0.323149</v>
      </c>
      <c r="T410" s="18" t="inlineStr">
        <is>
          <t>-</t>
        </is>
      </c>
      <c r="U410" s="18" t="n">
        <v>0.012981</v>
      </c>
      <c r="V410" s="18" t="n">
        <v>0.05618</v>
      </c>
      <c r="W410" s="18" t="n">
        <v>0.09389699999999999</v>
      </c>
      <c r="X410" s="18" t="n">
        <v>0.229008</v>
      </c>
      <c r="Y410" s="18" t="n">
        <v>0.412454</v>
      </c>
      <c r="Z410" s="18" t="n">
        <v>0.596156</v>
      </c>
      <c r="AA410" s="18" t="n">
        <v>0.604142</v>
      </c>
      <c r="AB410" s="18" t="n">
        <v>0.948612</v>
      </c>
    </row>
    <row r="411" ht="15.6" customHeight="1">
      <c r="A411" s="10" t="inlineStr">
        <is>
          <t>MA0000040214</t>
        </is>
      </c>
      <c r="B411" s="10" t="inlineStr">
        <is>
          <t>4021</t>
        </is>
      </c>
      <c r="C411" s="12" t="inlineStr">
        <is>
          <t>PATRIMOINE OBLIGATIONS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]3   7]</t>
        </is>
      </c>
      <c r="H411" s="14" t="inlineStr">
        <is>
          <t>MBI MLT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2811819210.02</v>
      </c>
      <c r="R411" s="17" t="n">
        <v>424.31</v>
      </c>
      <c r="S411" s="18" t="n">
        <v>0.048041</v>
      </c>
      <c r="T411" s="18" t="inlineStr">
        <is>
          <t>-</t>
        </is>
      </c>
      <c r="U411" s="18" t="n">
        <v>0.001747</v>
      </c>
      <c r="V411" s="18" t="n">
        <v>0.011297</v>
      </c>
      <c r="W411" s="18" t="n">
        <v>0.021105</v>
      </c>
      <c r="X411" s="18" t="n">
        <v>0.042889</v>
      </c>
      <c r="Y411" s="18" t="n">
        <v>0.076874</v>
      </c>
      <c r="Z411" s="18" t="n">
        <v>0.149549</v>
      </c>
      <c r="AA411" s="18" t="n">
        <v>0.112652</v>
      </c>
      <c r="AB411" s="18" t="n">
        <v>0.157199</v>
      </c>
    </row>
    <row r="412" ht="15.6" customHeight="1">
      <c r="A412" s="10" t="inlineStr">
        <is>
          <t>MA0000040222</t>
        </is>
      </c>
      <c r="B412" s="10" t="inlineStr">
        <is>
          <t>4022</t>
        </is>
      </c>
      <c r="C412" s="12" t="inlineStr">
        <is>
          <t>WAFA ASSURANCE SECURITE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]4  8]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5562409422.16</v>
      </c>
      <c r="R412" s="17" t="n">
        <v>28535.75</v>
      </c>
      <c r="S412" s="18" t="n">
        <v>0.055572</v>
      </c>
      <c r="T412" s="18" t="inlineStr">
        <is>
          <t>-</t>
        </is>
      </c>
      <c r="U412" s="18" t="n">
        <v>0.001194</v>
      </c>
      <c r="V412" s="18" t="n">
        <v>0.007135</v>
      </c>
      <c r="W412" s="18" t="n">
        <v>0.020434</v>
      </c>
      <c r="X412" s="18" t="n">
        <v>0.049011</v>
      </c>
      <c r="Y412" s="18" t="n">
        <v>0.10191</v>
      </c>
      <c r="Z412" s="18" t="n">
        <v>0.21107</v>
      </c>
      <c r="AA412" s="18" t="n">
        <v>0.157152</v>
      </c>
      <c r="AB412" s="18" t="n">
        <v>0.16289</v>
      </c>
    </row>
    <row r="413" ht="15.6" customHeight="1">
      <c r="A413" s="10" t="inlineStr">
        <is>
          <t>MA0000040248</t>
        </is>
      </c>
      <c r="B413" s="10" t="inlineStr">
        <is>
          <t>4024</t>
        </is>
      </c>
      <c r="C413" s="12" t="inlineStr">
        <is>
          <t>CAP OBLIGATIONS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[0,5  1,1[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52488363.45</v>
      </c>
      <c r="R413" s="17" t="n">
        <v>306.19</v>
      </c>
      <c r="S413" s="18" t="n">
        <v>0.016533</v>
      </c>
      <c r="T413" s="18" t="inlineStr">
        <is>
          <t>-</t>
        </is>
      </c>
      <c r="U413" s="18" t="n">
        <v>0.000294</v>
      </c>
      <c r="V413" s="18" t="n">
        <v>0.001996</v>
      </c>
      <c r="W413" s="18" t="n">
        <v>0.008099</v>
      </c>
      <c r="X413" s="18" t="n">
        <v>0.014109</v>
      </c>
      <c r="Y413" s="18" t="n">
        <v>0.030318</v>
      </c>
      <c r="Z413" s="18" t="n">
        <v>0.064861</v>
      </c>
      <c r="AA413" s="18" t="n">
        <v>0.065565</v>
      </c>
      <c r="AB413" s="18" t="n">
        <v>0.096983</v>
      </c>
    </row>
    <row r="414" ht="15.6" customHeight="1">
      <c r="A414" s="10" t="inlineStr">
        <is>
          <t>MA0000040255</t>
        </is>
      </c>
      <c r="B414" s="10" t="inlineStr">
        <is>
          <t>4025</t>
        </is>
      </c>
      <c r="C414" s="12" t="inlineStr">
        <is>
          <t>PROFIL DYNAMIQUE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75% MASI + 25% MBI MT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0.02</v>
      </c>
      <c r="M414" s="15" t="n">
        <v>0.005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384847556.13</v>
      </c>
      <c r="R414" s="17" t="n">
        <v>916.64</v>
      </c>
      <c r="S414" s="18" t="n">
        <v>0.294397</v>
      </c>
      <c r="T414" s="18" t="inlineStr">
        <is>
          <t>-</t>
        </is>
      </c>
      <c r="U414" s="18" t="n">
        <v>0.012672</v>
      </c>
      <c r="V414" s="18" t="n">
        <v>0.05894</v>
      </c>
      <c r="W414" s="18" t="n">
        <v>0.118973</v>
      </c>
      <c r="X414" s="18" t="n">
        <v>0.216397</v>
      </c>
      <c r="Y414" s="18" t="n">
        <v>0.357322</v>
      </c>
      <c r="Z414" s="18" t="n">
        <v>0.501138</v>
      </c>
      <c r="AA414" s="18" t="n">
        <v>0.508103</v>
      </c>
      <c r="AB414" s="18" t="n">
        <v>0.720679</v>
      </c>
    </row>
    <row r="415" ht="15.6" customHeight="1">
      <c r="A415" s="10" t="inlineStr">
        <is>
          <t>MA0000040263</t>
        </is>
      </c>
      <c r="B415" s="10" t="inlineStr">
        <is>
          <t>4026</t>
        </is>
      </c>
      <c r="C415" s="12" t="inlineStr">
        <is>
          <t>ATTIJARI SECURITE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5[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4919961.58</v>
      </c>
      <c r="R415" s="17" t="n">
        <v>2326.88</v>
      </c>
      <c r="S415" s="18" t="n">
        <v>0.033806</v>
      </c>
      <c r="T415" s="18" t="inlineStr">
        <is>
          <t>-</t>
        </is>
      </c>
      <c r="U415" s="18" t="n">
        <v>0.000396</v>
      </c>
      <c r="V415" s="18" t="n">
        <v>0.00475</v>
      </c>
      <c r="W415" s="18" t="n">
        <v>0.01322</v>
      </c>
      <c r="X415" s="18" t="n">
        <v>0.031428</v>
      </c>
      <c r="Y415" s="18" t="n">
        <v>0.062274</v>
      </c>
      <c r="Z415" s="18" t="n">
        <v>0.13212</v>
      </c>
      <c r="AA415" s="18" t="n">
        <v>0.09893299999999999</v>
      </c>
      <c r="AB415" s="18" t="n">
        <v>0.12957</v>
      </c>
    </row>
    <row r="416" ht="15.6" customHeight="1">
      <c r="A416" s="10" t="inlineStr">
        <is>
          <t>MA0000040271</t>
        </is>
      </c>
      <c r="B416" s="10" t="inlineStr">
        <is>
          <t>4027</t>
        </is>
      </c>
      <c r="C416" s="12" t="inlineStr">
        <is>
          <t>CAP MONETAIRE PREMIERE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[0,1  0,5[</t>
        </is>
      </c>
      <c r="H416" s="14" t="inlineStr">
        <is>
          <t>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0.006500000000000001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23700196260.68</v>
      </c>
      <c r="R416" s="17" t="n">
        <v>208351.65</v>
      </c>
      <c r="S416" s="18" t="n">
        <v>0.015566</v>
      </c>
      <c r="T416" s="18" t="inlineStr">
        <is>
          <t>-</t>
        </is>
      </c>
      <c r="U416" s="18" t="n">
        <v>0.000356</v>
      </c>
      <c r="V416" s="18" t="n">
        <v>0.00175</v>
      </c>
      <c r="W416" s="18" t="n">
        <v>0.005933</v>
      </c>
      <c r="X416" s="18" t="n">
        <v>0.013323</v>
      </c>
      <c r="Y416" s="18" t="n">
        <v>0.028092</v>
      </c>
      <c r="Z416" s="18" t="n">
        <v>0.062738</v>
      </c>
      <c r="AA416" s="18" t="n">
        <v>0.087565</v>
      </c>
      <c r="AB416" s="18" t="n">
        <v>0.125116</v>
      </c>
    </row>
    <row r="417" ht="15.6" customHeight="1">
      <c r="A417" s="10" t="inlineStr">
        <is>
          <t>MA0000040289</t>
        </is>
      </c>
      <c r="B417" s="10" t="inlineStr">
        <is>
          <t>4028</t>
        </is>
      </c>
      <c r="C417" s="12" t="inlineStr">
        <is>
          <t>GROUPE MCMA-MAMDA OPTIMISATION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]4,5 8,5]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757637830.04</v>
      </c>
      <c r="R417" s="17" t="n">
        <v>27076.16</v>
      </c>
      <c r="S417" s="18" t="n">
        <v>0.054778</v>
      </c>
      <c r="T417" s="18" t="inlineStr">
        <is>
          <t>-</t>
        </is>
      </c>
      <c r="U417" s="18" t="n">
        <v>0.00099</v>
      </c>
      <c r="V417" s="18" t="n">
        <v>0.008007</v>
      </c>
      <c r="W417" s="18" t="n">
        <v>0.019772</v>
      </c>
      <c r="X417" s="18" t="n">
        <v>0.048397</v>
      </c>
      <c r="Y417" s="18" t="n">
        <v>0.101921</v>
      </c>
      <c r="Z417" s="18" t="n">
        <v>0.214539</v>
      </c>
      <c r="AA417" s="18" t="n">
        <v>0.158514</v>
      </c>
      <c r="AB417" s="18" t="n">
        <v>0.146883</v>
      </c>
    </row>
    <row r="418" ht="15.6" customHeight="1">
      <c r="A418" s="10" t="inlineStr">
        <is>
          <t>MA0000040297</t>
        </is>
      </c>
      <c r="B418" s="10" t="inlineStr">
        <is>
          <t>4029</t>
        </is>
      </c>
      <c r="C418" s="12" t="inlineStr">
        <is>
          <t>WAFA ASSURANCE STRATEGIE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70% MASI + 30% MBI MT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690931813.4299999</v>
      </c>
      <c r="R418" s="17" t="n">
        <v>439147.76</v>
      </c>
      <c r="S418" s="18" t="n">
        <v>0.335827</v>
      </c>
      <c r="T418" s="18" t="inlineStr">
        <is>
          <t>-</t>
        </is>
      </c>
      <c r="U418" s="18" t="n">
        <v>0.015051</v>
      </c>
      <c r="V418" s="18" t="n">
        <v>0.062762</v>
      </c>
      <c r="W418" s="18" t="n">
        <v>0.135172</v>
      </c>
      <c r="X418" s="18" t="n">
        <v>0.243985</v>
      </c>
      <c r="Y418" s="18" t="n">
        <v>0.403742</v>
      </c>
      <c r="Z418" s="18" t="n">
        <v>0.569534</v>
      </c>
      <c r="AA418" s="18" t="n">
        <v>0.629965</v>
      </c>
      <c r="AB418" s="18" t="n">
        <v>0.973664</v>
      </c>
    </row>
    <row r="419" ht="15.6" customHeight="1">
      <c r="A419" s="10" t="inlineStr">
        <is>
          <t>MA0000040305</t>
        </is>
      </c>
      <c r="B419" s="10" t="inlineStr">
        <is>
          <t>4030</t>
        </is>
      </c>
      <c r="C419" s="12" t="inlineStr">
        <is>
          <t>WAFA ASSURANCE OPTIMISATION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CFG 25 FLOTTANT + 50% MBI MT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2729588683</v>
      </c>
      <c r="R419" s="17" t="n">
        <v>29805.03</v>
      </c>
      <c r="S419" s="18" t="n">
        <v>0.208351</v>
      </c>
      <c r="T419" s="18" t="inlineStr">
        <is>
          <t>-</t>
        </is>
      </c>
      <c r="U419" s="18" t="n">
        <v>0.009082</v>
      </c>
      <c r="V419" s="18" t="n">
        <v>0.037395</v>
      </c>
      <c r="W419" s="18" t="n">
        <v>0.085104</v>
      </c>
      <c r="X419" s="18" t="n">
        <v>0.159829</v>
      </c>
      <c r="Y419" s="18" t="n">
        <v>0.260166</v>
      </c>
      <c r="Z419" s="18" t="n">
        <v>0.398133</v>
      </c>
      <c r="AA419" s="18" t="n">
        <v>0.424963</v>
      </c>
      <c r="AB419" s="18" t="n">
        <v>0.578773</v>
      </c>
    </row>
    <row r="420" ht="15.6" customHeight="1">
      <c r="A420" s="10" t="inlineStr">
        <is>
          <t>MA0000040313</t>
        </is>
      </c>
      <c r="B420" s="10" t="inlineStr">
        <is>
          <t>4031</t>
        </is>
      </c>
      <c r="C420" s="12" t="inlineStr">
        <is>
          <t>FCP CAP INSTITUTIONS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0.001</v>
      </c>
      <c r="M420" s="15" t="n">
        <v>0</v>
      </c>
      <c r="N420" s="15" t="n">
        <v>0.006999999999999999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2226860934.09</v>
      </c>
      <c r="R420" s="17" t="n">
        <v>670241.79</v>
      </c>
      <c r="S420" s="18" t="n">
        <v>0.016932</v>
      </c>
      <c r="T420" s="18" t="inlineStr">
        <is>
          <t>-</t>
        </is>
      </c>
      <c r="U420" s="18" t="n">
        <v>0.000331</v>
      </c>
      <c r="V420" s="18" t="n">
        <v>0.002258</v>
      </c>
      <c r="W420" s="18" t="n">
        <v>0.006431</v>
      </c>
      <c r="X420" s="18" t="n">
        <v>0.014489</v>
      </c>
      <c r="Y420" s="18" t="n">
        <v>0.030363</v>
      </c>
      <c r="Z420" s="18" t="n">
        <v>0.07069300000000001</v>
      </c>
      <c r="AA420" s="18" t="n">
        <v>0.09232600000000001</v>
      </c>
      <c r="AB420" s="18" t="n">
        <v>0.134704</v>
      </c>
    </row>
    <row r="421" ht="15.6" customHeight="1">
      <c r="A421" s="10" t="inlineStr">
        <is>
          <t>MA0000040339</t>
        </is>
      </c>
      <c r="B421" s="10" t="inlineStr">
        <is>
          <t>4033</t>
        </is>
      </c>
      <c r="C421" s="12" t="inlineStr">
        <is>
          <t>ATTIJARI MONETAIRE JOUR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571616650.58</v>
      </c>
      <c r="R421" s="17" t="n">
        <v>235.67</v>
      </c>
      <c r="S421" s="18" t="n">
        <v>0.011199</v>
      </c>
      <c r="T421" s="18" t="inlineStr">
        <is>
          <t>-</t>
        </is>
      </c>
      <c r="U421" s="18" t="n">
        <v>0.00034</v>
      </c>
      <c r="V421" s="18" t="n">
        <v>0.00119</v>
      </c>
      <c r="W421" s="18" t="n">
        <v>0.004475</v>
      </c>
      <c r="X421" s="18" t="n">
        <v>0.009639</v>
      </c>
      <c r="Y421" s="18" t="n">
        <v>0.020702</v>
      </c>
      <c r="Z421" s="18" t="n">
        <v>0.04626</v>
      </c>
      <c r="AA421" s="18" t="n">
        <v>0.06686300000000001</v>
      </c>
      <c r="AB421" s="18" t="n">
        <v>0.086588</v>
      </c>
    </row>
    <row r="422" ht="15.6" customHeight="1">
      <c r="A422" s="10" t="inlineStr">
        <is>
          <t>MA0000040347</t>
        </is>
      </c>
      <c r="B422" s="10" t="inlineStr">
        <is>
          <t>4034</t>
        </is>
      </c>
      <c r="C422" s="12" t="inlineStr">
        <is>
          <t>PATRIMOINE ACTIONS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2377130040.75</v>
      </c>
      <c r="R422" s="17" t="n">
        <v>2068.52</v>
      </c>
      <c r="S422" s="18" t="n">
        <v>0.327242</v>
      </c>
      <c r="T422" s="18" t="inlineStr">
        <is>
          <t>-</t>
        </is>
      </c>
      <c r="U422" s="18" t="n">
        <v>0.013891</v>
      </c>
      <c r="V422" s="18" t="n">
        <v>0.06574199999999999</v>
      </c>
      <c r="W422" s="18" t="n">
        <v>0.125768</v>
      </c>
      <c r="X422" s="18" t="n">
        <v>0.235601</v>
      </c>
      <c r="Y422" s="18" t="n">
        <v>0.406085</v>
      </c>
      <c r="Z422" s="18" t="n">
        <v>0.5804589999999999</v>
      </c>
      <c r="AA422" s="18" t="n">
        <v>0.664497</v>
      </c>
      <c r="AB422" s="18" t="n">
        <v>1.010849</v>
      </c>
    </row>
    <row r="423" ht="15.6" customHeight="1">
      <c r="A423" s="10" t="inlineStr">
        <is>
          <t>MA0000040362</t>
        </is>
      </c>
      <c r="B423" s="10" t="inlineStr">
        <is>
          <t>4036</t>
        </is>
      </c>
      <c r="C423" s="12" t="inlineStr">
        <is>
          <t>FCP CAT VALEURS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]5  9]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1826523398.75</v>
      </c>
      <c r="R423" s="17" t="n">
        <v>277356.36</v>
      </c>
      <c r="S423" s="18" t="n">
        <v>0.056117</v>
      </c>
      <c r="T423" s="18" t="inlineStr">
        <is>
          <t>-</t>
        </is>
      </c>
      <c r="U423" s="18" t="n">
        <v>0.000813</v>
      </c>
      <c r="V423" s="18" t="n">
        <v>0.007298</v>
      </c>
      <c r="W423" s="18" t="n">
        <v>0.019832</v>
      </c>
      <c r="X423" s="18" t="n">
        <v>0.049745</v>
      </c>
      <c r="Y423" s="18" t="n">
        <v>0.101265</v>
      </c>
      <c r="Z423" s="18" t="n">
        <v>0.178667</v>
      </c>
      <c r="AA423" s="18" t="n">
        <v>0.08953999999999999</v>
      </c>
      <c r="AB423" s="18" t="n">
        <v>0.124256</v>
      </c>
    </row>
    <row r="424" ht="15.6" customHeight="1">
      <c r="A424" s="10" t="inlineStr">
        <is>
          <t>MA0000040370</t>
        </is>
      </c>
      <c r="B424" s="10" t="inlineStr">
        <is>
          <t>4037</t>
        </is>
      </c>
      <c r="C424" s="12" t="inlineStr">
        <is>
          <t>WAFA ASSURANCE EXPANSION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1012210368.04</v>
      </c>
      <c r="R424" s="17" t="n">
        <v>53225.82</v>
      </c>
      <c r="S424" s="18" t="n">
        <v>0.324326</v>
      </c>
      <c r="T424" s="18" t="inlineStr">
        <is>
          <t>-</t>
        </is>
      </c>
      <c r="U424" s="18" t="n">
        <v>0.014631</v>
      </c>
      <c r="V424" s="18" t="n">
        <v>0.057791</v>
      </c>
      <c r="W424" s="18" t="n">
        <v>0.131759</v>
      </c>
      <c r="X424" s="18" t="n">
        <v>0.240713</v>
      </c>
      <c r="Y424" s="18" t="n">
        <v>0.39353</v>
      </c>
      <c r="Z424" s="18" t="n">
        <v>0.5654670000000001</v>
      </c>
      <c r="AA424" s="18" t="n">
        <v>0.656322</v>
      </c>
      <c r="AB424" s="18" t="n">
        <v>0.96755</v>
      </c>
    </row>
    <row r="425" ht="15.6" customHeight="1">
      <c r="A425" s="10" t="inlineStr">
        <is>
          <t>MA0000040388</t>
        </is>
      </c>
      <c r="B425" s="10" t="inlineStr">
        <is>
          <t>4038</t>
        </is>
      </c>
      <c r="C425" s="12" t="inlineStr">
        <is>
          <t>WG OBLIGATIONS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OMLT</t>
        </is>
      </c>
      <c r="G425" s="13" t="inlineStr">
        <is>
          <t>[1.1  5[</t>
        </is>
      </c>
      <c r="H425" s="14" t="inlineStr">
        <is>
          <t>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0.0125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1009145209.59</v>
      </c>
      <c r="R425" s="17" t="n">
        <v>176.5</v>
      </c>
      <c r="S425" s="18" t="n">
        <v>0.033312</v>
      </c>
      <c r="T425" s="18" t="inlineStr">
        <is>
          <t>-</t>
        </is>
      </c>
      <c r="U425" s="18" t="n">
        <v>0.000794</v>
      </c>
      <c r="V425" s="18" t="n">
        <v>0.007305</v>
      </c>
      <c r="W425" s="18" t="n">
        <v>0.015594</v>
      </c>
      <c r="X425" s="18" t="n">
        <v>0.029875</v>
      </c>
      <c r="Y425" s="18" t="n">
        <v>0.056823</v>
      </c>
      <c r="Z425" s="18" t="n">
        <v>0.117018</v>
      </c>
      <c r="AA425" s="18" t="n">
        <v>0.017526</v>
      </c>
      <c r="AB425" s="18" t="n">
        <v>0.058153</v>
      </c>
    </row>
    <row r="426" ht="15.6" customHeight="1">
      <c r="A426" s="10" t="inlineStr">
        <is>
          <t>MA0000040396</t>
        </is>
      </c>
      <c r="B426" s="10" t="inlineStr">
        <is>
          <t>4039</t>
        </is>
      </c>
      <c r="C426" s="12" t="inlineStr">
        <is>
          <t>OBLITOP</t>
        </is>
      </c>
      <c r="D426" s="12" t="inlineStr">
        <is>
          <t>WAFA GESTION</t>
        </is>
      </c>
      <c r="E426" s="12" t="inlineStr">
        <is>
          <t>SICAV</t>
        </is>
      </c>
      <c r="F426" s="12" t="inlineStr">
        <is>
          <t>OCT</t>
        </is>
      </c>
      <c r="G426" s="13" t="inlineStr">
        <is>
          <t>]0,5 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0.01</v>
      </c>
      <c r="N426" s="15" t="n">
        <v>0.01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10440368453.8</v>
      </c>
      <c r="R426" s="17" t="n">
        <v>2328.58</v>
      </c>
      <c r="S426" s="18" t="n">
        <v>0.019795</v>
      </c>
      <c r="T426" s="18" t="inlineStr">
        <is>
          <t>-</t>
        </is>
      </c>
      <c r="U426" s="18" t="n">
        <v>0.000507</v>
      </c>
      <c r="V426" s="18" t="n">
        <v>0.0027</v>
      </c>
      <c r="W426" s="18" t="n">
        <v>0.007681</v>
      </c>
      <c r="X426" s="18" t="n">
        <v>0.0171</v>
      </c>
      <c r="Y426" s="18" t="n">
        <v>0.035449</v>
      </c>
      <c r="Z426" s="18" t="n">
        <v>0.078156</v>
      </c>
      <c r="AA426" s="18" t="n">
        <v>0.095869</v>
      </c>
      <c r="AB426" s="18" t="n">
        <v>0.143507</v>
      </c>
    </row>
    <row r="427" ht="15.6" customHeight="1">
      <c r="A427" s="10" t="inlineStr">
        <is>
          <t>MA0000040412</t>
        </is>
      </c>
      <c r="B427" s="10" t="inlineStr">
        <is>
          <t>4041</t>
        </is>
      </c>
      <c r="C427" s="12" t="inlineStr">
        <is>
          <t>AL IDDIKHAR CHAABI MOUTAWASSIT AL MADA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7]</t>
        </is>
      </c>
      <c r="H427" s="14" t="inlineStr">
        <is>
          <t>30% MBI MT + 70%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905613789.05</v>
      </c>
      <c r="R427" s="17" t="n">
        <v>229.54</v>
      </c>
      <c r="S427" s="18" t="n">
        <v>0.058471</v>
      </c>
      <c r="T427" s="18" t="inlineStr">
        <is>
          <t>-</t>
        </is>
      </c>
      <c r="U427" s="18" t="n">
        <v>0.001396</v>
      </c>
      <c r="V427" s="18" t="n">
        <v>0.009278</v>
      </c>
      <c r="W427" s="18" t="n">
        <v>0.022769</v>
      </c>
      <c r="X427" s="18" t="n">
        <v>0.050574</v>
      </c>
      <c r="Y427" s="18" t="n">
        <v>0.092735</v>
      </c>
      <c r="Z427" s="18" t="n">
        <v>0.189758</v>
      </c>
      <c r="AA427" s="18" t="n">
        <v>0.160406</v>
      </c>
      <c r="AB427" s="18" t="n">
        <v>0.208423</v>
      </c>
    </row>
    <row r="428" ht="15.6" customHeight="1">
      <c r="A428" s="10" t="inlineStr">
        <is>
          <t>MA0000040420</t>
        </is>
      </c>
      <c r="B428" s="10" t="inlineStr">
        <is>
          <t>4042</t>
        </is>
      </c>
      <c r="C428" s="12" t="inlineStr">
        <is>
          <t>AL IDDIKHAR CHAABI TAWIL AL MADA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80% MBI MLT + 20% MBI 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4371700.42</v>
      </c>
      <c r="R428" s="17" t="n">
        <v>231.19</v>
      </c>
      <c r="S428" s="18" t="n">
        <v>0.047436</v>
      </c>
      <c r="T428" s="18" t="inlineStr">
        <is>
          <t>-</t>
        </is>
      </c>
      <c r="U428" s="18" t="n">
        <v>0.001126</v>
      </c>
      <c r="V428" s="18" t="n">
        <v>0.007934999999999999</v>
      </c>
      <c r="W428" s="18" t="n">
        <v>0.017965</v>
      </c>
      <c r="X428" s="18" t="n">
        <v>0.043983</v>
      </c>
      <c r="Y428" s="18" t="n">
        <v>0.080024</v>
      </c>
      <c r="Z428" s="18" t="n">
        <v>0.154334</v>
      </c>
      <c r="AA428" s="18" t="n">
        <v>0.11821</v>
      </c>
      <c r="AB428" s="18" t="n">
        <v>0.159021</v>
      </c>
    </row>
    <row r="429" ht="15.6" customHeight="1">
      <c r="A429" s="10" t="inlineStr">
        <is>
          <t>MA0000040438</t>
        </is>
      </c>
      <c r="B429" s="10" t="inlineStr">
        <is>
          <t>4043</t>
        </is>
      </c>
      <c r="C429" s="12" t="inlineStr">
        <is>
          <t>AL IDDIKHAR CHAABI KASSIR AL MADA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  5,1]</t>
        </is>
      </c>
      <c r="H429" s="14" t="inlineStr">
        <is>
          <t>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0.008</v>
      </c>
      <c r="O429" s="14" t="inlineStr">
        <is>
          <t>BCP</t>
        </is>
      </c>
      <c r="P429" s="16" t="inlineStr">
        <is>
          <t>UPLINE CAPITAL MANAGEMENT</t>
        </is>
      </c>
      <c r="Q429" s="17" t="n">
        <v>230382592.03</v>
      </c>
      <c r="R429" s="17" t="n">
        <v>208.16</v>
      </c>
      <c r="S429" s="18" t="n">
        <v>0.043304</v>
      </c>
      <c r="T429" s="18" t="inlineStr">
        <is>
          <t>-</t>
        </is>
      </c>
      <c r="U429" s="18" t="n">
        <v>0.000481</v>
      </c>
      <c r="V429" s="18" t="n">
        <v>0.004245</v>
      </c>
      <c r="W429" s="18" t="n">
        <v>0.013733</v>
      </c>
      <c r="X429" s="18" t="n">
        <v>0.036602</v>
      </c>
      <c r="Y429" s="18" t="n">
        <v>0.07160900000000001</v>
      </c>
      <c r="Z429" s="18" t="n">
        <v>0.132104</v>
      </c>
      <c r="AA429" s="18" t="n">
        <v>0.145751</v>
      </c>
      <c r="AB429" s="18" t="n">
        <v>0.199562</v>
      </c>
    </row>
    <row r="430" ht="15.6" customHeight="1">
      <c r="A430" s="10" t="inlineStr">
        <is>
          <t>MA0000040446</t>
        </is>
      </c>
      <c r="B430" s="10" t="inlineStr">
        <is>
          <t>4044</t>
        </is>
      </c>
      <c r="C430" s="12" t="inlineStr">
        <is>
          <t>CDG CASH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80% TMP + 20%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0.006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130158131.59</v>
      </c>
      <c r="R430" s="17" t="n">
        <v>2252.08</v>
      </c>
      <c r="S430" s="18" t="n">
        <v>0.023864</v>
      </c>
      <c r="T430" s="18" t="inlineStr">
        <is>
          <t>-</t>
        </is>
      </c>
      <c r="U430" s="18" t="n">
        <v>0.000342</v>
      </c>
      <c r="V430" s="18" t="n">
        <v>0.001601</v>
      </c>
      <c r="W430" s="18" t="n">
        <v>0.006444</v>
      </c>
      <c r="X430" s="18" t="n">
        <v>0.014291</v>
      </c>
      <c r="Y430" s="18" t="n">
        <v>0.041362</v>
      </c>
      <c r="Z430" s="18" t="n">
        <v>0.082283</v>
      </c>
      <c r="AA430" s="18" t="n">
        <v>0.103436</v>
      </c>
      <c r="AB430" s="18" t="n">
        <v>0.125865</v>
      </c>
    </row>
    <row r="431" ht="15.6" customHeight="1">
      <c r="A431" s="10" t="inlineStr">
        <is>
          <t>MA0000040453</t>
        </is>
      </c>
      <c r="B431" s="10" t="inlineStr">
        <is>
          <t>4045</t>
        </is>
      </c>
      <c r="C431" s="12" t="inlineStr">
        <is>
          <t>ATLANTA PERFORMANCE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652004428.5599999</v>
      </c>
      <c r="R431" s="17" t="n">
        <v>2468.78</v>
      </c>
      <c r="S431" s="18" t="n">
        <v>0.06657200000000001</v>
      </c>
      <c r="T431" s="18" t="inlineStr">
        <is>
          <t>-</t>
        </is>
      </c>
      <c r="U431" s="18" t="n">
        <v>0.001562</v>
      </c>
      <c r="V431" s="18" t="n">
        <v>0.01035</v>
      </c>
      <c r="W431" s="18" t="n">
        <v>0.024734</v>
      </c>
      <c r="X431" s="18" t="n">
        <v>0.056969</v>
      </c>
      <c r="Y431" s="18" t="n">
        <v>0.112975</v>
      </c>
      <c r="Z431" s="18" t="n">
        <v>0.227837</v>
      </c>
      <c r="AA431" s="18" t="n">
        <v>0.162848</v>
      </c>
      <c r="AB431" s="18" t="n">
        <v>0.215261</v>
      </c>
    </row>
    <row r="432" ht="15.6" customHeight="1">
      <c r="A432" s="10" t="inlineStr">
        <is>
          <t>MA0000040461</t>
        </is>
      </c>
      <c r="B432" s="10" t="inlineStr">
        <is>
          <t>4046</t>
        </is>
      </c>
      <c r="C432" s="12" t="inlineStr">
        <is>
          <t>CDG OBLIGATIONS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40% MBI MT + 60% MBI MLT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1157858829.46</v>
      </c>
      <c r="R432" s="17" t="n">
        <v>2553.73</v>
      </c>
      <c r="S432" s="18" t="n">
        <v>0.051454</v>
      </c>
      <c r="T432" s="18" t="inlineStr">
        <is>
          <t>-</t>
        </is>
      </c>
      <c r="U432" s="18" t="n">
        <v>0.000913</v>
      </c>
      <c r="V432" s="18" t="n">
        <v>0.006829</v>
      </c>
      <c r="W432" s="18" t="n">
        <v>0.018303</v>
      </c>
      <c r="X432" s="18" t="n">
        <v>0.044411</v>
      </c>
      <c r="Y432" s="18" t="n">
        <v>0.09428400000000001</v>
      </c>
      <c r="Z432" s="18" t="n">
        <v>0.193243</v>
      </c>
      <c r="AA432" s="18" t="n">
        <v>0.134789</v>
      </c>
      <c r="AB432" s="18" t="n">
        <v>0.190167</v>
      </c>
    </row>
    <row r="433" ht="15.6" customHeight="1">
      <c r="A433" s="10" t="inlineStr">
        <is>
          <t>MA0000040495</t>
        </is>
      </c>
      <c r="B433" s="10" t="inlineStr">
        <is>
          <t>4049</t>
        </is>
      </c>
      <c r="C433" s="12" t="inlineStr">
        <is>
          <t>CAP SECURIVALO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[5  9[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1009440901.63</v>
      </c>
      <c r="R433" s="17" t="n">
        <v>165.79</v>
      </c>
      <c r="S433" s="18" t="n">
        <v>0.056032</v>
      </c>
      <c r="T433" s="18" t="inlineStr">
        <is>
          <t>-</t>
        </is>
      </c>
      <c r="U433" s="18" t="n">
        <v>0.001329</v>
      </c>
      <c r="V433" s="18" t="n">
        <v>0.008026</v>
      </c>
      <c r="W433" s="18" t="n">
        <v>0.020058</v>
      </c>
      <c r="X433" s="18" t="n">
        <v>0.049296</v>
      </c>
      <c r="Y433" s="18" t="n">
        <v>0.101108</v>
      </c>
      <c r="Z433" s="18" t="n">
        <v>0.209916</v>
      </c>
      <c r="AA433" s="18" t="n">
        <v>0.140607</v>
      </c>
      <c r="AB433" s="18" t="n">
        <v>0.160371</v>
      </c>
    </row>
    <row r="434" ht="15.6" customHeight="1">
      <c r="A434" s="10" t="inlineStr">
        <is>
          <t>MA0000040503</t>
        </is>
      </c>
      <c r="B434" s="10" t="inlineStr">
        <is>
          <t>4050</t>
        </is>
      </c>
      <c r="C434" s="12" t="inlineStr">
        <is>
          <t>FCP CKG BONDS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]4  8]</t>
        </is>
      </c>
      <c r="H434" s="14" t="inlineStr">
        <is>
          <t>MBI MLT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</v>
      </c>
      <c r="O434" s="14" t="inlineStr">
        <is>
          <t>CDG</t>
        </is>
      </c>
      <c r="P434" s="16" t="inlineStr">
        <is>
          <t>CDG CAPITAL GESTION; CDG</t>
        </is>
      </c>
      <c r="Q434" s="17" t="n">
        <v>1279112188.35</v>
      </c>
      <c r="R434" s="17" t="n">
        <v>2687.85</v>
      </c>
      <c r="S434" s="18" t="n">
        <v>0.06504799999999999</v>
      </c>
      <c r="T434" s="18" t="inlineStr">
        <is>
          <t>-</t>
        </is>
      </c>
      <c r="U434" s="18" t="n">
        <v>0.001569</v>
      </c>
      <c r="V434" s="18" t="n">
        <v>0.010991</v>
      </c>
      <c r="W434" s="18" t="n">
        <v>0.026097</v>
      </c>
      <c r="X434" s="18" t="n">
        <v>0.057459</v>
      </c>
      <c r="Y434" s="18" t="n">
        <v>0.108716</v>
      </c>
      <c r="Z434" s="18" t="n">
        <v>0.20293</v>
      </c>
      <c r="AA434" s="18" t="n">
        <v>0.142133</v>
      </c>
      <c r="AB434" s="18" t="n">
        <v>0.204266</v>
      </c>
    </row>
    <row r="435" ht="15.6" customHeight="1">
      <c r="A435" s="10" t="inlineStr">
        <is>
          <t>MA0000040529</t>
        </is>
      </c>
      <c r="B435" s="10" t="inlineStr">
        <is>
          <t>4052</t>
        </is>
      </c>
      <c r="C435" s="12" t="inlineStr">
        <is>
          <t>FH2 OBLIGATAIRE DYNAMIQUE III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[1,1  7,1[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1595883839.8</v>
      </c>
      <c r="R435" s="17" t="n">
        <v>180.27</v>
      </c>
      <c r="S435" s="18" t="n">
        <v>0.055136</v>
      </c>
      <c r="T435" s="18" t="inlineStr">
        <is>
          <t>-</t>
        </is>
      </c>
      <c r="U435" s="18" t="n">
        <v>0.000777</v>
      </c>
      <c r="V435" s="18" t="n">
        <v>0.006027</v>
      </c>
      <c r="W435" s="18" t="n">
        <v>0.019857</v>
      </c>
      <c r="X435" s="18" t="n">
        <v>0.048935</v>
      </c>
      <c r="Y435" s="18" t="n">
        <v>0.03532</v>
      </c>
      <c r="Z435" s="18" t="n">
        <v>0.069788</v>
      </c>
      <c r="AA435" s="18" t="n">
        <v>0.039739</v>
      </c>
      <c r="AB435" s="18" t="n">
        <v>0.049607</v>
      </c>
    </row>
    <row r="436" ht="15.6" customHeight="1">
      <c r="A436" s="10" t="inlineStr">
        <is>
          <t>MA0000040545</t>
        </is>
      </c>
      <c r="B436" s="10" t="inlineStr">
        <is>
          <t>4054</t>
        </is>
      </c>
      <c r="C436" s="12" t="inlineStr">
        <is>
          <t>CDG OBLIG PLUS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[4  8[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2529630.54</v>
      </c>
      <c r="R436" s="17" t="n">
        <v>210802.54</v>
      </c>
      <c r="S436" s="18" t="n">
        <v>0.035157</v>
      </c>
      <c r="T436" s="18" t="inlineStr">
        <is>
          <t>-</t>
        </is>
      </c>
      <c r="U436" s="18" t="n">
        <v>0.000519</v>
      </c>
      <c r="V436" s="18" t="n">
        <v>0.004192</v>
      </c>
      <c r="W436" s="18" t="n">
        <v>0.012745</v>
      </c>
      <c r="X436" s="18" t="n">
        <v>0.031497</v>
      </c>
      <c r="Y436" s="18" t="n">
        <v>0.06151</v>
      </c>
      <c r="Z436" s="18" t="n">
        <v>0.128967</v>
      </c>
      <c r="AA436" s="18" t="n">
        <v>0.08167099999999999</v>
      </c>
      <c r="AB436" s="18" t="n">
        <v>0.130266</v>
      </c>
    </row>
    <row r="437" ht="15.6" customHeight="1">
      <c r="A437" s="10" t="inlineStr">
        <is>
          <t>MA0000040552</t>
        </is>
      </c>
      <c r="B437" s="10" t="inlineStr">
        <is>
          <t>4055</t>
        </is>
      </c>
      <c r="C437" s="12" t="inlineStr">
        <is>
          <t>UPLINE BONDS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]2,5  6,5]</t>
        </is>
      </c>
      <c r="H437" s="14" t="inlineStr">
        <is>
          <t>50% MBI MT + 50% MBI MLT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1795797.05</v>
      </c>
      <c r="R437" s="17" t="n">
        <v>0.67</v>
      </c>
      <c r="S437" s="18" t="n">
        <v>0.046875</v>
      </c>
      <c r="T437" s="18" t="inlineStr">
        <is>
          <t>-</t>
        </is>
      </c>
      <c r="U437" s="18" t="n">
        <v>0</v>
      </c>
      <c r="V437" s="18" t="n">
        <v>0</v>
      </c>
      <c r="W437" s="18" t="n">
        <v>0.015152</v>
      </c>
      <c r="X437" s="18" t="n">
        <v>0.030769</v>
      </c>
      <c r="Y437" s="18" t="n">
        <v>0.08064499999999999</v>
      </c>
      <c r="Z437" s="18" t="n">
        <v>0.135593</v>
      </c>
      <c r="AA437" s="18" t="n">
        <v>0.08064499999999999</v>
      </c>
      <c r="AB437" s="18" t="n">
        <v>0.116667</v>
      </c>
    </row>
    <row r="438" ht="15.6" customHeight="1">
      <c r="A438" s="10" t="inlineStr">
        <is>
          <t>MA0000040578</t>
        </is>
      </c>
      <c r="B438" s="10" t="inlineStr">
        <is>
          <t>4057</t>
        </is>
      </c>
      <c r="C438" s="12" t="inlineStr">
        <is>
          <t>CDG RENDEMENT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[4  8[</t>
        </is>
      </c>
      <c r="H438" s="14" t="inlineStr">
        <is>
          <t>95% MBI MLT + 5%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649345362.39</v>
      </c>
      <c r="R438" s="17" t="n">
        <v>2304.06</v>
      </c>
      <c r="S438" s="18" t="n">
        <v>0.052534</v>
      </c>
      <c r="T438" s="18" t="inlineStr">
        <is>
          <t>-</t>
        </is>
      </c>
      <c r="U438" s="18" t="n">
        <v>0.001295</v>
      </c>
      <c r="V438" s="18" t="n">
        <v>0.008394</v>
      </c>
      <c r="W438" s="18" t="n">
        <v>0.020923</v>
      </c>
      <c r="X438" s="18" t="n">
        <v>0.047114</v>
      </c>
      <c r="Y438" s="18" t="n">
        <v>0.085981</v>
      </c>
      <c r="Z438" s="18" t="n">
        <v>0.170566</v>
      </c>
      <c r="AA438" s="18" t="n">
        <v>0.11416</v>
      </c>
      <c r="AB438" s="18" t="n">
        <v>0.144943</v>
      </c>
    </row>
    <row r="439" ht="15.6" customHeight="1">
      <c r="A439" s="10" t="inlineStr">
        <is>
          <t>MA0000040586</t>
        </is>
      </c>
      <c r="B439" s="10" t="inlineStr">
        <is>
          <t>4058</t>
        </is>
      </c>
      <c r="C439" s="12" t="inlineStr">
        <is>
          <t>FCP EDUCATION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[4  8[</t>
        </is>
      </c>
      <c r="H439" s="14" t="inlineStr">
        <is>
          <t>95% MBI MLT + 5%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3752723523.46</v>
      </c>
      <c r="R439" s="17" t="n">
        <v>2420.41</v>
      </c>
      <c r="S439" s="18" t="n">
        <v>0.079133</v>
      </c>
      <c r="T439" s="18" t="inlineStr">
        <is>
          <t>-</t>
        </is>
      </c>
      <c r="U439" s="18" t="n">
        <v>0.00212</v>
      </c>
      <c r="V439" s="18" t="n">
        <v>0.013021</v>
      </c>
      <c r="W439" s="18" t="n">
        <v>0.030505</v>
      </c>
      <c r="X439" s="18" t="n">
        <v>0.06482</v>
      </c>
      <c r="Y439" s="18" t="n">
        <v>0.123343</v>
      </c>
      <c r="Z439" s="18" t="n">
        <v>0.240072</v>
      </c>
      <c r="AA439" s="18" t="n">
        <v>0.160579</v>
      </c>
      <c r="AB439" s="18" t="n">
        <v>0.220592</v>
      </c>
    </row>
    <row r="440" ht="15.6" customHeight="1">
      <c r="A440" s="10" t="inlineStr">
        <is>
          <t>MA0000040594</t>
        </is>
      </c>
      <c r="B440" s="10" t="inlineStr">
        <is>
          <t>4059</t>
        </is>
      </c>
      <c r="C440" s="12" t="inlineStr">
        <is>
          <t>CDG DYNAMIC COURT TERME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1403680605.02</v>
      </c>
      <c r="R440" s="17" t="n">
        <v>1168.52</v>
      </c>
      <c r="S440" s="18" t="n">
        <v>0.02023</v>
      </c>
      <c r="T440" s="18" t="inlineStr">
        <is>
          <t>-</t>
        </is>
      </c>
      <c r="U440" s="18" t="n">
        <v>0.000334</v>
      </c>
      <c r="V440" s="18" t="n">
        <v>0.002445</v>
      </c>
      <c r="W440" s="18" t="n">
        <v>0.007406</v>
      </c>
      <c r="X440" s="18" t="n">
        <v>0.018043</v>
      </c>
      <c r="Y440" s="18" t="n">
        <v>0.03674</v>
      </c>
      <c r="Z440" s="18" t="n">
        <v>0.08724800000000001</v>
      </c>
      <c r="AA440" s="18" t="n">
        <v>0.098192</v>
      </c>
      <c r="AB440" s="18" t="n">
        <v>0.136195</v>
      </c>
    </row>
    <row r="441" ht="15.6" customHeight="1">
      <c r="A441" s="10" t="inlineStr">
        <is>
          <t>MA0000040602</t>
        </is>
      </c>
      <c r="B441" s="10" t="inlineStr">
        <is>
          <t>4060</t>
        </is>
      </c>
      <c r="C441" s="12" t="inlineStr">
        <is>
          <t>CDG BONDS DYNAMIQUE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4101379031.85</v>
      </c>
      <c r="R441" s="17" t="n">
        <v>1918.73</v>
      </c>
      <c r="S441" s="18" t="n">
        <v>0.052784</v>
      </c>
      <c r="T441" s="18" t="inlineStr">
        <is>
          <t>-</t>
        </is>
      </c>
      <c r="U441" s="18" t="n">
        <v>0.000793</v>
      </c>
      <c r="V441" s="18" t="n">
        <v>0.006299</v>
      </c>
      <c r="W441" s="18" t="n">
        <v>0.017808</v>
      </c>
      <c r="X441" s="18" t="n">
        <v>0.045829</v>
      </c>
      <c r="Y441" s="18" t="n">
        <v>0.091819</v>
      </c>
      <c r="Z441" s="18" t="n">
        <v>0.185902</v>
      </c>
      <c r="AA441" s="18" t="n">
        <v>0.147772</v>
      </c>
      <c r="AB441" s="18" t="n">
        <v>0.191691</v>
      </c>
    </row>
    <row r="442" ht="15.6" customHeight="1">
      <c r="A442" s="10" t="inlineStr">
        <is>
          <t>MA0000040610</t>
        </is>
      </c>
      <c r="B442" s="10" t="inlineStr">
        <is>
          <t>4061</t>
        </is>
      </c>
      <c r="C442" s="12" t="inlineStr">
        <is>
          <t>FH2 ACTIONS II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 RB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1084315484.27</v>
      </c>
      <c r="R442" s="17" t="n">
        <v>9543.43</v>
      </c>
      <c r="S442" s="18" t="n">
        <v>0.31646</v>
      </c>
      <c r="T442" s="18" t="inlineStr">
        <is>
          <t>-</t>
        </is>
      </c>
      <c r="U442" s="18" t="n">
        <v>0.013359</v>
      </c>
      <c r="V442" s="18" t="n">
        <v>0.072992</v>
      </c>
      <c r="W442" s="18" t="n">
        <v>0.121371</v>
      </c>
      <c r="X442" s="18" t="n">
        <v>0.200797</v>
      </c>
      <c r="Y442" s="18" t="n">
        <v>0.41515</v>
      </c>
      <c r="Z442" s="18" t="n">
        <v>0.63768</v>
      </c>
      <c r="AA442" s="18" t="n">
        <v>0.704738</v>
      </c>
      <c r="AB442" s="18" t="n">
        <v>1.281491</v>
      </c>
    </row>
    <row r="443" ht="15.6" customHeight="1">
      <c r="A443" s="10" t="inlineStr">
        <is>
          <t>MA0000040636</t>
        </is>
      </c>
      <c r="B443" s="10" t="inlineStr">
        <is>
          <t>4063</t>
        </is>
      </c>
      <c r="C443" s="12" t="inlineStr">
        <is>
          <t>CDG MONEY PREMIUM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&lt;= 0,5</t>
        </is>
      </c>
      <c r="H443" s="14" t="inlineStr">
        <is>
          <t>60% TMP + 40%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5454368716.07</v>
      </c>
      <c r="R443" s="17" t="n">
        <v>1632.2</v>
      </c>
      <c r="S443" s="18" t="n">
        <v>0.014955</v>
      </c>
      <c r="T443" s="18" t="inlineStr">
        <is>
          <t>-</t>
        </is>
      </c>
      <c r="U443" s="18" t="n">
        <v>0.000368</v>
      </c>
      <c r="V443" s="18" t="n">
        <v>0.001675</v>
      </c>
      <c r="W443" s="18" t="n">
        <v>0.005693</v>
      </c>
      <c r="X443" s="18" t="n">
        <v>0.012864</v>
      </c>
      <c r="Y443" s="18" t="n">
        <v>0.027038</v>
      </c>
      <c r="Z443" s="18" t="n">
        <v>0.061552</v>
      </c>
      <c r="AA443" s="18" t="n">
        <v>0.087119</v>
      </c>
      <c r="AB443" s="18" t="n">
        <v>0.121502</v>
      </c>
    </row>
    <row r="444" ht="15.6" customHeight="1">
      <c r="A444" s="10" t="inlineStr">
        <is>
          <t>MA0000040644</t>
        </is>
      </c>
      <c r="B444" s="10" t="inlineStr">
        <is>
          <t>4064</t>
        </is>
      </c>
      <c r="C444" s="12" t="inlineStr">
        <is>
          <t>CAT EVOLUTION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GLOBAL + 50%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301485228.3</v>
      </c>
      <c r="R444" s="17" t="n">
        <v>1966.27</v>
      </c>
      <c r="S444" s="18" t="n">
        <v>0.196919</v>
      </c>
      <c r="T444" s="18" t="inlineStr">
        <is>
          <t>-</t>
        </is>
      </c>
      <c r="U444" s="18" t="n">
        <v>0.009508000000000001</v>
      </c>
      <c r="V444" s="18" t="n">
        <v>0.042456</v>
      </c>
      <c r="W444" s="18" t="n">
        <v>0.082813</v>
      </c>
      <c r="X444" s="18" t="n">
        <v>0.135104</v>
      </c>
      <c r="Y444" s="18" t="n">
        <v>0.266657</v>
      </c>
      <c r="Z444" s="18" t="n">
        <v>0.419585</v>
      </c>
      <c r="AA444" s="18" t="n">
        <v>0.351284</v>
      </c>
      <c r="AB444" s="18" t="n">
        <v>0.489245</v>
      </c>
    </row>
    <row r="445" ht="15.6" customHeight="1">
      <c r="A445" s="10" t="inlineStr">
        <is>
          <t>MA0000040651</t>
        </is>
      </c>
      <c r="B445" s="10" t="inlineStr">
        <is>
          <t>4065</t>
        </is>
      </c>
      <c r="C445" s="12" t="inlineStr">
        <is>
          <t>ATLANTA AVENIR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722816551.05</v>
      </c>
      <c r="R445" s="17" t="n">
        <v>6067.35</v>
      </c>
      <c r="S445" s="18" t="n">
        <v>0.306621</v>
      </c>
      <c r="T445" s="18" t="inlineStr">
        <is>
          <t>-</t>
        </is>
      </c>
      <c r="U445" s="18" t="n">
        <v>0.014436</v>
      </c>
      <c r="V445" s="18" t="n">
        <v>0.066215</v>
      </c>
      <c r="W445" s="18" t="n">
        <v>0.129506</v>
      </c>
      <c r="X445" s="18" t="n">
        <v>0.205016</v>
      </c>
      <c r="Y445" s="18" t="n">
        <v>0.391155</v>
      </c>
      <c r="Z445" s="18" t="n">
        <v>0.596141</v>
      </c>
      <c r="AA445" s="18" t="n">
        <v>0.5968</v>
      </c>
      <c r="AB445" s="18" t="n">
        <v>0.866923</v>
      </c>
    </row>
    <row r="446" ht="15.6" customHeight="1">
      <c r="A446" s="10" t="inlineStr">
        <is>
          <t>MA0000040669</t>
        </is>
      </c>
      <c r="B446" s="10" t="inlineStr">
        <is>
          <t>4066</t>
        </is>
      </c>
      <c r="C446" s="12" t="inlineStr">
        <is>
          <t>AXA OBLIG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  6[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640923.12</v>
      </c>
      <c r="R446" s="17" t="n">
        <v>1055.88</v>
      </c>
      <c r="S446" s="18" t="n">
        <v>0.020706</v>
      </c>
      <c r="T446" s="18" t="inlineStr">
        <is>
          <t>-</t>
        </is>
      </c>
      <c r="U446" s="18" t="n">
        <v>0.000237</v>
      </c>
      <c r="V446" s="18" t="n">
        <v>0.002383</v>
      </c>
      <c r="W446" s="18" t="n">
        <v>0.006655</v>
      </c>
      <c r="X446" s="18" t="n">
        <v>0.017922</v>
      </c>
      <c r="Y446" s="18" t="n">
        <v>0.037414</v>
      </c>
      <c r="Z446" s="18" t="n">
        <v>0.091571</v>
      </c>
      <c r="AA446" s="18" t="n">
        <v>0.0437</v>
      </c>
      <c r="AB446" s="18" t="n">
        <v>0.054293</v>
      </c>
    </row>
    <row r="447" ht="15.6" customHeight="1">
      <c r="A447" s="10" t="inlineStr">
        <is>
          <t>MA0000040677</t>
        </is>
      </c>
      <c r="B447" s="10" t="inlineStr">
        <is>
          <t>4067</t>
        </is>
      </c>
      <c r="C447" s="12" t="inlineStr">
        <is>
          <t>FCP INSTITUTIONS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90% MBI CT + 10%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620544.75</v>
      </c>
      <c r="R447" s="17" t="n">
        <v>1728.53</v>
      </c>
      <c r="S447" s="18" t="n">
        <v>0.013991</v>
      </c>
      <c r="T447" s="18" t="inlineStr">
        <is>
          <t>-</t>
        </is>
      </c>
      <c r="U447" s="18" t="n">
        <v>0.000278</v>
      </c>
      <c r="V447" s="18" t="n">
        <v>0.00182</v>
      </c>
      <c r="W447" s="18" t="n">
        <v>0.005345</v>
      </c>
      <c r="X447" s="18" t="n">
        <v>0.01205</v>
      </c>
      <c r="Y447" s="18" t="n">
        <v>0.024897</v>
      </c>
      <c r="Z447" s="18" t="n">
        <v>0.059505</v>
      </c>
      <c r="AA447" s="18" t="n">
        <v>0.083929</v>
      </c>
      <c r="AB447" s="18" t="n">
        <v>0.127018</v>
      </c>
    </row>
    <row r="448" ht="15.6" customHeight="1">
      <c r="A448" s="10" t="inlineStr">
        <is>
          <t>MA0000040693</t>
        </is>
      </c>
      <c r="B448" s="10" t="inlineStr">
        <is>
          <t>4069</t>
        </is>
      </c>
      <c r="C448" s="12" t="inlineStr">
        <is>
          <t>CDG OBLIG SELECTION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6[</t>
        </is>
      </c>
      <c r="H448" s="14" t="inlineStr">
        <is>
          <t>80% MBI MT + 20%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121770192.95</v>
      </c>
      <c r="R448" s="17" t="n">
        <v>1976.62</v>
      </c>
      <c r="S448" s="18" t="n">
        <v>0.059327</v>
      </c>
      <c r="T448" s="18" t="inlineStr">
        <is>
          <t>-</t>
        </is>
      </c>
      <c r="U448" s="18" t="n">
        <v>0.001413</v>
      </c>
      <c r="V448" s="18" t="n">
        <v>0.008989</v>
      </c>
      <c r="W448" s="18" t="n">
        <v>0.022386</v>
      </c>
      <c r="X448" s="18" t="n">
        <v>0.045283</v>
      </c>
      <c r="Y448" s="18" t="n">
        <v>0.09733600000000001</v>
      </c>
      <c r="Z448" s="18" t="n">
        <v>0.189216</v>
      </c>
      <c r="AA448" s="18" t="n">
        <v>0.158167</v>
      </c>
      <c r="AB448" s="18" t="n">
        <v>0.184889</v>
      </c>
    </row>
    <row r="449" ht="15.6" customHeight="1">
      <c r="A449" s="10" t="inlineStr">
        <is>
          <t>MA0000040701</t>
        </is>
      </c>
      <c r="B449" s="10" t="inlineStr">
        <is>
          <t>4070</t>
        </is>
      </c>
      <c r="C449" s="12" t="inlineStr">
        <is>
          <t>CNIA AVENIR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1274738.07</v>
      </c>
      <c r="R449" s="17" t="n">
        <v>3035.09</v>
      </c>
      <c r="S449" s="18" t="n">
        <v>0.207736</v>
      </c>
      <c r="T449" s="18" t="inlineStr">
        <is>
          <t>-</t>
        </is>
      </c>
      <c r="U449" s="18" t="n">
        <v>0.010346</v>
      </c>
      <c r="V449" s="18" t="n">
        <v>0.043101</v>
      </c>
      <c r="W449" s="18" t="n">
        <v>0.084402</v>
      </c>
      <c r="X449" s="18" t="n">
        <v>0.145231</v>
      </c>
      <c r="Y449" s="18" t="n">
        <v>0.272468</v>
      </c>
      <c r="Z449" s="18" t="n">
        <v>0.413583</v>
      </c>
      <c r="AA449" s="18" t="n">
        <v>0.409251</v>
      </c>
      <c r="AB449" s="18" t="n">
        <v>0.575663</v>
      </c>
    </row>
    <row r="450" ht="15.6" customHeight="1">
      <c r="A450" s="10" t="inlineStr">
        <is>
          <t>MA0000040719</t>
        </is>
      </c>
      <c r="B450" s="10" t="inlineStr">
        <is>
          <t>4071</t>
        </is>
      </c>
      <c r="C450" s="12" t="inlineStr">
        <is>
          <t>RMA DYNAMIQUE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10032767644.54</v>
      </c>
      <c r="R450" s="17" t="n">
        <v>130437.98</v>
      </c>
      <c r="S450" s="18" t="n">
        <v>0.31579</v>
      </c>
      <c r="T450" s="18" t="inlineStr">
        <is>
          <t>-</t>
        </is>
      </c>
      <c r="U450" s="18" t="n">
        <v>0.005331</v>
      </c>
      <c r="V450" s="18" t="n">
        <v>0.059808</v>
      </c>
      <c r="W450" s="18" t="n">
        <v>0.136343</v>
      </c>
      <c r="X450" s="18" t="n">
        <v>0.237631</v>
      </c>
      <c r="Y450" s="18" t="n">
        <v>0.378665</v>
      </c>
      <c r="Z450" s="18" t="n">
        <v>0.500974</v>
      </c>
      <c r="AA450" s="18" t="n">
        <v>0.512582</v>
      </c>
      <c r="AB450" s="18" t="n">
        <v>0.75178</v>
      </c>
    </row>
    <row r="451" ht="15.6" customHeight="1">
      <c r="A451" s="10" t="inlineStr">
        <is>
          <t>MA0000040727</t>
        </is>
      </c>
      <c r="B451" s="10" t="inlineStr">
        <is>
          <t>4072</t>
        </is>
      </c>
      <c r="C451" s="12" t="inlineStr">
        <is>
          <t>RMA EQUITY MARKET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132357047.09</v>
      </c>
      <c r="R451" s="17" t="n">
        <v>297.43</v>
      </c>
      <c r="S451" s="18" t="n">
        <v>0.38578</v>
      </c>
      <c r="T451" s="18" t="inlineStr">
        <is>
          <t>-</t>
        </is>
      </c>
      <c r="U451" s="18" t="n">
        <v>0.010979</v>
      </c>
      <c r="V451" s="18" t="n">
        <v>0.07659199999999999</v>
      </c>
      <c r="W451" s="18" t="n">
        <v>0.138009</v>
      </c>
      <c r="X451" s="18" t="n">
        <v>0.263348</v>
      </c>
      <c r="Y451" s="18" t="n">
        <v>0.517577</v>
      </c>
      <c r="Z451" s="18" t="n">
        <v>0.723233</v>
      </c>
      <c r="AA451" s="18" t="n">
        <v>0.752371</v>
      </c>
      <c r="AB451" s="18" t="n">
        <v>1.063194</v>
      </c>
    </row>
    <row r="452" ht="15.6" customHeight="1">
      <c r="A452" s="10" t="inlineStr">
        <is>
          <t>MA0000040735</t>
        </is>
      </c>
      <c r="B452" s="10" t="inlineStr">
        <is>
          <t>4073</t>
        </is>
      </c>
      <c r="C452" s="12" t="inlineStr">
        <is>
          <t>RMA EXPANSION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1642144284.57</v>
      </c>
      <c r="R452" s="17" t="n">
        <v>339145.87</v>
      </c>
      <c r="S452" s="18" t="n">
        <v>0.31857</v>
      </c>
      <c r="T452" s="18" t="inlineStr">
        <is>
          <t>-</t>
        </is>
      </c>
      <c r="U452" s="18" t="n">
        <v>0.008023000000000001</v>
      </c>
      <c r="V452" s="18" t="n">
        <v>0.061552</v>
      </c>
      <c r="W452" s="18" t="n">
        <v>0.119965</v>
      </c>
      <c r="X452" s="18" t="n">
        <v>0.237479</v>
      </c>
      <c r="Y452" s="18" t="n">
        <v>0.393687</v>
      </c>
      <c r="Z452" s="18" t="n">
        <v>0.473962</v>
      </c>
      <c r="AA452" s="18" t="n">
        <v>0.483209</v>
      </c>
      <c r="AB452" s="18" t="n">
        <v>1.042079</v>
      </c>
    </row>
    <row r="453" ht="15.6" customHeight="1">
      <c r="A453" s="10" t="inlineStr">
        <is>
          <t>MA0000040743</t>
        </is>
      </c>
      <c r="B453" s="10" t="inlineStr">
        <is>
          <t>4074</t>
        </is>
      </c>
      <c r="C453" s="12" t="inlineStr">
        <is>
          <t>RMA OBLIGATIONS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]6  10]</t>
        </is>
      </c>
      <c r="H453" s="14" t="inlineStr">
        <is>
          <t>50% MBI MLT + 50% MBI 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9978794975.309999</v>
      </c>
      <c r="R453" s="17" t="n">
        <v>399040.07</v>
      </c>
      <c r="S453" s="18" t="n">
        <v>0.060996</v>
      </c>
      <c r="T453" s="18" t="inlineStr">
        <is>
          <t>-</t>
        </is>
      </c>
      <c r="U453" s="18" t="n">
        <v>0.001342</v>
      </c>
      <c r="V453" s="18" t="n">
        <v>0.009075</v>
      </c>
      <c r="W453" s="18" t="n">
        <v>0.022565</v>
      </c>
      <c r="X453" s="18" t="n">
        <v>0.052763</v>
      </c>
      <c r="Y453" s="18" t="n">
        <v>0.112517</v>
      </c>
      <c r="Z453" s="18" t="n">
        <v>0.228451</v>
      </c>
      <c r="AA453" s="18" t="n">
        <v>0.138212</v>
      </c>
      <c r="AB453" s="18" t="n">
        <v>0.176674</v>
      </c>
    </row>
    <row r="454" ht="15.6" customHeight="1">
      <c r="A454" s="10" t="inlineStr">
        <is>
          <t>MA0000040750</t>
        </is>
      </c>
      <c r="B454" s="10" t="inlineStr">
        <is>
          <t>4075</t>
        </is>
      </c>
      <c r="C454" s="12" t="inlineStr">
        <is>
          <t>FCP OPPORTUNITES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890546205.52</v>
      </c>
      <c r="R454" s="17" t="n">
        <v>3353.47</v>
      </c>
      <c r="S454" s="18" t="n">
        <v>0.317711</v>
      </c>
      <c r="T454" s="18" t="inlineStr">
        <is>
          <t>-</t>
        </is>
      </c>
      <c r="U454" s="18" t="n">
        <v>0.014607</v>
      </c>
      <c r="V454" s="18" t="n">
        <v>0.067223</v>
      </c>
      <c r="W454" s="18" t="n">
        <v>0.132895</v>
      </c>
      <c r="X454" s="18" t="n">
        <v>0.213109</v>
      </c>
      <c r="Y454" s="18" t="n">
        <v>0.411601</v>
      </c>
      <c r="Z454" s="18" t="n">
        <v>0.631922</v>
      </c>
      <c r="AA454" s="18" t="n">
        <v>0.726599</v>
      </c>
      <c r="AB454" s="18" t="n">
        <v>1.11378</v>
      </c>
    </row>
    <row r="455" ht="15.6" customHeight="1">
      <c r="A455" s="10" t="inlineStr">
        <is>
          <t>MA0000040768</t>
        </is>
      </c>
      <c r="B455" s="10" t="inlineStr">
        <is>
          <t>4076</t>
        </is>
      </c>
      <c r="C455" s="12" t="inlineStr">
        <is>
          <t>FCP OBLIG COURT TERME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[0,5  1,1[</t>
        </is>
      </c>
      <c r="H455" s="14" t="inlineStr">
        <is>
          <t>75% MBI CT + 25%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3588312551.27</v>
      </c>
      <c r="R455" s="17" t="n">
        <v>1632.82</v>
      </c>
      <c r="S455" s="18" t="n">
        <v>0.02071</v>
      </c>
      <c r="T455" s="18" t="inlineStr">
        <is>
          <t>-</t>
        </is>
      </c>
      <c r="U455" s="18" t="n">
        <v>0.000411</v>
      </c>
      <c r="V455" s="18" t="n">
        <v>0.002647</v>
      </c>
      <c r="W455" s="18" t="n">
        <v>0.007671</v>
      </c>
      <c r="X455" s="18" t="n">
        <v>0.017891</v>
      </c>
      <c r="Y455" s="18" t="n">
        <v>0.036566</v>
      </c>
      <c r="Z455" s="18" t="n">
        <v>0.07908</v>
      </c>
      <c r="AA455" s="18" t="n">
        <v>0.100758</v>
      </c>
      <c r="AB455" s="18" t="n">
        <v>0.145011</v>
      </c>
    </row>
    <row r="456" ht="15.6" customHeight="1">
      <c r="A456" s="10" t="inlineStr">
        <is>
          <t>MA0000040776</t>
        </is>
      </c>
      <c r="B456" s="10" t="inlineStr">
        <is>
          <t>4077</t>
        </is>
      </c>
      <c r="C456" s="12" t="inlineStr">
        <is>
          <t>FCP LIQUIDITES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0,5[</t>
        </is>
      </c>
      <c r="H456" s="14" t="inlineStr">
        <is>
          <t>70% TMP + 30% MBI CT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3271691994.83</v>
      </c>
      <c r="R456" s="17" t="n">
        <v>3352.67</v>
      </c>
      <c r="S456" s="18" t="n">
        <v>0.014393</v>
      </c>
      <c r="T456" s="18" t="inlineStr">
        <is>
          <t>-</t>
        </is>
      </c>
      <c r="U456" s="18" t="n">
        <v>0.000385</v>
      </c>
      <c r="V456" s="18" t="n">
        <v>0.001652</v>
      </c>
      <c r="W456" s="18" t="n">
        <v>0.005983</v>
      </c>
      <c r="X456" s="18" t="n">
        <v>0.012426</v>
      </c>
      <c r="Y456" s="18" t="n">
        <v>0.026022</v>
      </c>
      <c r="Z456" s="18" t="n">
        <v>0.057855</v>
      </c>
      <c r="AA456" s="18" t="n">
        <v>0.080715</v>
      </c>
      <c r="AB456" s="18" t="n">
        <v>0.111827</v>
      </c>
    </row>
    <row r="457" ht="15.6" customHeight="1">
      <c r="A457" s="10" t="inlineStr">
        <is>
          <t>MA0000040784</t>
        </is>
      </c>
      <c r="B457" s="10" t="inlineStr">
        <is>
          <t>4078</t>
        </is>
      </c>
      <c r="C457" s="12" t="inlineStr">
        <is>
          <t>FCP SECURITE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[2,5  6,5[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873507740.5</v>
      </c>
      <c r="R457" s="17" t="n">
        <v>2088.57</v>
      </c>
      <c r="S457" s="18" t="n">
        <v>0.07947</v>
      </c>
      <c r="T457" s="18" t="inlineStr">
        <is>
          <t>-</t>
        </is>
      </c>
      <c r="U457" s="18" t="n">
        <v>0.002203</v>
      </c>
      <c r="V457" s="18" t="n">
        <v>0.012753</v>
      </c>
      <c r="W457" s="18" t="n">
        <v>0.029806</v>
      </c>
      <c r="X457" s="18" t="n">
        <v>0.06393600000000001</v>
      </c>
      <c r="Y457" s="18" t="n">
        <v>0.129573</v>
      </c>
      <c r="Z457" s="18" t="n">
        <v>0.241357</v>
      </c>
      <c r="AA457" s="18" t="n">
        <v>0.154301</v>
      </c>
      <c r="AB457" s="18" t="n">
        <v>0.206373</v>
      </c>
    </row>
    <row r="458" ht="15.6" customHeight="1">
      <c r="A458" s="10" t="inlineStr">
        <is>
          <t>MA0000040792</t>
        </is>
      </c>
      <c r="B458" s="10" t="inlineStr">
        <is>
          <t>4079</t>
        </is>
      </c>
      <c r="C458" s="12" t="inlineStr">
        <is>
          <t>FCP ALLOCATIONS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55% MBI Global +45% Masi RB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1428496.74</v>
      </c>
      <c r="R458" s="17" t="n">
        <v>1930.4</v>
      </c>
      <c r="S458" s="18" t="n">
        <v>0.059943</v>
      </c>
      <c r="T458" s="18" t="inlineStr">
        <is>
          <t>-</t>
        </is>
      </c>
      <c r="U458" s="18" t="n">
        <v>0.002774</v>
      </c>
      <c r="V458" s="18" t="n">
        <v>0.018681</v>
      </c>
      <c r="W458" s="18" t="n">
        <v>0.041141</v>
      </c>
      <c r="X458" s="18" t="n">
        <v>0.050381</v>
      </c>
      <c r="Y458" s="18" t="n">
        <v>0.080918</v>
      </c>
      <c r="Z458" s="18" t="n">
        <v>0.131615</v>
      </c>
      <c r="AA458" s="18" t="n">
        <v>0.16108</v>
      </c>
      <c r="AB458" s="18" t="n">
        <v>0.300879</v>
      </c>
    </row>
    <row r="459" ht="15.6" customHeight="1">
      <c r="A459" s="10" t="inlineStr">
        <is>
          <t>MA0000040818</t>
        </is>
      </c>
      <c r="B459" s="10" t="inlineStr">
        <is>
          <t>4081</t>
        </is>
      </c>
      <c r="C459" s="12" t="inlineStr">
        <is>
          <t>AL IDDIKHAR CHAABI ACTIONS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0.002</v>
      </c>
      <c r="M459" s="15" t="n">
        <v>0.001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46789268.75</v>
      </c>
      <c r="R459" s="17" t="n">
        <v>356.62</v>
      </c>
      <c r="S459" s="18" t="n">
        <v>0.372354</v>
      </c>
      <c r="T459" s="18" t="inlineStr">
        <is>
          <t>-</t>
        </is>
      </c>
      <c r="U459" s="18" t="n">
        <v>0.012463</v>
      </c>
      <c r="V459" s="18" t="n">
        <v>0.07351000000000001</v>
      </c>
      <c r="W459" s="18" t="n">
        <v>0.146872</v>
      </c>
      <c r="X459" s="18" t="n">
        <v>0.254512</v>
      </c>
      <c r="Y459" s="18" t="n">
        <v>0.445327</v>
      </c>
      <c r="Z459" s="18" t="n">
        <v>0.648729</v>
      </c>
      <c r="AA459" s="18" t="n">
        <v>0.713695</v>
      </c>
      <c r="AB459" s="18" t="n">
        <v>1.009693</v>
      </c>
    </row>
    <row r="460" ht="15.6" customHeight="1">
      <c r="A460" s="10" t="inlineStr">
        <is>
          <t>MA0000040826</t>
        </is>
      </c>
      <c r="B460" s="10" t="inlineStr">
        <is>
          <t>4082</t>
        </is>
      </c>
      <c r="C460" s="12" t="inlineStr">
        <is>
          <t>AL BADIL CHAABI ASSHOUM</t>
        </is>
      </c>
      <c r="D460" s="12" t="inlineStr">
        <is>
          <t>UPLINE CAPITAL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0.005</v>
      </c>
      <c r="M460" s="15" t="n">
        <v>0.005</v>
      </c>
      <c r="N460" s="15" t="n">
        <v>0.02</v>
      </c>
      <c r="O460" s="14" t="inlineStr">
        <is>
          <t>BCP</t>
        </is>
      </c>
      <c r="P460" s="16" t="inlineStr">
        <is>
          <t>UPLINE CAPITAL MANAGEMENT</t>
        </is>
      </c>
      <c r="Q460" s="17" t="n">
        <v>480186089.25</v>
      </c>
      <c r="R460" s="17" t="n">
        <v>5031.27</v>
      </c>
      <c r="S460" s="18" t="n">
        <v>0.409687</v>
      </c>
      <c r="T460" s="18" t="inlineStr">
        <is>
          <t>-</t>
        </is>
      </c>
      <c r="U460" s="18" t="n">
        <v>0.009941999999999999</v>
      </c>
      <c r="V460" s="18" t="n">
        <v>0.06331100000000001</v>
      </c>
      <c r="W460" s="18" t="n">
        <v>0.103303</v>
      </c>
      <c r="X460" s="18" t="n">
        <v>0.288903</v>
      </c>
      <c r="Y460" s="18" t="n">
        <v>0.539335</v>
      </c>
      <c r="Z460" s="18" t="n">
        <v>0.776629</v>
      </c>
      <c r="AA460" s="18" t="n">
        <v>0.828755</v>
      </c>
      <c r="AB460" s="18" t="n">
        <v>1.235226</v>
      </c>
    </row>
    <row r="461" ht="15.6" customHeight="1">
      <c r="A461" s="10" t="inlineStr">
        <is>
          <t>MA0000040842</t>
        </is>
      </c>
      <c r="B461" s="10" t="inlineStr">
        <is>
          <t>4084</t>
        </is>
      </c>
      <c r="C461" s="12" t="inlineStr">
        <is>
          <t>CDG MULTIGESTION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85% MBI GLOBAL + 15%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1487511.44</v>
      </c>
      <c r="R461" s="17" t="n">
        <v>2125.01</v>
      </c>
      <c r="S461" s="18" t="n">
        <v>0.091293</v>
      </c>
      <c r="T461" s="18" t="inlineStr">
        <is>
          <t>-</t>
        </is>
      </c>
      <c r="U461" s="18" t="n">
        <v>0.005693</v>
      </c>
      <c r="V461" s="18" t="n">
        <v>0.022293</v>
      </c>
      <c r="W461" s="18" t="n">
        <v>0.040921</v>
      </c>
      <c r="X461" s="18" t="n">
        <v>0.066194</v>
      </c>
      <c r="Y461" s="18" t="n">
        <v>0.127847</v>
      </c>
      <c r="Z461" s="18" t="n">
        <v>0.20731</v>
      </c>
      <c r="AA461" s="18" t="n">
        <v>0.194014</v>
      </c>
      <c r="AB461" s="18" t="n">
        <v>0.282429</v>
      </c>
    </row>
    <row r="462" ht="15.6" customHeight="1">
      <c r="A462" s="10" t="inlineStr">
        <is>
          <t>MA0000040859</t>
        </is>
      </c>
      <c r="B462" s="10" t="inlineStr">
        <is>
          <t>4085</t>
        </is>
      </c>
      <c r="C462" s="12" t="inlineStr">
        <is>
          <t>CDG OBLIG PREMIUM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80% MBI MT + 20%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466279438.18</v>
      </c>
      <c r="R462" s="17" t="n">
        <v>1858.6</v>
      </c>
      <c r="S462" s="18" t="n">
        <v>0.068554</v>
      </c>
      <c r="T462" s="18" t="inlineStr">
        <is>
          <t>-</t>
        </is>
      </c>
      <c r="U462" s="18" t="n">
        <v>0.0018</v>
      </c>
      <c r="V462" s="18" t="n">
        <v>0.012188</v>
      </c>
      <c r="W462" s="18" t="n">
        <v>0.026925</v>
      </c>
      <c r="X462" s="18" t="n">
        <v>0.054597</v>
      </c>
      <c r="Y462" s="18" t="n">
        <v>0.109539</v>
      </c>
      <c r="Z462" s="18" t="n">
        <v>0.208036</v>
      </c>
      <c r="AA462" s="18" t="n">
        <v>0.153199</v>
      </c>
      <c r="AB462" s="18" t="n">
        <v>0.195287</v>
      </c>
    </row>
    <row r="463" ht="15.6" customHeight="1">
      <c r="A463" s="10" t="inlineStr">
        <is>
          <t>MA0000040941</t>
        </is>
      </c>
      <c r="B463" s="10" t="inlineStr">
        <is>
          <t>4094</t>
        </is>
      </c>
      <c r="C463" s="12" t="inlineStr">
        <is>
          <t>RMA RENDEMENT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]4  8]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3717148269.24</v>
      </c>
      <c r="R463" s="17" t="n">
        <v>161.7</v>
      </c>
      <c r="S463" s="18" t="n">
        <v>0.058164</v>
      </c>
      <c r="T463" s="18" t="inlineStr">
        <is>
          <t>-</t>
        </is>
      </c>
      <c r="U463" s="18" t="n">
        <v>0.001673</v>
      </c>
      <c r="V463" s="18" t="n">
        <v>0.009426</v>
      </c>
      <c r="W463" s="18" t="n">
        <v>0.022447</v>
      </c>
      <c r="X463" s="18" t="n">
        <v>0.045654</v>
      </c>
      <c r="Y463" s="18" t="n">
        <v>0.106108</v>
      </c>
      <c r="Z463" s="18" t="n">
        <v>0.202006</v>
      </c>
      <c r="AA463" s="18" t="n">
        <v>0.138431</v>
      </c>
      <c r="AB463" s="18" t="n">
        <v>0.170565</v>
      </c>
    </row>
    <row r="464" ht="15.6" customHeight="1">
      <c r="A464" s="10" t="inlineStr">
        <is>
          <t>MA0000040958</t>
        </is>
      </c>
      <c r="B464" s="10" t="inlineStr">
        <is>
          <t>4095</t>
        </is>
      </c>
      <c r="C464" s="12" t="inlineStr">
        <is>
          <t>RMA MULTISTRATEGIES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2506419118.96</v>
      </c>
      <c r="R464" s="17" t="n">
        <v>223.39</v>
      </c>
      <c r="S464" s="18" t="n">
        <v>0.332161</v>
      </c>
      <c r="T464" s="18" t="inlineStr">
        <is>
          <t>-</t>
        </is>
      </c>
      <c r="U464" s="18" t="n">
        <v>0.008987999999999999</v>
      </c>
      <c r="V464" s="18" t="n">
        <v>0.062345</v>
      </c>
      <c r="W464" s="18" t="n">
        <v>0.123805</v>
      </c>
      <c r="X464" s="18" t="n">
        <v>0.238441</v>
      </c>
      <c r="Y464" s="18" t="n">
        <v>0.40032</v>
      </c>
      <c r="Z464" s="18" t="n">
        <v>0.53001</v>
      </c>
      <c r="AA464" s="18" t="n">
        <v>0.562729</v>
      </c>
      <c r="AB464" s="18" t="n">
        <v>0.808311</v>
      </c>
    </row>
    <row r="465" ht="15.6" customHeight="1">
      <c r="A465" s="10" t="inlineStr">
        <is>
          <t>MA0000040966</t>
        </is>
      </c>
      <c r="B465" s="10" t="inlineStr">
        <is>
          <t>4096</t>
        </is>
      </c>
      <c r="C465" s="12" t="inlineStr">
        <is>
          <t>RMA PERFORMANCE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DISTRIBUANT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1387678325.49</v>
      </c>
      <c r="R465" s="17" t="n">
        <v>333.09</v>
      </c>
      <c r="S465" s="18" t="n">
        <v>0.368151</v>
      </c>
      <c r="T465" s="18" t="inlineStr">
        <is>
          <t>-</t>
        </is>
      </c>
      <c r="U465" s="18" t="n">
        <v>0.010313</v>
      </c>
      <c r="V465" s="18" t="n">
        <v>0.070788</v>
      </c>
      <c r="W465" s="18" t="n">
        <v>0.145505</v>
      </c>
      <c r="X465" s="18" t="n">
        <v>0.269011</v>
      </c>
      <c r="Y465" s="18" t="n">
        <v>0.440521</v>
      </c>
      <c r="Z465" s="18" t="n">
        <v>0.55237</v>
      </c>
      <c r="AA465" s="18" t="n">
        <v>0.563876</v>
      </c>
      <c r="AB465" s="18" t="n">
        <v>0.920875</v>
      </c>
    </row>
    <row r="466" ht="15.6" customHeight="1">
      <c r="A466" s="10" t="inlineStr">
        <is>
          <t>MA0000040974</t>
        </is>
      </c>
      <c r="B466" s="10" t="inlineStr">
        <is>
          <t>4097</t>
        </is>
      </c>
      <c r="C466" s="12" t="inlineStr">
        <is>
          <t>FORCE MUTUELLE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CDG CAPITAL GESTION</t>
        </is>
      </c>
      <c r="Q466" s="17" t="n">
        <v>1848242365.5</v>
      </c>
      <c r="R466" s="17" t="n">
        <v>1640.59</v>
      </c>
      <c r="S466" s="18" t="n">
        <v>0.060875</v>
      </c>
      <c r="T466" s="18" t="inlineStr">
        <is>
          <t>-</t>
        </is>
      </c>
      <c r="U466" s="18" t="n">
        <v>0.001648</v>
      </c>
      <c r="V466" s="18" t="n">
        <v>0.01024</v>
      </c>
      <c r="W466" s="18" t="n">
        <v>0.023859</v>
      </c>
      <c r="X466" s="18" t="n">
        <v>0.051964</v>
      </c>
      <c r="Y466" s="18" t="n">
        <v>0.102792</v>
      </c>
      <c r="Z466" s="18" t="n">
        <v>0.192185</v>
      </c>
      <c r="AA466" s="18" t="n">
        <v>0.085951</v>
      </c>
      <c r="AB466" s="18" t="n">
        <v>0.07133399999999999</v>
      </c>
    </row>
    <row r="467" ht="15.6" customHeight="1">
      <c r="A467" s="10" t="inlineStr">
        <is>
          <t>MA0000040982</t>
        </is>
      </c>
      <c r="B467" s="10" t="inlineStr">
        <is>
          <t>4098</t>
        </is>
      </c>
      <c r="C467" s="12" t="inlineStr">
        <is>
          <t>CDG CITOYENNETE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</v>
      </c>
      <c r="M467" s="15" t="n">
        <v>0.015</v>
      </c>
      <c r="N467" s="15" t="n">
        <v>0.01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1131244.11</v>
      </c>
      <c r="R467" s="17" t="n">
        <v>1469.14</v>
      </c>
      <c r="S467" s="18" t="n">
        <v>0.023869</v>
      </c>
      <c r="T467" s="18" t="inlineStr">
        <is>
          <t>-</t>
        </is>
      </c>
      <c r="U467" s="18" t="n">
        <v>0.00017</v>
      </c>
      <c r="V467" s="18" t="n">
        <v>0.002532</v>
      </c>
      <c r="W467" s="18" t="n">
        <v>0.008422000000000001</v>
      </c>
      <c r="X467" s="18" t="n">
        <v>0.021144</v>
      </c>
      <c r="Y467" s="18" t="n">
        <v>0.043127</v>
      </c>
      <c r="Z467" s="18" t="n">
        <v>0.09368</v>
      </c>
      <c r="AA467" s="18" t="n">
        <v>0.031649</v>
      </c>
      <c r="AB467" s="18" t="n">
        <v>0.038261</v>
      </c>
    </row>
    <row r="468" ht="15.6" customHeight="1">
      <c r="A468" s="10" t="inlineStr">
        <is>
          <t>MA0000040990</t>
        </is>
      </c>
      <c r="B468" s="10" t="inlineStr">
        <is>
          <t>4099</t>
        </is>
      </c>
      <c r="C468" s="12" t="inlineStr">
        <is>
          <t>AL IJTIMAI SERENITE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[1,1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240209405.16</v>
      </c>
      <c r="R468" s="17" t="n">
        <v>2054.99</v>
      </c>
      <c r="S468" s="18" t="n">
        <v>0.073814</v>
      </c>
      <c r="T468" s="18" t="inlineStr">
        <is>
          <t>-</t>
        </is>
      </c>
      <c r="U468" s="18" t="n">
        <v>0.001564</v>
      </c>
      <c r="V468" s="18" t="n">
        <v>0.009554999999999999</v>
      </c>
      <c r="W468" s="18" t="n">
        <v>0.027043</v>
      </c>
      <c r="X468" s="18" t="n">
        <v>0.059442</v>
      </c>
      <c r="Y468" s="18" t="n">
        <v>0.118849</v>
      </c>
      <c r="Z468" s="18" t="n">
        <v>0.222735</v>
      </c>
      <c r="AA468" s="18" t="n">
        <v>0.09686</v>
      </c>
      <c r="AB468" s="18" t="n">
        <v>0.146368</v>
      </c>
    </row>
    <row r="469" ht="15.6" customHeight="1">
      <c r="A469" s="10" t="inlineStr">
        <is>
          <t>MA0000041006</t>
        </is>
      </c>
      <c r="B469" s="10" t="inlineStr">
        <is>
          <t>4100</t>
        </is>
      </c>
      <c r="C469" s="12" t="inlineStr">
        <is>
          <t>FCP ALPHA DYNAMIC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CREDIT DU MAROC</t>
        </is>
      </c>
      <c r="P469" s="16" t="inlineStr">
        <is>
          <t>RED MED ASSET MANAGEMENT</t>
        </is>
      </c>
      <c r="Q469" s="17" t="n">
        <v>1769208740.23</v>
      </c>
      <c r="R469" s="17" t="n">
        <v>311.22</v>
      </c>
      <c r="S469" s="18" t="n">
        <v>0.380684</v>
      </c>
      <c r="T469" s="18" t="inlineStr">
        <is>
          <t>-</t>
        </is>
      </c>
      <c r="U469" s="18" t="n">
        <v>0.013746</v>
      </c>
      <c r="V469" s="18" t="n">
        <v>0.07073599999999999</v>
      </c>
      <c r="W469" s="18" t="n">
        <v>0.149601</v>
      </c>
      <c r="X469" s="18" t="n">
        <v>0.248826</v>
      </c>
      <c r="Y469" s="18" t="n">
        <v>0.576596</v>
      </c>
      <c r="Z469" s="18" t="n">
        <v>0.961059</v>
      </c>
      <c r="AA469" s="18" t="n">
        <v>1.077154</v>
      </c>
      <c r="AB469" s="18" t="n">
        <v>1.366512</v>
      </c>
    </row>
    <row r="470" ht="15.6" customHeight="1">
      <c r="A470" s="10" t="inlineStr">
        <is>
          <t>MA0000041014</t>
        </is>
      </c>
      <c r="B470" s="10" t="inlineStr">
        <is>
          <t>4101</t>
        </is>
      </c>
      <c r="C470" s="12" t="inlineStr">
        <is>
          <t>FCP ALPHA INCOME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[1,5  5,5[</t>
        </is>
      </c>
      <c r="H470" s="14" t="inlineStr">
        <is>
          <t>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0.012</v>
      </c>
      <c r="O470" s="14" t="inlineStr">
        <is>
          <t>CDM</t>
        </is>
      </c>
      <c r="P470" s="16" t="inlineStr">
        <is>
          <t>RED MED ASSET MANAGEMENT</t>
        </is>
      </c>
      <c r="Q470" s="17" t="n">
        <v>2442025345.79</v>
      </c>
      <c r="R470" s="17" t="n">
        <v>164.34</v>
      </c>
      <c r="S470" s="18" t="n">
        <v>0.06403399999999999</v>
      </c>
      <c r="T470" s="18" t="inlineStr">
        <is>
          <t>-</t>
        </is>
      </c>
      <c r="U470" s="18" t="n">
        <v>0.001768</v>
      </c>
      <c r="V470" s="18" t="n">
        <v>0.011946</v>
      </c>
      <c r="W470" s="18" t="n">
        <v>0.025331</v>
      </c>
      <c r="X470" s="18" t="n">
        <v>0.05144</v>
      </c>
      <c r="Y470" s="18" t="n">
        <v>0.101696</v>
      </c>
      <c r="Z470" s="18" t="n">
        <v>0.194852</v>
      </c>
      <c r="AA470" s="18" t="n">
        <v>0.129252</v>
      </c>
      <c r="AB470" s="18" t="n">
        <v>0.167436</v>
      </c>
    </row>
    <row r="471" ht="15.6" customHeight="1">
      <c r="A471" s="10" t="inlineStr">
        <is>
          <t>MA0000041022</t>
        </is>
      </c>
      <c r="B471" s="10" t="inlineStr">
        <is>
          <t>4102</t>
        </is>
      </c>
      <c r="C471" s="12" t="inlineStr">
        <is>
          <t>FCP ALPHA MONETAIRE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&lt;0,5</t>
        </is>
      </c>
      <c r="H471" s="14" t="inlineStr">
        <is>
          <t>MBI MONETAIRE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0.008</v>
      </c>
      <c r="O471" s="14" t="inlineStr">
        <is>
          <t>CDM</t>
        </is>
      </c>
      <c r="P471" s="16" t="inlineStr">
        <is>
          <t>RED MED ASSET MANAGEMENT</t>
        </is>
      </c>
      <c r="Q471" s="17" t="n">
        <v>1748384130.44</v>
      </c>
      <c r="R471" s="17" t="n">
        <v>150.43</v>
      </c>
      <c r="S471" s="18" t="n">
        <v>0.016556</v>
      </c>
      <c r="T471" s="18" t="inlineStr">
        <is>
          <t>-</t>
        </is>
      </c>
      <c r="U471" s="18" t="n">
        <v>0.000399</v>
      </c>
      <c r="V471" s="18" t="n">
        <v>0.001932</v>
      </c>
      <c r="W471" s="18" t="n">
        <v>0.006288</v>
      </c>
      <c r="X471" s="18" t="n">
        <v>0.014294</v>
      </c>
      <c r="Y471" s="18" t="n">
        <v>0.029355</v>
      </c>
      <c r="Z471" s="18" t="n">
        <v>0.06446399999999999</v>
      </c>
      <c r="AA471" s="18" t="n">
        <v>0.09236800000000001</v>
      </c>
      <c r="AB471" s="18" t="n">
        <v>0.130118</v>
      </c>
    </row>
    <row r="472" ht="15.6" customHeight="1">
      <c r="A472" s="10" t="inlineStr">
        <is>
          <t>MA0000041030</t>
        </is>
      </c>
      <c r="B472" s="10" t="inlineStr">
        <is>
          <t>4103</t>
        </is>
      </c>
      <c r="C472" s="12" t="inlineStr">
        <is>
          <t>DAR AD-DAMANE FUND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CDG CAPITAL GESTION</t>
        </is>
      </c>
      <c r="Q472" s="17" t="n">
        <v>593562.73</v>
      </c>
      <c r="R472" s="17" t="n">
        <v>1837.75</v>
      </c>
      <c r="S472" s="18" t="n">
        <v>0.031905</v>
      </c>
      <c r="T472" s="18" t="inlineStr">
        <is>
          <t>-</t>
        </is>
      </c>
      <c r="U472" s="18" t="n">
        <v>0.000735</v>
      </c>
      <c r="V472" s="18" t="n">
        <v>0.004037</v>
      </c>
      <c r="W472" s="18" t="n">
        <v>0.012434</v>
      </c>
      <c r="X472" s="18" t="n">
        <v>0.029667</v>
      </c>
      <c r="Y472" s="18" t="n">
        <v>0.044889</v>
      </c>
      <c r="Z472" s="18" t="n">
        <v>0.090129</v>
      </c>
      <c r="AA472" s="18" t="n">
        <v>0.071699</v>
      </c>
      <c r="AB472" s="18" t="n">
        <v>0.123738</v>
      </c>
    </row>
    <row r="473" ht="15.6" customHeight="1">
      <c r="A473" s="10" t="inlineStr">
        <is>
          <t>MA0000041048</t>
        </is>
      </c>
      <c r="B473" s="10" t="inlineStr">
        <is>
          <t>4104</t>
        </is>
      </c>
      <c r="C473" s="12" t="inlineStr">
        <is>
          <t>CDG SMALL &amp; MID CAP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95% MASI FLOTTANT + 5% MSCI Europe Small Cap.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617051409.33</v>
      </c>
      <c r="R473" s="17" t="n">
        <v>2976.46</v>
      </c>
      <c r="S473" s="18" t="n">
        <v>0.292798</v>
      </c>
      <c r="T473" s="18" t="inlineStr">
        <is>
          <t>-</t>
        </is>
      </c>
      <c r="U473" s="18" t="n">
        <v>0.014413</v>
      </c>
      <c r="V473" s="18" t="n">
        <v>0.07226200000000001</v>
      </c>
      <c r="W473" s="18" t="n">
        <v>0.12647</v>
      </c>
      <c r="X473" s="18" t="n">
        <v>0.180648</v>
      </c>
      <c r="Y473" s="18" t="n">
        <v>0.388663</v>
      </c>
      <c r="Z473" s="18" t="n">
        <v>0.586971</v>
      </c>
      <c r="AA473" s="18" t="n">
        <v>0.6156740000000001</v>
      </c>
      <c r="AB473" s="18" t="n">
        <v>0.979464</v>
      </c>
    </row>
    <row r="474" ht="15.6" customHeight="1">
      <c r="A474" s="10" t="inlineStr">
        <is>
          <t>MA0000041089</t>
        </is>
      </c>
      <c r="B474" s="10" t="inlineStr">
        <is>
          <t>4108</t>
        </is>
      </c>
      <c r="C474" s="12" t="inlineStr">
        <is>
          <t>RMA DIVERSIFIE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MASI + 50%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520158450.82</v>
      </c>
      <c r="R474" s="17" t="n">
        <v>243.18</v>
      </c>
      <c r="S474" s="18" t="n">
        <v>0.303635</v>
      </c>
      <c r="T474" s="18" t="inlineStr">
        <is>
          <t>-</t>
        </is>
      </c>
      <c r="U474" s="18" t="n">
        <v>0.009674</v>
      </c>
      <c r="V474" s="18" t="n">
        <v>0.064711</v>
      </c>
      <c r="W474" s="18" t="n">
        <v>0.118995</v>
      </c>
      <c r="X474" s="18" t="n">
        <v>0.208708</v>
      </c>
      <c r="Y474" s="18" t="n">
        <v>0.40599</v>
      </c>
      <c r="Z474" s="18" t="n">
        <v>0.575408</v>
      </c>
      <c r="AA474" s="18" t="n">
        <v>0.6159210000000001</v>
      </c>
      <c r="AB474" s="18" t="n">
        <v>0.791645</v>
      </c>
    </row>
    <row r="475" ht="15.6" customHeight="1">
      <c r="A475" s="10" t="inlineStr">
        <is>
          <t>MA0000041097</t>
        </is>
      </c>
      <c r="B475" s="10" t="inlineStr">
        <is>
          <t>4109</t>
        </is>
      </c>
      <c r="C475" s="12" t="inlineStr">
        <is>
          <t>RMA TRESO PLUS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180780286.25</v>
      </c>
      <c r="R475" s="17" t="n">
        <v>98.12</v>
      </c>
      <c r="S475" s="18" t="n">
        <v>0.043497</v>
      </c>
      <c r="T475" s="18" t="inlineStr">
        <is>
          <t>-</t>
        </is>
      </c>
      <c r="U475" s="18" t="n">
        <v>0.000306</v>
      </c>
      <c r="V475" s="18" t="n">
        <v>0.001531</v>
      </c>
      <c r="W475" s="18" t="n">
        <v>0.005122</v>
      </c>
      <c r="X475" s="18" t="n">
        <v>0.041614</v>
      </c>
      <c r="Y475" s="18" t="n">
        <v>0.055281</v>
      </c>
      <c r="Z475" s="18" t="n">
        <v>0.135911</v>
      </c>
      <c r="AA475" s="18" t="n">
        <v>0.212705</v>
      </c>
      <c r="AB475" s="18" t="n">
        <v>0.327022</v>
      </c>
    </row>
    <row r="476" ht="15.6" customHeight="1">
      <c r="A476" s="10" t="inlineStr">
        <is>
          <t>MA0000041113</t>
        </is>
      </c>
      <c r="B476" s="10" t="inlineStr">
        <is>
          <t>4111</t>
        </is>
      </c>
      <c r="C476" s="12" t="inlineStr">
        <is>
          <t>CMR ASHOUM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1389890834.57</v>
      </c>
      <c r="R476" s="17" t="n">
        <v>3157.05</v>
      </c>
      <c r="S476" s="18" t="n">
        <v>0.343265</v>
      </c>
      <c r="T476" s="18" t="inlineStr">
        <is>
          <t>-</t>
        </is>
      </c>
      <c r="U476" s="18" t="n">
        <v>0.013519</v>
      </c>
      <c r="V476" s="18" t="n">
        <v>0.070132</v>
      </c>
      <c r="W476" s="18" t="n">
        <v>0.140965</v>
      </c>
      <c r="X476" s="18" t="n">
        <v>0.229922</v>
      </c>
      <c r="Y476" s="18" t="n">
        <v>0.453168</v>
      </c>
      <c r="Z476" s="18" t="n">
        <v>0.683374</v>
      </c>
      <c r="AA476" s="18" t="n">
        <v>0.770252</v>
      </c>
      <c r="AB476" s="18" t="n">
        <v>1.213905</v>
      </c>
    </row>
    <row r="477" ht="15.6" customHeight="1">
      <c r="A477" s="10" t="inlineStr">
        <is>
          <t>MA0000041121</t>
        </is>
      </c>
      <c r="B477" s="10" t="inlineStr">
        <is>
          <t>4112</t>
        </is>
      </c>
      <c r="C477" s="12" t="inlineStr">
        <is>
          <t>FCP IRGAM MONETAIRE 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IRG ASSET MANAGEMENT</t>
        </is>
      </c>
      <c r="Q477" s="17" t="n">
        <v>226165047.42</v>
      </c>
      <c r="R477" s="17" t="n">
        <v>146.5</v>
      </c>
      <c r="S477" s="18" t="n">
        <v>0.008536</v>
      </c>
      <c r="T477" s="18" t="inlineStr">
        <is>
          <t>-</t>
        </is>
      </c>
      <c r="U477" s="18" t="n">
        <v>0.000273</v>
      </c>
      <c r="V477" s="18" t="n">
        <v>0.001025</v>
      </c>
      <c r="W477" s="18" t="n">
        <v>0.003081</v>
      </c>
      <c r="X477" s="18" t="n">
        <v>0.00715</v>
      </c>
      <c r="Y477" s="18" t="n">
        <v>0.01821</v>
      </c>
      <c r="Z477" s="18" t="n">
        <v>0.052065</v>
      </c>
      <c r="AA477" s="18" t="n">
        <v>0.071768</v>
      </c>
      <c r="AB477" s="18" t="n">
        <v>0.112377</v>
      </c>
    </row>
    <row r="478" ht="15.6" customHeight="1">
      <c r="A478" s="10" t="inlineStr">
        <is>
          <t>MA0000041139</t>
        </is>
      </c>
      <c r="B478" s="10" t="inlineStr">
        <is>
          <t>4113</t>
        </is>
      </c>
      <c r="C478" s="12" t="inlineStr">
        <is>
          <t>FCP ATTIJARI GOLD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LONDON GOLD FIXING (USD)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0.015</v>
      </c>
      <c r="M478" s="15" t="n">
        <v>0.02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136229688.72</v>
      </c>
      <c r="R478" s="17" t="n">
        <v>1909.41</v>
      </c>
      <c r="S478" s="18" t="n">
        <v>0.138037</v>
      </c>
      <c r="T478" s="18" t="inlineStr">
        <is>
          <t>-</t>
        </is>
      </c>
      <c r="U478" s="18" t="n">
        <v>-0.008866000000000001</v>
      </c>
      <c r="V478" s="18" t="n">
        <v>0.013746</v>
      </c>
      <c r="W478" s="18" t="n">
        <v>-0.011078</v>
      </c>
      <c r="X478" s="18" t="n">
        <v>0.082457</v>
      </c>
      <c r="Y478" s="18" t="n">
        <v>0.272465</v>
      </c>
      <c r="Z478" s="18" t="n">
        <v>0.568742</v>
      </c>
      <c r="AA478" s="18" t="n">
        <v>0.652597</v>
      </c>
      <c r="AB478" s="18" t="n">
        <v>0.6503679999999999</v>
      </c>
    </row>
    <row r="479" ht="15.6" customHeight="1">
      <c r="A479" s="10" t="inlineStr">
        <is>
          <t>MA0000041154</t>
        </is>
      </c>
      <c r="B479" s="10" t="inlineStr">
        <is>
          <t>4115</t>
        </is>
      </c>
      <c r="C479" s="12" t="inlineStr">
        <is>
          <t>CDG OBLIG SÉCURITÉ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80% MBI CT + 20% MBI MT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1101771069.03</v>
      </c>
      <c r="R479" s="17" t="n">
        <v>1663.21</v>
      </c>
      <c r="S479" s="18" t="n">
        <v>0.019949</v>
      </c>
      <c r="T479" s="18" t="inlineStr">
        <is>
          <t>-</t>
        </is>
      </c>
      <c r="U479" s="18" t="n">
        <v>0.000379</v>
      </c>
      <c r="V479" s="18" t="n">
        <v>0.002689</v>
      </c>
      <c r="W479" s="18" t="n">
        <v>0.008378999999999999</v>
      </c>
      <c r="X479" s="18" t="n">
        <v>0.01736</v>
      </c>
      <c r="Y479" s="18" t="n">
        <v>0.033499</v>
      </c>
      <c r="Z479" s="18" t="n">
        <v>0.079166</v>
      </c>
      <c r="AA479" s="18" t="n">
        <v>0.099171</v>
      </c>
      <c r="AB479" s="18" t="n">
        <v>0.132152</v>
      </c>
    </row>
    <row r="480" ht="15.6" customHeight="1">
      <c r="A480" s="10" t="inlineStr">
        <is>
          <t>MA0000041162</t>
        </is>
      </c>
      <c r="B480" s="10" t="inlineStr">
        <is>
          <t>4116</t>
        </is>
      </c>
      <c r="C480" s="12" t="inlineStr">
        <is>
          <t>AL BARID TRESORERIE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&lt;=0,5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AL BARID BANK</t>
        </is>
      </c>
      <c r="Q480" s="17" t="n">
        <v>641574.39</v>
      </c>
      <c r="R480" s="17" t="n">
        <v>737.03</v>
      </c>
      <c r="S480" s="18" t="n">
        <v>0.010876</v>
      </c>
      <c r="T480" s="18" t="inlineStr">
        <is>
          <t>-</t>
        </is>
      </c>
      <c r="U480" s="18" t="n">
        <v>0.000312</v>
      </c>
      <c r="V480" s="18" t="n">
        <v>0.001195</v>
      </c>
      <c r="W480" s="18" t="n">
        <v>0.004484</v>
      </c>
      <c r="X480" s="18" t="n">
        <v>0.009312000000000001</v>
      </c>
      <c r="Y480" s="18" t="n">
        <v>0.020111</v>
      </c>
      <c r="Z480" s="18" t="n">
        <v>0.06758699999999999</v>
      </c>
      <c r="AA480" s="18" t="n">
        <v>0.198579</v>
      </c>
      <c r="AB480" s="18" t="n">
        <v>0.227422</v>
      </c>
    </row>
    <row r="481" ht="15.6" customHeight="1">
      <c r="A481" s="10" t="inlineStr">
        <is>
          <t>MA0000041170</t>
        </is>
      </c>
      <c r="B481" s="10" t="inlineStr">
        <is>
          <t>4117</t>
        </is>
      </c>
      <c r="C481" s="12" t="inlineStr">
        <is>
          <t>AL BARID ISTITMAR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[1.1  5.1[</t>
        </is>
      </c>
      <c r="H481" s="14" t="inlineStr">
        <is>
          <t>MBI MT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AL BARID BANK</t>
        </is>
      </c>
      <c r="Q481" s="17" t="n">
        <v>2132178768.14</v>
      </c>
      <c r="R481" s="17" t="n">
        <v>149.09</v>
      </c>
      <c r="S481" s="18" t="n">
        <v>0.046539</v>
      </c>
      <c r="T481" s="18" t="inlineStr">
        <is>
          <t>-</t>
        </is>
      </c>
      <c r="U481" s="18" t="n">
        <v>0.00094</v>
      </c>
      <c r="V481" s="18" t="n">
        <v>0.007093</v>
      </c>
      <c r="W481" s="18" t="n">
        <v>0.016985</v>
      </c>
      <c r="X481" s="18" t="n">
        <v>0.041786</v>
      </c>
      <c r="Y481" s="18" t="n">
        <v>0.075918</v>
      </c>
      <c r="Z481" s="18" t="n">
        <v>0.142452</v>
      </c>
      <c r="AA481" s="18" t="n">
        <v>0.120219</v>
      </c>
      <c r="AB481" s="18" t="n">
        <v>0.16513</v>
      </c>
    </row>
    <row r="482" ht="15.6" customHeight="1">
      <c r="A482" s="10" t="inlineStr">
        <is>
          <t>MA0000041188</t>
        </is>
      </c>
      <c r="B482" s="10" t="inlineStr">
        <is>
          <t>4118</t>
        </is>
      </c>
      <c r="C482" s="12" t="inlineStr">
        <is>
          <t>SANAD PERFORMANCE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222355636.64</v>
      </c>
      <c r="R482" s="17" t="n">
        <v>1092.99</v>
      </c>
      <c r="S482" s="18" t="n">
        <v>0.166686</v>
      </c>
      <c r="T482" s="18" t="inlineStr">
        <is>
          <t>-</t>
        </is>
      </c>
      <c r="U482" s="18" t="n">
        <v>0.009327</v>
      </c>
      <c r="V482" s="18" t="n">
        <v>0.039972</v>
      </c>
      <c r="W482" s="18" t="n">
        <v>0.078892</v>
      </c>
      <c r="X482" s="18" t="n">
        <v>0.128455</v>
      </c>
      <c r="Y482" s="18" t="n">
        <v>0.229028</v>
      </c>
      <c r="Z482" s="18" t="n">
        <v>0.395325</v>
      </c>
      <c r="AA482" s="18" t="n">
        <v>0.322104</v>
      </c>
      <c r="AB482" s="18" t="n">
        <v>0.386062</v>
      </c>
    </row>
    <row r="483" ht="15.6" customHeight="1">
      <c r="A483" s="10" t="inlineStr">
        <is>
          <t>MA0000041196</t>
        </is>
      </c>
      <c r="B483" s="10" t="inlineStr">
        <is>
          <t>4119</t>
        </is>
      </c>
      <c r="C483" s="12" t="inlineStr">
        <is>
          <t>CDG SERENITE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&lt;=0,5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537396.75</v>
      </c>
      <c r="R483" s="17" t="n">
        <v>1323.55</v>
      </c>
      <c r="S483" s="18" t="n">
        <v>0.01161</v>
      </c>
      <c r="T483" s="18" t="inlineStr">
        <is>
          <t>-</t>
        </is>
      </c>
      <c r="U483" s="18" t="n">
        <v>0.000325</v>
      </c>
      <c r="V483" s="18" t="n">
        <v>0.00115</v>
      </c>
      <c r="W483" s="18" t="n">
        <v>0.004394</v>
      </c>
      <c r="X483" s="18" t="n">
        <v>0.009981</v>
      </c>
      <c r="Y483" s="18" t="n">
        <v>0.020746</v>
      </c>
      <c r="Z483" s="18" t="n">
        <v>0.047527</v>
      </c>
      <c r="AA483" s="18" t="n">
        <v>0.069129</v>
      </c>
      <c r="AB483" s="18" t="n">
        <v>0.09117400000000001</v>
      </c>
    </row>
    <row r="484" ht="15.6" customHeight="1">
      <c r="A484" s="10" t="inlineStr">
        <is>
          <t>MA0000041238</t>
        </is>
      </c>
      <c r="B484" s="10" t="inlineStr">
        <is>
          <t>4123</t>
        </is>
      </c>
      <c r="C484" s="12" t="inlineStr">
        <is>
          <t>RMA RENDEMENT CT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0.02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1207908.47</v>
      </c>
      <c r="R484" s="17" t="n">
        <v>120.79</v>
      </c>
      <c r="S484" s="18" t="n">
        <v>0.013849</v>
      </c>
      <c r="T484" s="18" t="inlineStr">
        <is>
          <t>-</t>
        </is>
      </c>
      <c r="U484" s="18" t="n">
        <v>0.000248</v>
      </c>
      <c r="V484" s="18" t="n">
        <v>0.001659</v>
      </c>
      <c r="W484" s="18" t="n">
        <v>0.005076</v>
      </c>
      <c r="X484" s="18" t="n">
        <v>0.01215</v>
      </c>
      <c r="Y484" s="18" t="n">
        <v>0.023818</v>
      </c>
      <c r="Z484" s="18" t="n">
        <v>0.053646</v>
      </c>
      <c r="AA484" s="18" t="n">
        <v>0.068276</v>
      </c>
      <c r="AB484" s="18" t="n">
        <v>0.09134399999999999</v>
      </c>
    </row>
    <row r="485" ht="15.6" customHeight="1">
      <c r="A485" s="10" t="inlineStr">
        <is>
          <t>MA0000041246</t>
        </is>
      </c>
      <c r="B485" s="10" t="inlineStr">
        <is>
          <t>4124</t>
        </is>
      </c>
      <c r="C485" s="12" t="inlineStr">
        <is>
          <t>RMA RENDEMENT MT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5,1]</t>
        </is>
      </c>
      <c r="H485" s="14" t="inlineStr">
        <is>
          <t>MBI MT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0.02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120104970.26</v>
      </c>
      <c r="R485" s="17" t="n">
        <v>134.39</v>
      </c>
      <c r="S485" s="18" t="n">
        <v>0.028784</v>
      </c>
      <c r="T485" s="18" t="inlineStr">
        <is>
          <t>-</t>
        </is>
      </c>
      <c r="U485" s="18" t="n">
        <v>0.000968</v>
      </c>
      <c r="V485" s="18" t="n">
        <v>0.004485</v>
      </c>
      <c r="W485" s="18" t="n">
        <v>0.010527</v>
      </c>
      <c r="X485" s="18" t="n">
        <v>0.02533</v>
      </c>
      <c r="Y485" s="18" t="n">
        <v>0.051565</v>
      </c>
      <c r="Z485" s="18" t="n">
        <v>0.110569</v>
      </c>
      <c r="AA485" s="18" t="n">
        <v>0.107914</v>
      </c>
      <c r="AB485" s="18" t="n">
        <v>0.138512</v>
      </c>
    </row>
    <row r="486" ht="15.6" customHeight="1">
      <c r="A486" s="10" t="inlineStr">
        <is>
          <t>MA0000041253</t>
        </is>
      </c>
      <c r="B486" s="10" t="inlineStr">
        <is>
          <t>4125</t>
        </is>
      </c>
      <c r="C486" s="12" t="inlineStr">
        <is>
          <t>RMA CORPORATE BOND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0.02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3135110.55</v>
      </c>
      <c r="R486" s="17" t="n">
        <v>1464.32</v>
      </c>
      <c r="S486" s="18" t="n">
        <v>0.040872</v>
      </c>
      <c r="T486" s="18" t="inlineStr">
        <is>
          <t>-</t>
        </is>
      </c>
      <c r="U486" s="18" t="n">
        <v>0.000246</v>
      </c>
      <c r="V486" s="18" t="n">
        <v>0.00184</v>
      </c>
      <c r="W486" s="18" t="n">
        <v>0.00541</v>
      </c>
      <c r="X486" s="18" t="n">
        <v>0.038982</v>
      </c>
      <c r="Y486" s="18" t="n">
        <v>0.052324</v>
      </c>
      <c r="Z486" s="18" t="n">
        <v>0.135519</v>
      </c>
      <c r="AA486" s="18" t="n">
        <v>0.209312</v>
      </c>
      <c r="AB486" s="18" t="n">
        <v>0.361727</v>
      </c>
    </row>
    <row r="487" ht="15.6" customHeight="1">
      <c r="A487" s="10" t="inlineStr">
        <is>
          <t>MA0000041261</t>
        </is>
      </c>
      <c r="B487" s="10" t="inlineStr">
        <is>
          <t>4126</t>
        </is>
      </c>
      <c r="C487" s="12" t="inlineStr">
        <is>
          <t>FCP ALPHA SECURE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   6[</t>
        </is>
      </c>
      <c r="H487" s="14" t="inlineStr">
        <is>
          <t>MBI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BCP</t>
        </is>
      </c>
      <c r="P487" s="16" t="inlineStr">
        <is>
          <t>RED MED ASSET MANAGEMENT</t>
        </is>
      </c>
      <c r="Q487" s="17" t="n">
        <v>2460979618.84</v>
      </c>
      <c r="R487" s="17" t="n">
        <v>1460.92</v>
      </c>
      <c r="S487" s="18" t="n">
        <v>0.05388</v>
      </c>
      <c r="T487" s="18" t="inlineStr">
        <is>
          <t>-</t>
        </is>
      </c>
      <c r="U487" s="18" t="n">
        <v>0.001179</v>
      </c>
      <c r="V487" s="18" t="n">
        <v>0.00767</v>
      </c>
      <c r="W487" s="18" t="n">
        <v>0.020744</v>
      </c>
      <c r="X487" s="18" t="n">
        <v>0.044021</v>
      </c>
      <c r="Y487" s="18" t="n">
        <v>0.091045</v>
      </c>
      <c r="Z487" s="18" t="n">
        <v>0.178114</v>
      </c>
      <c r="AA487" s="18" t="n">
        <v>0.202958</v>
      </c>
      <c r="AB487" s="18" t="n">
        <v>0.216572</v>
      </c>
    </row>
    <row r="488" ht="15.6" customHeight="1">
      <c r="A488" s="10" t="inlineStr">
        <is>
          <t>MA0000041279</t>
        </is>
      </c>
      <c r="B488" s="10" t="inlineStr">
        <is>
          <t>4127</t>
        </is>
      </c>
      <c r="C488" s="12" t="inlineStr">
        <is>
          <t>CIMR CASH DYNAMIQUE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&gt; 0,5</t>
        </is>
      </c>
      <c r="H488" s="14" t="inlineStr">
        <is>
          <t>TMP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182383380.08</v>
      </c>
      <c r="R488" s="17" t="n">
        <v>177.98</v>
      </c>
      <c r="S488" s="18" t="n">
        <v>0.014825</v>
      </c>
      <c r="T488" s="18" t="inlineStr">
        <is>
          <t>-</t>
        </is>
      </c>
      <c r="U488" s="18" t="n">
        <v>0.000393</v>
      </c>
      <c r="V488" s="18" t="n">
        <v>0.001632</v>
      </c>
      <c r="W488" s="18" t="n">
        <v>0.005707</v>
      </c>
      <c r="X488" s="18" t="n">
        <v>0.012861</v>
      </c>
      <c r="Y488" s="18" t="n">
        <v>0.026413</v>
      </c>
      <c r="Z488" s="18" t="n">
        <v>0.058775</v>
      </c>
      <c r="AA488" s="18" t="n">
        <v>0.078667</v>
      </c>
      <c r="AB488" s="18" t="n">
        <v>0.110085</v>
      </c>
    </row>
    <row r="489" ht="15.6" customHeight="1">
      <c r="A489" s="10" t="inlineStr">
        <is>
          <t>MA0000041287</t>
        </is>
      </c>
      <c r="B489" s="10" t="inlineStr">
        <is>
          <t>4128</t>
        </is>
      </c>
      <c r="C489" s="12" t="inlineStr">
        <is>
          <t>SANAD SERENITY</t>
        </is>
      </c>
      <c r="D489" s="12" t="inlineStr">
        <is>
          <t>UPLINE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 10]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BCP</t>
        </is>
      </c>
      <c r="P489" s="16" t="inlineStr">
        <is>
          <t>UPLINE CAPITAL MANAGEMENT</t>
        </is>
      </c>
      <c r="Q489" s="17" t="n">
        <v>1389443303.13</v>
      </c>
      <c r="R489" s="17" t="n">
        <v>22038.4</v>
      </c>
      <c r="S489" s="18" t="n">
        <v>0.061075</v>
      </c>
      <c r="T489" s="18" t="inlineStr">
        <is>
          <t>-</t>
        </is>
      </c>
      <c r="U489" s="18" t="n">
        <v>0.000819</v>
      </c>
      <c r="V489" s="18" t="n">
        <v>0.007848000000000001</v>
      </c>
      <c r="W489" s="18" t="n">
        <v>0.022185</v>
      </c>
      <c r="X489" s="18" t="n">
        <v>0.053651</v>
      </c>
      <c r="Y489" s="18" t="n">
        <v>0.100301</v>
      </c>
      <c r="Z489" s="18" t="n">
        <v>0.207752</v>
      </c>
      <c r="AA489" s="18" t="n">
        <v>0.137745</v>
      </c>
      <c r="AB489" s="18" t="n">
        <v>0.18915</v>
      </c>
    </row>
    <row r="490" ht="15.6" customHeight="1">
      <c r="A490" s="10" t="inlineStr">
        <is>
          <t>MA0000041295</t>
        </is>
      </c>
      <c r="B490" s="10" t="inlineStr">
        <is>
          <t>4129</t>
        </is>
      </c>
      <c r="C490" s="12" t="inlineStr">
        <is>
          <t>CDG OPTIMUM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0,5[</t>
        </is>
      </c>
      <c r="H490" s="14" t="inlineStr">
        <is>
          <t>50% TMP + 50%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33388237.25</v>
      </c>
      <c r="R490" s="17" t="n">
        <v>2997.95</v>
      </c>
      <c r="S490" s="18" t="n">
        <v>0.01459</v>
      </c>
      <c r="T490" s="18" t="inlineStr">
        <is>
          <t>-</t>
        </is>
      </c>
      <c r="U490" s="18" t="n">
        <v>0.000384</v>
      </c>
      <c r="V490" s="18" t="n">
        <v>0.001533</v>
      </c>
      <c r="W490" s="18" t="n">
        <v>0.005581</v>
      </c>
      <c r="X490" s="18" t="n">
        <v>0.012599</v>
      </c>
      <c r="Y490" s="18" t="n">
        <v>0.026815</v>
      </c>
      <c r="Z490" s="18" t="n">
        <v>0.057993</v>
      </c>
      <c r="AA490" s="18" t="n">
        <v>0.083243</v>
      </c>
      <c r="AB490" s="18" t="n">
        <v>0.106426</v>
      </c>
    </row>
    <row r="491" ht="15.6" customHeight="1">
      <c r="A491" s="10" t="inlineStr">
        <is>
          <t>MA0000041303</t>
        </is>
      </c>
      <c r="B491" s="10" t="inlineStr">
        <is>
          <t>4130</t>
        </is>
      </c>
      <c r="C491" s="12" t="inlineStr">
        <is>
          <t>CDM MONETAIRE PLUS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0.006500000000000001</v>
      </c>
      <c r="O491" s="14" t="inlineStr">
        <is>
          <t>CDM</t>
        </is>
      </c>
      <c r="P491" s="16" t="inlineStr">
        <is>
          <t>WAFA GESTION</t>
        </is>
      </c>
      <c r="Q491" s="17" t="n">
        <v>1700161198.02</v>
      </c>
      <c r="R491" s="17" t="n">
        <v>1251.27</v>
      </c>
      <c r="S491" s="18" t="n">
        <v>0.015666</v>
      </c>
      <c r="T491" s="18" t="inlineStr">
        <is>
          <t>-</t>
        </is>
      </c>
      <c r="U491" s="18" t="n">
        <v>0.0004</v>
      </c>
      <c r="V491" s="18" t="n">
        <v>0.00201</v>
      </c>
      <c r="W491" s="18" t="n">
        <v>0.005941</v>
      </c>
      <c r="X491" s="18" t="n">
        <v>0.013428</v>
      </c>
      <c r="Y491" s="18" t="n">
        <v>0.029157</v>
      </c>
      <c r="Z491" s="18" t="n">
        <v>0.064883</v>
      </c>
      <c r="AA491" s="18" t="n">
        <v>0.092335</v>
      </c>
      <c r="AB491" s="18" t="n">
        <v>0.128022</v>
      </c>
    </row>
    <row r="492" ht="15.6" customHeight="1">
      <c r="A492" s="10" t="inlineStr">
        <is>
          <t>MA0000041311</t>
        </is>
      </c>
      <c r="B492" s="10" t="inlineStr">
        <is>
          <t>4131</t>
        </is>
      </c>
      <c r="C492" s="12" t="inlineStr">
        <is>
          <t>FCP CAM MONÉTAIRE</t>
        </is>
      </c>
      <c r="D492" s="12" t="inlineStr">
        <is>
          <t>MAROGEST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30% MBI CT + 70% TMP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0.01</v>
      </c>
      <c r="O492" s="14" t="inlineStr">
        <is>
          <t>CDG</t>
        </is>
      </c>
      <c r="P492" s="16" t="inlineStr">
        <is>
          <t>MAROGEST</t>
        </is>
      </c>
      <c r="Q492" s="17" t="n">
        <v>892653881.86</v>
      </c>
      <c r="R492" s="17" t="n">
        <v>138.93</v>
      </c>
      <c r="S492" s="18" t="n">
        <v>0.01609</v>
      </c>
      <c r="T492" s="18" t="inlineStr">
        <is>
          <t>-</t>
        </is>
      </c>
      <c r="U492" s="18" t="n">
        <v>0.000432</v>
      </c>
      <c r="V492" s="18" t="n">
        <v>0.001947</v>
      </c>
      <c r="W492" s="18" t="n">
        <v>0.006375</v>
      </c>
      <c r="X492" s="18" t="n">
        <v>0.01394</v>
      </c>
      <c r="Y492" s="18" t="n">
        <v>0.028578</v>
      </c>
      <c r="Z492" s="18" t="n">
        <v>0.063375</v>
      </c>
      <c r="AA492" s="18" t="n">
        <v>0.08811099999999999</v>
      </c>
      <c r="AB492" s="18" t="n">
        <v>0.124939</v>
      </c>
    </row>
    <row r="493" ht="15.6" customHeight="1">
      <c r="A493" s="10" t="inlineStr">
        <is>
          <t>MA0000041329</t>
        </is>
      </c>
      <c r="B493" s="10" t="inlineStr">
        <is>
          <t>4132</t>
        </is>
      </c>
      <c r="C493" s="12" t="inlineStr">
        <is>
          <t>CAM OBLIGATIONS</t>
        </is>
      </c>
      <c r="D493" s="12" t="inlineStr">
        <is>
          <t>MAROGEST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[2.5  6.5[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0.01</v>
      </c>
      <c r="M493" s="15" t="n">
        <v>0.005</v>
      </c>
      <c r="N493" s="15" t="n">
        <v>0.01</v>
      </c>
      <c r="O493" s="14" t="inlineStr">
        <is>
          <t>CDG CAPITAL</t>
        </is>
      </c>
      <c r="P493" s="16" t="inlineStr">
        <is>
          <t>MAROGEST</t>
        </is>
      </c>
      <c r="Q493" s="17" t="n">
        <v>1533090995.91</v>
      </c>
      <c r="R493" s="17" t="n">
        <v>141.66</v>
      </c>
      <c r="S493" s="18" t="n">
        <v>0.059061</v>
      </c>
      <c r="T493" s="18" t="inlineStr">
        <is>
          <t>-</t>
        </is>
      </c>
      <c r="U493" s="18" t="n">
        <v>0.001768</v>
      </c>
      <c r="V493" s="18" t="n">
        <v>0.011568</v>
      </c>
      <c r="W493" s="18" t="n">
        <v>0.024517</v>
      </c>
      <c r="X493" s="18" t="n">
        <v>0.051592</v>
      </c>
      <c r="Y493" s="18" t="n">
        <v>0.094407</v>
      </c>
      <c r="Z493" s="18" t="n">
        <v>0.182569</v>
      </c>
      <c r="AA493" s="18" t="n">
        <v>0.041082</v>
      </c>
      <c r="AB493" s="18" t="n">
        <v>0.067119</v>
      </c>
    </row>
    <row r="494" ht="15.6" customHeight="1">
      <c r="A494" s="10" t="inlineStr">
        <is>
          <t>MA0000041337</t>
        </is>
      </c>
      <c r="B494" s="10" t="inlineStr">
        <is>
          <t>4133</t>
        </is>
      </c>
      <c r="C494" s="12" t="inlineStr">
        <is>
          <t>CAM ACTIONS</t>
        </is>
      </c>
      <c r="D494" s="12" t="inlineStr">
        <is>
          <t>MAROGEST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CFG 25 FLOTTANT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MAROGEST</t>
        </is>
      </c>
      <c r="Q494" s="17" t="n">
        <v>1510980.88</v>
      </c>
      <c r="R494" s="17" t="n">
        <v>166.65</v>
      </c>
      <c r="S494" s="18" t="n">
        <v>0.258876</v>
      </c>
      <c r="T494" s="18" t="inlineStr">
        <is>
          <t>-</t>
        </is>
      </c>
      <c r="U494" s="18" t="n">
        <v>0.018394</v>
      </c>
      <c r="V494" s="18" t="n">
        <v>0.06758500000000001</v>
      </c>
      <c r="W494" s="18" t="n">
        <v>0.119809</v>
      </c>
      <c r="X494" s="18" t="n">
        <v>0.155126</v>
      </c>
      <c r="Y494" s="18" t="n">
        <v>0.325459</v>
      </c>
      <c r="Z494" s="18" t="n">
        <v>0.485824</v>
      </c>
      <c r="AA494" s="18" t="n">
        <v>0.527358</v>
      </c>
      <c r="AB494" s="18" t="n">
        <v>0.73017</v>
      </c>
    </row>
    <row r="495" ht="15.6" customHeight="1">
      <c r="A495" s="10" t="inlineStr">
        <is>
          <t>MA0000041386</t>
        </is>
      </c>
      <c r="B495" s="10" t="inlineStr">
        <is>
          <t>4138</t>
        </is>
      </c>
      <c r="C495" s="12" t="inlineStr">
        <is>
          <t>WG MONETAIRE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TMP MARCHE INTERBANCAIRE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</v>
      </c>
      <c r="M495" s="15" t="n">
        <v>0.01</v>
      </c>
      <c r="N495" s="15" t="n">
        <v>0.01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3054111176.15</v>
      </c>
      <c r="R495" s="17" t="n">
        <v>1202.19</v>
      </c>
      <c r="S495" s="18" t="n">
        <v>0.017718</v>
      </c>
      <c r="T495" s="18" t="inlineStr">
        <is>
          <t>-</t>
        </is>
      </c>
      <c r="U495" s="18" t="n">
        <v>0.000383</v>
      </c>
      <c r="V495" s="18" t="n">
        <v>0.002117</v>
      </c>
      <c r="W495" s="18" t="n">
        <v>0.006935</v>
      </c>
      <c r="X495" s="18" t="n">
        <v>0.015509</v>
      </c>
      <c r="Y495" s="18" t="n">
        <v>0.031631</v>
      </c>
      <c r="Z495" s="18" t="n">
        <v>0.065733</v>
      </c>
      <c r="AA495" s="18" t="n">
        <v>0.092225</v>
      </c>
      <c r="AB495" s="18" t="n">
        <v>0.121383</v>
      </c>
    </row>
    <row r="496" ht="15.6" customHeight="1">
      <c r="A496" s="10" t="inlineStr">
        <is>
          <t>MA0000041394</t>
        </is>
      </c>
      <c r="B496" s="10" t="inlineStr">
        <is>
          <t>4139</t>
        </is>
      </c>
      <c r="C496" s="12" t="inlineStr">
        <is>
          <t>FCP ALPHA BANQUES FUND</t>
        </is>
      </c>
      <c r="D496" s="12" t="inlineStr">
        <is>
          <t>RED MED ASSET MANAGEMENT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]0,5 1,1]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0.01</v>
      </c>
      <c r="M496" s="15" t="n">
        <v>0.01</v>
      </c>
      <c r="N496" s="15" t="n">
        <v>0.01</v>
      </c>
      <c r="O496" s="14" t="inlineStr">
        <is>
          <t>BCP</t>
        </is>
      </c>
      <c r="P496" s="16" t="inlineStr">
        <is>
          <t>RED MED ASSET MANAGEMENT</t>
        </is>
      </c>
      <c r="Q496" s="17" t="n">
        <v>4785721802.29</v>
      </c>
      <c r="R496" s="17" t="n">
        <v>1286.71</v>
      </c>
      <c r="S496" s="18" t="n">
        <v>0.021182</v>
      </c>
      <c r="T496" s="18" t="inlineStr">
        <is>
          <t>-</t>
        </is>
      </c>
      <c r="U496" s="18" t="n">
        <v>0.000474</v>
      </c>
      <c r="V496" s="18" t="n">
        <v>0.002524</v>
      </c>
      <c r="W496" s="18" t="n">
        <v>0.008005999999999999</v>
      </c>
      <c r="X496" s="18" t="n">
        <v>0.018152</v>
      </c>
      <c r="Y496" s="18" t="n">
        <v>0.037142</v>
      </c>
      <c r="Z496" s="18" t="n">
        <v>0.081223</v>
      </c>
      <c r="AA496" s="18" t="n">
        <v>0.10469</v>
      </c>
      <c r="AB496" s="18" t="n">
        <v>0.151954</v>
      </c>
    </row>
    <row r="497" ht="15.6" customHeight="1">
      <c r="A497" s="10" t="inlineStr">
        <is>
          <t>MA0000041402</t>
        </is>
      </c>
      <c r="B497" s="10" t="inlineStr">
        <is>
          <t>4140</t>
        </is>
      </c>
      <c r="C497" s="12" t="inlineStr">
        <is>
          <t>IRGAM SECURIPLUS</t>
        </is>
      </c>
      <c r="D497" s="12" t="inlineStr">
        <is>
          <t>IRG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IRG ASSET MANAGEMENT</t>
        </is>
      </c>
      <c r="Q497" s="17" t="n">
        <v>651491.23</v>
      </c>
      <c r="R497" s="17" t="n">
        <v>124.9</v>
      </c>
      <c r="S497" s="18" t="n">
        <v>0.014128</v>
      </c>
      <c r="T497" s="18" t="inlineStr">
        <is>
          <t>-</t>
        </is>
      </c>
      <c r="U497" s="18" t="n">
        <v>0.00024</v>
      </c>
      <c r="V497" s="18" t="n">
        <v>0.001604</v>
      </c>
      <c r="W497" s="18" t="n">
        <v>0.00507</v>
      </c>
      <c r="X497" s="18" t="n">
        <v>0.01232</v>
      </c>
      <c r="Y497" s="18" t="n">
        <v>0.024778</v>
      </c>
      <c r="Z497" s="18" t="n">
        <v>0.05731</v>
      </c>
      <c r="AA497" s="18" t="n">
        <v>0.079703</v>
      </c>
      <c r="AB497" s="18" t="n">
        <v>0.108645</v>
      </c>
    </row>
    <row r="498" ht="15.6" customHeight="1">
      <c r="A498" s="10" t="inlineStr">
        <is>
          <t>MA0000041410</t>
        </is>
      </c>
      <c r="B498" s="10" t="inlineStr">
        <is>
          <t>4141</t>
        </is>
      </c>
      <c r="C498" s="12" t="inlineStr">
        <is>
          <t>IRGAM SECURIBANCAIRES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]2   6]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IRG ASSET MANAGEMENT</t>
        </is>
      </c>
      <c r="Q498" s="17" t="n">
        <v>67069956.48</v>
      </c>
      <c r="R498" s="17" t="n">
        <v>124.42</v>
      </c>
      <c r="S498" s="18" t="n">
        <v>0.031932</v>
      </c>
      <c r="T498" s="18" t="inlineStr">
        <is>
          <t>-</t>
        </is>
      </c>
      <c r="U498" s="18" t="n">
        <v>0.000724</v>
      </c>
      <c r="V498" s="18" t="n">
        <v>0.005495</v>
      </c>
      <c r="W498" s="18" t="n">
        <v>0.012285</v>
      </c>
      <c r="X498" s="18" t="n">
        <v>0.028349</v>
      </c>
      <c r="Y498" s="18" t="n">
        <v>0.06351</v>
      </c>
      <c r="Z498" s="18" t="n">
        <v>0.137086</v>
      </c>
      <c r="AA498" s="18" t="n">
        <v>0.040562</v>
      </c>
      <c r="AB498" s="18" t="n">
        <v>0.054943</v>
      </c>
    </row>
    <row r="499" ht="15.6" customHeight="1">
      <c r="A499" s="10" t="inlineStr">
        <is>
          <t>MA0000041436</t>
        </is>
      </c>
      <c r="B499" s="10" t="inlineStr">
        <is>
          <t>4143</t>
        </is>
      </c>
      <c r="C499" s="12" t="inlineStr">
        <is>
          <t>CDM PROFIL DYNAMISME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90% MASI + 10% 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CDM</t>
        </is>
      </c>
      <c r="P499" s="16" t="inlineStr">
        <is>
          <t>WAFA GESTION</t>
        </is>
      </c>
      <c r="Q499" s="17" t="n">
        <v>37562526.02</v>
      </c>
      <c r="R499" s="17" t="n">
        <v>1061.34</v>
      </c>
      <c r="S499" s="18" t="n">
        <v>0.317764</v>
      </c>
      <c r="T499" s="18" t="inlineStr">
        <is>
          <t>-</t>
        </is>
      </c>
      <c r="U499" s="18" t="n">
        <v>0.015403</v>
      </c>
      <c r="V499" s="18" t="n">
        <v>0.06365899999999999</v>
      </c>
      <c r="W499" s="18" t="n">
        <v>0.128053</v>
      </c>
      <c r="X499" s="18" t="n">
        <v>0.235826</v>
      </c>
      <c r="Y499" s="18" t="n">
        <v>0.383304</v>
      </c>
      <c r="Z499" s="18" t="n">
        <v>0.573451</v>
      </c>
      <c r="AA499" s="18" t="n">
        <v>0.581163</v>
      </c>
      <c r="AB499" s="18" t="n">
        <v>0.860531</v>
      </c>
    </row>
    <row r="500" ht="15.6" customHeight="1">
      <c r="A500" s="10" t="inlineStr">
        <is>
          <t>MA0000041444</t>
        </is>
      </c>
      <c r="B500" s="10" t="inlineStr">
        <is>
          <t>4144</t>
        </is>
      </c>
      <c r="C500" s="12" t="inlineStr">
        <is>
          <t>CDM PROFIL EQUILIBRE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60% MBI MLT + 40% MASI RENTABILITE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0.015</v>
      </c>
      <c r="O500" s="14" t="inlineStr">
        <is>
          <t>CDM</t>
        </is>
      </c>
      <c r="P500" s="16" t="inlineStr">
        <is>
          <t>WAFA GESTION</t>
        </is>
      </c>
      <c r="Q500" s="17" t="n">
        <v>697924969.88</v>
      </c>
      <c r="R500" s="17" t="n">
        <v>732.3200000000001</v>
      </c>
      <c r="S500" s="18" t="n">
        <v>0.189275</v>
      </c>
      <c r="T500" s="18" t="inlineStr">
        <is>
          <t>-</t>
        </is>
      </c>
      <c r="U500" s="18" t="n">
        <v>0.008815999999999999</v>
      </c>
      <c r="V500" s="18" t="n">
        <v>0.041351</v>
      </c>
      <c r="W500" s="18" t="n">
        <v>0.07967200000000001</v>
      </c>
      <c r="X500" s="18" t="n">
        <v>0.146041</v>
      </c>
      <c r="Y500" s="18" t="n">
        <v>0.24059</v>
      </c>
      <c r="Z500" s="18" t="n">
        <v>0.357707</v>
      </c>
      <c r="AA500" s="18" t="n">
        <v>0.340264</v>
      </c>
      <c r="AB500" s="18" t="n">
        <v>0.456078</v>
      </c>
    </row>
    <row r="501" ht="15.6" customHeight="1">
      <c r="A501" s="10" t="inlineStr">
        <is>
          <t>MA0000041451</t>
        </is>
      </c>
      <c r="B501" s="10" t="inlineStr">
        <is>
          <t>4145</t>
        </is>
      </c>
      <c r="C501" s="12" t="inlineStr">
        <is>
          <t>CDM PROFIL SERENITE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[3  5[</t>
        </is>
      </c>
      <c r="H501" s="14" t="inlineStr">
        <is>
          <t>95% MBI + 5% MASI RENTABILITE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0.01</v>
      </c>
      <c r="O501" s="14" t="inlineStr">
        <is>
          <t>CDM</t>
        </is>
      </c>
      <c r="P501" s="16" t="inlineStr">
        <is>
          <t>WAFA GESTION</t>
        </is>
      </c>
      <c r="Q501" s="17" t="n">
        <v>45732344.46</v>
      </c>
      <c r="R501" s="17" t="n">
        <v>264.59</v>
      </c>
      <c r="S501" s="18" t="n">
        <v>0.035861</v>
      </c>
      <c r="T501" s="18" t="inlineStr">
        <is>
          <t>-</t>
        </is>
      </c>
      <c r="U501" s="18" t="n">
        <v>0.00159</v>
      </c>
      <c r="V501" s="18" t="n">
        <v>0.008077000000000001</v>
      </c>
      <c r="W501" s="18" t="n">
        <v>0.01613</v>
      </c>
      <c r="X501" s="18" t="n">
        <v>0.031218</v>
      </c>
      <c r="Y501" s="18" t="n">
        <v>0.08862399999999999</v>
      </c>
      <c r="Z501" s="18" t="n">
        <v>0.169149</v>
      </c>
      <c r="AA501" s="18" t="n">
        <v>0.151042</v>
      </c>
      <c r="AB501" s="18" t="n">
        <v>0.168529</v>
      </c>
    </row>
    <row r="502" ht="15.6" customHeight="1">
      <c r="A502" s="10" t="inlineStr">
        <is>
          <t>MA0000041477</t>
        </is>
      </c>
      <c r="B502" s="10" t="inlineStr">
        <is>
          <t>4147</t>
        </is>
      </c>
      <c r="C502" s="12" t="inlineStr">
        <is>
          <t>ATTIJARI DIVIDEND FUND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GESTION; ATTIJARIWAFA BANK</t>
        </is>
      </c>
      <c r="Q502" s="17" t="n">
        <v>175647678.19</v>
      </c>
      <c r="R502" s="17" t="n">
        <v>1192.91</v>
      </c>
      <c r="S502" s="18" t="n">
        <v>0.228183</v>
      </c>
      <c r="T502" s="18" t="inlineStr">
        <is>
          <t>-</t>
        </is>
      </c>
      <c r="U502" s="18" t="n">
        <v>0.010598</v>
      </c>
      <c r="V502" s="18" t="n">
        <v>0.06077</v>
      </c>
      <c r="W502" s="18" t="n">
        <v>0.070095</v>
      </c>
      <c r="X502" s="18" t="n">
        <v>0.146676</v>
      </c>
      <c r="Y502" s="18" t="n">
        <v>0.274749</v>
      </c>
      <c r="Z502" s="18" t="n">
        <v>0.398167</v>
      </c>
      <c r="AA502" s="18" t="n">
        <v>0.372649</v>
      </c>
      <c r="AB502" s="18" t="n">
        <v>0.553968</v>
      </c>
    </row>
    <row r="503" ht="15.6" customHeight="1">
      <c r="A503" s="10" t="inlineStr">
        <is>
          <t>MA0000041501</t>
        </is>
      </c>
      <c r="B503" s="10" t="inlineStr">
        <is>
          <t>4150</t>
        </is>
      </c>
      <c r="C503" s="12" t="inlineStr">
        <is>
          <t>LIBERIS SERENITE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CDM</t>
        </is>
      </c>
      <c r="P503" s="16" t="inlineStr">
        <is>
          <t>CREDIT DU MAROC</t>
        </is>
      </c>
      <c r="Q503" s="17" t="n">
        <v>1969975027.39</v>
      </c>
      <c r="R503" s="17" t="n">
        <v>1168.68</v>
      </c>
      <c r="S503" s="18" t="n">
        <v>0.06780799999999999</v>
      </c>
      <c r="T503" s="18" t="inlineStr">
        <is>
          <t>-</t>
        </is>
      </c>
      <c r="U503" s="18" t="n">
        <v>0.001946</v>
      </c>
      <c r="V503" s="18" t="n">
        <v>0.011249</v>
      </c>
      <c r="W503" s="18" t="n">
        <v>0.025986</v>
      </c>
      <c r="X503" s="18" t="n">
        <v>0.059181</v>
      </c>
      <c r="Y503" s="18" t="n">
        <v>0.11286</v>
      </c>
      <c r="Z503" s="18" t="n">
        <v>0.218598</v>
      </c>
      <c r="AA503" s="18" t="n">
        <v>0.137222</v>
      </c>
      <c r="AB503" s="18" t="n">
        <v>0.17997</v>
      </c>
    </row>
    <row r="504" ht="15.6" customHeight="1">
      <c r="A504" s="10" t="inlineStr">
        <is>
          <t>MA0000041519</t>
        </is>
      </c>
      <c r="B504" s="10" t="inlineStr">
        <is>
          <t>4151</t>
        </is>
      </c>
      <c r="C504" s="12" t="inlineStr">
        <is>
          <t>CDM OBLIGATIONS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 5]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CREDIT DU MAROC</t>
        </is>
      </c>
      <c r="Q504" s="17" t="n">
        <v>188725096.16</v>
      </c>
      <c r="R504" s="17" t="n">
        <v>1245.07</v>
      </c>
      <c r="S504" s="18" t="n">
        <v>0.045223</v>
      </c>
      <c r="T504" s="18" t="inlineStr">
        <is>
          <t>-</t>
        </is>
      </c>
      <c r="U504" s="18" t="n">
        <v>0.001488</v>
      </c>
      <c r="V504" s="18" t="n">
        <v>0.009773</v>
      </c>
      <c r="W504" s="18" t="n">
        <v>0.01958</v>
      </c>
      <c r="X504" s="18" t="n">
        <v>0.039777</v>
      </c>
      <c r="Y504" s="18" t="n">
        <v>0.079347</v>
      </c>
      <c r="Z504" s="18" t="n">
        <v>0.161435</v>
      </c>
      <c r="AA504" s="18" t="n">
        <v>0.143252</v>
      </c>
      <c r="AB504" s="18" t="n">
        <v>0.178407</v>
      </c>
    </row>
    <row r="505" ht="15.6" customHeight="1">
      <c r="A505" s="10" t="inlineStr">
        <is>
          <t>MA0000041527</t>
        </is>
      </c>
      <c r="B505" s="10" t="inlineStr">
        <is>
          <t>4152</t>
        </is>
      </c>
      <c r="C505" s="12" t="inlineStr">
        <is>
          <t>CDG PERFORMANCE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 RB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2906414944.15</v>
      </c>
      <c r="R505" s="17" t="n">
        <v>3675.98</v>
      </c>
      <c r="S505" s="18" t="n">
        <v>0.328402</v>
      </c>
      <c r="T505" s="18" t="inlineStr">
        <is>
          <t>-</t>
        </is>
      </c>
      <c r="U505" s="18" t="n">
        <v>0.014105</v>
      </c>
      <c r="V505" s="18" t="n">
        <v>0.069914</v>
      </c>
      <c r="W505" s="18" t="n">
        <v>0.137764</v>
      </c>
      <c r="X505" s="18" t="n">
        <v>0.221126</v>
      </c>
      <c r="Y505" s="18" t="n">
        <v>0.394196</v>
      </c>
      <c r="Z505" s="18" t="n">
        <v>0.5841460000000001</v>
      </c>
      <c r="AA505" s="18" t="n">
        <v>0.643653</v>
      </c>
      <c r="AB505" s="18" t="n">
        <v>1.023015</v>
      </c>
    </row>
    <row r="506" ht="15.6" customHeight="1">
      <c r="A506" s="10" t="inlineStr">
        <is>
          <t>MA0000041550</t>
        </is>
      </c>
      <c r="B506" s="10" t="inlineStr">
        <is>
          <t>4155</t>
        </is>
      </c>
      <c r="C506" s="12" t="inlineStr">
        <is>
          <t>ATTAKAFOUL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-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0.015</v>
      </c>
      <c r="N506" s="15" t="n">
        <v>0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914747164.25</v>
      </c>
      <c r="R506" s="17" t="n">
        <v>2401.33</v>
      </c>
      <c r="S506" s="18" t="n">
        <v>0.35105</v>
      </c>
      <c r="T506" s="18" t="inlineStr">
        <is>
          <t>-</t>
        </is>
      </c>
      <c r="U506" s="18" t="n">
        <v>0.015813</v>
      </c>
      <c r="V506" s="18" t="n">
        <v>0.07056</v>
      </c>
      <c r="W506" s="18" t="n">
        <v>0.138487</v>
      </c>
      <c r="X506" s="18" t="n">
        <v>0.260541</v>
      </c>
      <c r="Y506" s="18" t="n">
        <v>0.427554</v>
      </c>
      <c r="Z506" s="18" t="n">
        <v>0.600205</v>
      </c>
      <c r="AA506" s="18" t="n">
        <v>0.664971</v>
      </c>
      <c r="AB506" s="18" t="n">
        <v>1.044777</v>
      </c>
    </row>
    <row r="507" ht="15.6" customHeight="1">
      <c r="A507" s="10" t="inlineStr">
        <is>
          <t>MA0000041568</t>
        </is>
      </c>
      <c r="B507" s="10" t="inlineStr">
        <is>
          <t>4156</t>
        </is>
      </c>
      <c r="C507" s="12" t="inlineStr">
        <is>
          <t>HORIZON DISTRIPERF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85% MBI MT + 15 %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231959224.94</v>
      </c>
      <c r="R507" s="17" t="n">
        <v>1385.62</v>
      </c>
      <c r="S507" s="18" t="n">
        <v>0.106027</v>
      </c>
      <c r="T507" s="18" t="inlineStr">
        <is>
          <t>-</t>
        </is>
      </c>
      <c r="U507" s="18" t="n">
        <v>0.007116</v>
      </c>
      <c r="V507" s="18" t="n">
        <v>0.036342</v>
      </c>
      <c r="W507" s="18" t="n">
        <v>0.07102700000000001</v>
      </c>
      <c r="X507" s="18" t="n">
        <v>0.105542</v>
      </c>
      <c r="Y507" s="18" t="n">
        <v>0.177808</v>
      </c>
      <c r="Z507" s="18" t="n">
        <v>0.27614</v>
      </c>
      <c r="AA507" s="18" t="n">
        <v>0.288134</v>
      </c>
      <c r="AB507" s="18" t="n">
        <v>0.350507</v>
      </c>
    </row>
    <row r="508" ht="15.6" customHeight="1">
      <c r="A508" s="10" t="inlineStr">
        <is>
          <t>MA0000041592</t>
        </is>
      </c>
      <c r="B508" s="10" t="inlineStr">
        <is>
          <t>4159</t>
        </is>
      </c>
      <c r="C508" s="12" t="inlineStr">
        <is>
          <t>FCP ALIF VI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 10]</t>
        </is>
      </c>
      <c r="H508" s="14" t="inlineStr">
        <is>
          <t>50% MBI MLT + 50% MBI MT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CDG CAPITAL GESTION</t>
        </is>
      </c>
      <c r="Q508" s="17" t="n">
        <v>1682540785.36</v>
      </c>
      <c r="R508" s="17" t="n">
        <v>1216.08</v>
      </c>
      <c r="S508" s="18" t="n">
        <v>0.049114</v>
      </c>
      <c r="T508" s="18" t="inlineStr">
        <is>
          <t>-</t>
        </is>
      </c>
      <c r="U508" s="18" t="n">
        <v>0.000782</v>
      </c>
      <c r="V508" s="18" t="n">
        <v>0.006023</v>
      </c>
      <c r="W508" s="18" t="n">
        <v>0.018919</v>
      </c>
      <c r="X508" s="18" t="n">
        <v>0.044644</v>
      </c>
      <c r="Y508" s="18" t="n">
        <v>0.088994</v>
      </c>
      <c r="Z508" s="18" t="n">
        <v>0.17689</v>
      </c>
      <c r="AA508" s="18" t="n">
        <v>0.162634</v>
      </c>
      <c r="AB508" s="18" t="inlineStr">
        <is>
          <t>-</t>
        </is>
      </c>
    </row>
    <row r="509" ht="15.6" customHeight="1">
      <c r="A509" s="10" t="inlineStr">
        <is>
          <t>MA0000041600</t>
        </is>
      </c>
      <c r="B509" s="10" t="inlineStr">
        <is>
          <t>4160</t>
        </is>
      </c>
      <c r="C509" s="12" t="inlineStr">
        <is>
          <t>FCP MONETAIRE PREMIUM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50% MONIA + 50%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CDG CAPITAL GESTION</t>
        </is>
      </c>
      <c r="Q509" s="17" t="n">
        <v>208409531.53</v>
      </c>
      <c r="R509" s="17" t="n">
        <v>1114.73</v>
      </c>
      <c r="S509" s="18" t="n">
        <v>0.01644</v>
      </c>
      <c r="T509" s="18" t="inlineStr">
        <is>
          <t>-</t>
        </is>
      </c>
      <c r="U509" s="18" t="n">
        <v>0.000422</v>
      </c>
      <c r="V509" s="18" t="n">
        <v>0.001941</v>
      </c>
      <c r="W509" s="18" t="n">
        <v>0.006519</v>
      </c>
      <c r="X509" s="18" t="n">
        <v>0.014267</v>
      </c>
      <c r="Y509" s="18" t="n">
        <v>0.029973</v>
      </c>
      <c r="Z509" s="18" t="n">
        <v>0.063948</v>
      </c>
      <c r="AA509" s="18" t="n">
        <v>0.089721</v>
      </c>
      <c r="AB509" s="18" t="inlineStr">
        <is>
          <t>-</t>
        </is>
      </c>
    </row>
    <row r="510" ht="15.6" customHeight="1">
      <c r="A510" s="10" t="inlineStr">
        <is>
          <t>MA0000041618</t>
        </is>
      </c>
      <c r="B510" s="10" t="inlineStr">
        <is>
          <t>4161</t>
        </is>
      </c>
      <c r="C510" s="12" t="inlineStr">
        <is>
          <t>FCP TRESORERIE PLUS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BCP</t>
        </is>
      </c>
      <c r="P510" s="16" t="inlineStr">
        <is>
          <t>CDG CAPITAL GESTION</t>
        </is>
      </c>
      <c r="Q510" s="17" t="n">
        <v>1093295.51</v>
      </c>
      <c r="R510" s="17" t="n">
        <v>1093.29</v>
      </c>
      <c r="S510" s="18" t="n">
        <v>0.014033</v>
      </c>
      <c r="T510" s="18" t="inlineStr">
        <is>
          <t>-</t>
        </is>
      </c>
      <c r="U510" s="18" t="n">
        <v>0.000348</v>
      </c>
      <c r="V510" s="18" t="n">
        <v>0.001759</v>
      </c>
      <c r="W510" s="18" t="n">
        <v>0.005139</v>
      </c>
      <c r="X510" s="18" t="n">
        <v>0.012043</v>
      </c>
      <c r="Y510" s="18" t="n">
        <v>0.025754</v>
      </c>
      <c r="Z510" s="18" t="n">
        <v>0.055055</v>
      </c>
      <c r="AA510" s="18" t="n">
        <v>0.07148500000000001</v>
      </c>
      <c r="AB510" s="18" t="inlineStr">
        <is>
          <t>-</t>
        </is>
      </c>
    </row>
    <row r="511" ht="15.6" customHeight="1">
      <c r="A511" s="10" t="inlineStr">
        <is>
          <t>MA0000041626</t>
        </is>
      </c>
      <c r="B511" s="10" t="inlineStr">
        <is>
          <t>4162</t>
        </is>
      </c>
      <c r="C511" s="12" t="inlineStr">
        <is>
          <t>FCP OBLIG PERENITE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]4  8]</t>
        </is>
      </c>
      <c r="H511" s="14" t="inlineStr">
        <is>
          <t>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3093780426.83</v>
      </c>
      <c r="R511" s="17" t="n">
        <v>11673.71</v>
      </c>
      <c r="S511" s="18" t="n">
        <v>0.06728199999999999</v>
      </c>
      <c r="T511" s="18" t="inlineStr">
        <is>
          <t>-</t>
        </is>
      </c>
      <c r="U511" s="18" t="n">
        <v>0.001272</v>
      </c>
      <c r="V511" s="18" t="n">
        <v>0.010807</v>
      </c>
      <c r="W511" s="18" t="n">
        <v>0.025826</v>
      </c>
      <c r="X511" s="18" t="n">
        <v>0.057572</v>
      </c>
      <c r="Y511" s="18" t="n">
        <v>0.113874</v>
      </c>
      <c r="Z511" s="18" t="n">
        <v>0.215409</v>
      </c>
      <c r="AA511" s="18" t="n">
        <v>0.151018</v>
      </c>
      <c r="AB511" s="18" t="inlineStr">
        <is>
          <t>-</t>
        </is>
      </c>
    </row>
    <row r="512" ht="15.6" customHeight="1">
      <c r="A512" s="10" t="inlineStr">
        <is>
          <t>MA0000041634</t>
        </is>
      </c>
      <c r="B512" s="10" t="inlineStr">
        <is>
          <t>4163</t>
        </is>
      </c>
      <c r="C512" s="12" t="inlineStr">
        <is>
          <t>FCP OBLIGATIONS OPTIMUM</t>
        </is>
      </c>
      <c r="D512" s="12" t="inlineStr">
        <is>
          <t>CDG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10]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 CAPITAL</t>
        </is>
      </c>
      <c r="P512" s="16" t="inlineStr">
        <is>
          <t>CDG CAPITAL GESTION</t>
        </is>
      </c>
      <c r="Q512" s="17" t="n">
        <v>631169.63</v>
      </c>
      <c r="R512" s="17" t="n">
        <v>1101.51</v>
      </c>
      <c r="S512" s="18" t="n">
        <v>0.022293</v>
      </c>
      <c r="T512" s="18" t="inlineStr">
        <is>
          <t>-</t>
        </is>
      </c>
      <c r="U512" s="18" t="n">
        <v>0.000318</v>
      </c>
      <c r="V512" s="18" t="n">
        <v>0.003873</v>
      </c>
      <c r="W512" s="18" t="n">
        <v>0.010087</v>
      </c>
      <c r="X512" s="18" t="n">
        <v>0.019737</v>
      </c>
      <c r="Y512" s="18" t="n">
        <v>0.037233</v>
      </c>
      <c r="Z512" s="18" t="n">
        <v>0.080675</v>
      </c>
      <c r="AA512" s="18" t="n">
        <v>0.088685</v>
      </c>
      <c r="AB512" s="18" t="inlineStr">
        <is>
          <t>-</t>
        </is>
      </c>
    </row>
    <row r="513" ht="15.6" customHeight="1">
      <c r="A513" s="10" t="inlineStr">
        <is>
          <t>MA0000041659</t>
        </is>
      </c>
      <c r="B513" s="10" t="inlineStr">
        <is>
          <t>4165</t>
        </is>
      </c>
      <c r="C513" s="12" t="inlineStr">
        <is>
          <t>PRESCOLAIRE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[4  8]</t>
        </is>
      </c>
      <c r="H513" s="14" t="inlineStr">
        <is>
          <t>95% MBI MLT + 5% MASI FLOTTANT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713659628.54</v>
      </c>
      <c r="R513" s="17" t="n">
        <v>1288.04</v>
      </c>
      <c r="S513" s="18" t="n">
        <v>0.07325</v>
      </c>
      <c r="T513" s="18" t="inlineStr">
        <is>
          <t>-</t>
        </is>
      </c>
      <c r="U513" s="18" t="n">
        <v>0.00168</v>
      </c>
      <c r="V513" s="18" t="n">
        <v>0.013407</v>
      </c>
      <c r="W513" s="18" t="n">
        <v>0.031232</v>
      </c>
      <c r="X513" s="18" t="n">
        <v>0.059087</v>
      </c>
      <c r="Y513" s="18" t="n">
        <v>0.118265</v>
      </c>
      <c r="Z513" s="18" t="n">
        <v>0.236526</v>
      </c>
      <c r="AA513" s="18" t="n">
        <v>0.186314</v>
      </c>
      <c r="AB513" s="18" t="inlineStr">
        <is>
          <t>-</t>
        </is>
      </c>
    </row>
    <row r="514" ht="15.6" customHeight="1">
      <c r="A514" s="10" t="inlineStr">
        <is>
          <t>MA0000041667</t>
        </is>
      </c>
      <c r="B514" s="10" t="inlineStr">
        <is>
          <t>4166</t>
        </is>
      </c>
      <c r="C514" s="12" t="inlineStr">
        <is>
          <t>R-MIXT OPTIMUM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45% MBI MLT + 30% MBI MT + 25% MASI RENTABILITE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CDG</t>
        </is>
      </c>
      <c r="P514" s="16" t="inlineStr">
        <is>
          <t>WAFA GESTION</t>
        </is>
      </c>
      <c r="Q514" s="17" t="n">
        <v>5979640415.54</v>
      </c>
      <c r="R514" s="17" t="n">
        <v>1249.21</v>
      </c>
      <c r="S514" s="18" t="n">
        <v>0.139655</v>
      </c>
      <c r="T514" s="18" t="inlineStr">
        <is>
          <t>-</t>
        </is>
      </c>
      <c r="U514" s="18" t="n">
        <v>0.005724</v>
      </c>
      <c r="V514" s="18" t="n">
        <v>0.02683</v>
      </c>
      <c r="W514" s="18" t="n">
        <v>0.052711</v>
      </c>
      <c r="X514" s="18" t="n">
        <v>0.108399</v>
      </c>
      <c r="Y514" s="18" t="n">
        <v>0.190756</v>
      </c>
      <c r="Z514" s="18" t="n">
        <v>0.315775</v>
      </c>
      <c r="AA514" s="18" t="n">
        <v>0.295969</v>
      </c>
      <c r="AB514" s="18" t="inlineStr">
        <is>
          <t>-</t>
        </is>
      </c>
    </row>
    <row r="515" ht="15.6" customHeight="1">
      <c r="A515" s="10" t="inlineStr">
        <is>
          <t>MA0000041675</t>
        </is>
      </c>
      <c r="B515" s="10" t="inlineStr">
        <is>
          <t>4167</t>
        </is>
      </c>
      <c r="C515" s="12" t="inlineStr">
        <is>
          <t>HORIZON OBLIG OPTIMAL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0.001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558748850.13</v>
      </c>
      <c r="R515" s="17" t="n">
        <v>2017.55</v>
      </c>
      <c r="S515" s="18" t="n">
        <v>0.06729499999999999</v>
      </c>
      <c r="T515" s="18" t="inlineStr">
        <is>
          <t>-</t>
        </is>
      </c>
      <c r="U515" s="18" t="n">
        <v>0.002211</v>
      </c>
      <c r="V515" s="18" t="n">
        <v>0.012974</v>
      </c>
      <c r="W515" s="18" t="n">
        <v>0.030261</v>
      </c>
      <c r="X515" s="18" t="n">
        <v>0.058715</v>
      </c>
      <c r="Y515" s="18" t="n">
        <v>0.107248</v>
      </c>
      <c r="Z515" s="18" t="n">
        <v>0.194714</v>
      </c>
      <c r="AA515" s="18" t="n">
        <v>0.146791</v>
      </c>
      <c r="AB515" s="18" t="n">
        <v>0.182391</v>
      </c>
    </row>
    <row r="516" ht="15.6" customHeight="1">
      <c r="A516" s="10" t="inlineStr">
        <is>
          <t>MA0000041683</t>
        </is>
      </c>
      <c r="B516" s="10" t="inlineStr">
        <is>
          <t>4168</t>
        </is>
      </c>
      <c r="C516" s="12" t="inlineStr">
        <is>
          <t>HORIZON CASH PLUS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0,5[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0.005</v>
      </c>
      <c r="O516" s="14" t="inlineStr">
        <is>
          <t>SAHAM BANK</t>
        </is>
      </c>
      <c r="P516" s="16" t="inlineStr">
        <is>
          <t>SAHAM BANK</t>
        </is>
      </c>
      <c r="Q516" s="17" t="n">
        <v>3643766248.17</v>
      </c>
      <c r="R516" s="17" t="n">
        <v>16420.15</v>
      </c>
      <c r="S516" s="18" t="n">
        <v>0.015761</v>
      </c>
      <c r="T516" s="18" t="inlineStr">
        <is>
          <t>-</t>
        </is>
      </c>
      <c r="U516" s="18" t="n">
        <v>0.00038</v>
      </c>
      <c r="V516" s="18" t="n">
        <v>0.001925</v>
      </c>
      <c r="W516" s="18" t="n">
        <v>0.006141</v>
      </c>
      <c r="X516" s="18" t="n">
        <v>0.013509</v>
      </c>
      <c r="Y516" s="18" t="n">
        <v>0.028951</v>
      </c>
      <c r="Z516" s="18" t="n">
        <v>0.064627</v>
      </c>
      <c r="AA516" s="18" t="n">
        <v>0.091796</v>
      </c>
      <c r="AB516" s="18" t="n">
        <v>0.126968</v>
      </c>
    </row>
    <row r="517" ht="15.6" customHeight="1">
      <c r="A517" s="10" t="inlineStr">
        <is>
          <t>MA0000041691</t>
        </is>
      </c>
      <c r="B517" s="10" t="inlineStr">
        <is>
          <t>4169</t>
        </is>
      </c>
      <c r="C517" s="12" t="inlineStr">
        <is>
          <t>HORIZON CAPITAL GARANTI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CONTRACTUEL</t>
        </is>
      </c>
      <c r="G517" s="13" t="inlineStr">
        <is>
          <t>-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2372365193.3</v>
      </c>
      <c r="R517" s="17" t="n">
        <v>140000.1</v>
      </c>
      <c r="S517" s="18" t="n">
        <v>0.011768</v>
      </c>
      <c r="T517" s="18" t="inlineStr">
        <is>
          <t>-</t>
        </is>
      </c>
      <c r="U517" s="18" t="n">
        <v>0.000369</v>
      </c>
      <c r="V517" s="18" t="n">
        <v>0.001324</v>
      </c>
      <c r="W517" s="18" t="n">
        <v>0.004833</v>
      </c>
      <c r="X517" s="18" t="n">
        <v>0.010089</v>
      </c>
      <c r="Y517" s="18" t="n">
        <v>0.022007</v>
      </c>
      <c r="Z517" s="18" t="n">
        <v>0.049192</v>
      </c>
      <c r="AA517" s="18" t="n">
        <v>0.070923</v>
      </c>
      <c r="AB517" s="18" t="n">
        <v>0.094996</v>
      </c>
    </row>
    <row r="518" ht="15.6" customHeight="1">
      <c r="A518" s="10" t="inlineStr">
        <is>
          <t>MA0000041709</t>
        </is>
      </c>
      <c r="B518" s="10" t="inlineStr">
        <is>
          <t>4170</t>
        </is>
      </c>
      <c r="C518" s="12" t="inlineStr">
        <is>
          <t>HORIZON EPARGNE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874666769.16</v>
      </c>
      <c r="R518" s="17" t="n">
        <v>280.47</v>
      </c>
      <c r="S518" s="18" t="n">
        <v>0.313062</v>
      </c>
      <c r="T518" s="18" t="inlineStr">
        <is>
          <t>-</t>
        </is>
      </c>
      <c r="U518" s="18" t="n">
        <v>0.014762</v>
      </c>
      <c r="V518" s="18" t="n">
        <v>0.075422</v>
      </c>
      <c r="W518" s="18" t="n">
        <v>0.139844</v>
      </c>
      <c r="X518" s="18" t="n">
        <v>0.200128</v>
      </c>
      <c r="Y518" s="18" t="n">
        <v>0.441412</v>
      </c>
      <c r="Z518" s="18" t="n">
        <v>0.714574</v>
      </c>
      <c r="AA518" s="18" t="n">
        <v>0.805872</v>
      </c>
      <c r="AB518" s="18" t="n">
        <v>1.163453</v>
      </c>
    </row>
    <row r="519" ht="15.6" customHeight="1">
      <c r="A519" s="10" t="inlineStr">
        <is>
          <t>MA0000041717</t>
        </is>
      </c>
      <c r="B519" s="10" t="inlineStr">
        <is>
          <t>4171</t>
        </is>
      </c>
      <c r="C519" s="12" t="inlineStr">
        <is>
          <t>HORIZON COURT TERME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[0,5  1,1[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7116954131.95</v>
      </c>
      <c r="R519" s="17" t="n">
        <v>1497.85</v>
      </c>
      <c r="S519" s="18" t="n">
        <v>0.019868</v>
      </c>
      <c r="T519" s="18" t="inlineStr">
        <is>
          <t>-</t>
        </is>
      </c>
      <c r="U519" s="18" t="n">
        <v>0.000387</v>
      </c>
      <c r="V519" s="18" t="n">
        <v>0.002416</v>
      </c>
      <c r="W519" s="18" t="n">
        <v>0.007507</v>
      </c>
      <c r="X519" s="18" t="n">
        <v>0.017043</v>
      </c>
      <c r="Y519" s="18" t="n">
        <v>0.034891</v>
      </c>
      <c r="Z519" s="18" t="n">
        <v>0.076374</v>
      </c>
      <c r="AA519" s="18" t="n">
        <v>0.101482</v>
      </c>
      <c r="AB519" s="18" t="n">
        <v>0.142612</v>
      </c>
    </row>
    <row r="520" ht="15.6" customHeight="1">
      <c r="A520" s="10" t="inlineStr">
        <is>
          <t>MA0000041725</t>
        </is>
      </c>
      <c r="B520" s="10" t="inlineStr">
        <is>
          <t>4172</t>
        </is>
      </c>
      <c r="C520" s="12" t="inlineStr">
        <is>
          <t>INVEST EQUILIBRE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MT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0.02</v>
      </c>
      <c r="M520" s="15" t="n">
        <v>0.02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2243121205.58</v>
      </c>
      <c r="R520" s="17" t="n">
        <v>1517.9</v>
      </c>
      <c r="S520" s="18" t="n">
        <v>0.157227</v>
      </c>
      <c r="T520" s="18" t="inlineStr">
        <is>
          <t>-</t>
        </is>
      </c>
      <c r="U520" s="18" t="n">
        <v>0.007059</v>
      </c>
      <c r="V520" s="18" t="n">
        <v>0.036944</v>
      </c>
      <c r="W520" s="18" t="n">
        <v>0.07253900000000001</v>
      </c>
      <c r="X520" s="18" t="n">
        <v>0.109349</v>
      </c>
      <c r="Y520" s="18" t="n">
        <v>0.234085</v>
      </c>
      <c r="Z520" s="18" t="n">
        <v>0.386945</v>
      </c>
      <c r="AA520" s="18" t="n">
        <v>0.398419</v>
      </c>
      <c r="AB520" s="18" t="n">
        <v>0.447825</v>
      </c>
    </row>
    <row r="521" ht="15.6" customHeight="1">
      <c r="A521" s="10" t="inlineStr">
        <is>
          <t>MA0000041733</t>
        </is>
      </c>
      <c r="B521" s="10" t="inlineStr">
        <is>
          <t>4173</t>
        </is>
      </c>
      <c r="C521" s="12" t="inlineStr">
        <is>
          <t>HORIZON FLEXIBLE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229780182.47</v>
      </c>
      <c r="R521" s="17" t="n">
        <v>1528.28</v>
      </c>
      <c r="S521" s="18" t="n">
        <v>0.152106</v>
      </c>
      <c r="T521" s="18" t="inlineStr">
        <is>
          <t>-</t>
        </is>
      </c>
      <c r="U521" s="18" t="n">
        <v>0.00725</v>
      </c>
      <c r="V521" s="18" t="n">
        <v>0.037128</v>
      </c>
      <c r="W521" s="18" t="n">
        <v>0.070771</v>
      </c>
      <c r="X521" s="18" t="n">
        <v>0.105367</v>
      </c>
      <c r="Y521" s="18" t="n">
        <v>0.231451</v>
      </c>
      <c r="Z521" s="18" t="n">
        <v>0.38514</v>
      </c>
      <c r="AA521" s="18" t="n">
        <v>0.396544</v>
      </c>
      <c r="AB521" s="18" t="n">
        <v>0.479043</v>
      </c>
    </row>
    <row r="522" ht="15.6" customHeight="1">
      <c r="A522" s="10" t="inlineStr">
        <is>
          <t>MA0000041741</t>
        </is>
      </c>
      <c r="B522" s="10" t="inlineStr">
        <is>
          <t>4174</t>
        </is>
      </c>
      <c r="C522" s="12" t="inlineStr">
        <is>
          <t>HORIZON PREMIUM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0,5]</t>
        </is>
      </c>
      <c r="H522" s="14" t="inlineStr">
        <is>
          <t>60% TMP + 40%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6505075.78</v>
      </c>
      <c r="R522" s="17" t="n">
        <v>1128.69</v>
      </c>
      <c r="S522" s="18" t="n">
        <v>0.012269</v>
      </c>
      <c r="T522" s="18" t="inlineStr">
        <is>
          <t>-</t>
        </is>
      </c>
      <c r="U522" s="18" t="n">
        <v>0.00031</v>
      </c>
      <c r="V522" s="18" t="n">
        <v>0.001322</v>
      </c>
      <c r="W522" s="18" t="n">
        <v>0.004727</v>
      </c>
      <c r="X522" s="18" t="n">
        <v>0.010538</v>
      </c>
      <c r="Y522" s="18" t="n">
        <v>0.022586</v>
      </c>
      <c r="Z522" s="18" t="n">
        <v>0.05361</v>
      </c>
      <c r="AA522" s="18" t="n">
        <v>0.078445</v>
      </c>
      <c r="AB522" s="18" t="n">
        <v>0.103864</v>
      </c>
    </row>
    <row r="523" ht="15.6" customHeight="1">
      <c r="A523" s="10" t="inlineStr">
        <is>
          <t>MA0000041774</t>
        </is>
      </c>
      <c r="B523" s="10" t="inlineStr">
        <is>
          <t>4177</t>
        </is>
      </c>
      <c r="C523" s="12" t="inlineStr">
        <is>
          <t>WG EQUITY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DISTRIBUANT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331286546.31</v>
      </c>
      <c r="R523" s="17" t="n">
        <v>1740.57</v>
      </c>
      <c r="S523" s="18" t="n">
        <v>0.357688</v>
      </c>
      <c r="T523" s="18" t="inlineStr">
        <is>
          <t>-</t>
        </is>
      </c>
      <c r="U523" s="18" t="n">
        <v>0.018568</v>
      </c>
      <c r="V523" s="18" t="n">
        <v>0.069199</v>
      </c>
      <c r="W523" s="18" t="n">
        <v>0.140198</v>
      </c>
      <c r="X523" s="18" t="n">
        <v>0.259886</v>
      </c>
      <c r="Y523" s="18" t="n">
        <v>0.393582</v>
      </c>
      <c r="Z523" s="18" t="n">
        <v>0.529069</v>
      </c>
      <c r="AA523" s="18" t="n">
        <v>0.544647</v>
      </c>
      <c r="AB523" s="18" t="n">
        <v>0.831369</v>
      </c>
    </row>
    <row r="524" ht="15.6" customHeight="1">
      <c r="A524" s="10" t="inlineStr">
        <is>
          <t>MA0000041782</t>
        </is>
      </c>
      <c r="B524" s="10" t="inlineStr">
        <is>
          <t>4178</t>
        </is>
      </c>
      <c r="C524" s="12" t="inlineStr">
        <is>
          <t>WG OPPORTUNITES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80% MBI MT + 20% MASI RB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255908185.76</v>
      </c>
      <c r="R524" s="17" t="n">
        <v>1328.77</v>
      </c>
      <c r="S524" s="18" t="n">
        <v>0.154398</v>
      </c>
      <c r="T524" s="18" t="inlineStr">
        <is>
          <t>-</t>
        </is>
      </c>
      <c r="U524" s="18" t="n">
        <v>0.006392</v>
      </c>
      <c r="V524" s="18" t="n">
        <v>0.029001</v>
      </c>
      <c r="W524" s="18" t="n">
        <v>0.060615</v>
      </c>
      <c r="X524" s="18" t="n">
        <v>0.120172</v>
      </c>
      <c r="Y524" s="18" t="n">
        <v>0.202452</v>
      </c>
      <c r="Z524" s="18" t="n">
        <v>0.310217</v>
      </c>
      <c r="AA524" s="18" t="n">
        <v>0.337652</v>
      </c>
      <c r="AB524" s="18" t="inlineStr">
        <is>
          <t>-</t>
        </is>
      </c>
    </row>
    <row r="525" ht="15.6" customHeight="1">
      <c r="A525" s="10" t="inlineStr">
        <is>
          <t>MA0000041816</t>
        </is>
      </c>
      <c r="B525" s="10" t="inlineStr">
        <is>
          <t>4181</t>
        </is>
      </c>
      <c r="C525" s="12" t="inlineStr">
        <is>
          <t>BMCI PREMIUM MONEY MARKET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TMI(jj)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545826915.73</v>
      </c>
      <c r="R525" s="17" t="n">
        <v>14341.21</v>
      </c>
      <c r="S525" s="18" t="n">
        <v>0.013636</v>
      </c>
      <c r="T525" s="18" t="inlineStr">
        <is>
          <t>-</t>
        </is>
      </c>
      <c r="U525" s="18" t="n">
        <v>0.000309</v>
      </c>
      <c r="V525" s="18" t="n">
        <v>0.001583</v>
      </c>
      <c r="W525" s="18" t="n">
        <v>0.005198</v>
      </c>
      <c r="X525" s="18" t="n">
        <v>0.011741</v>
      </c>
      <c r="Y525" s="18" t="n">
        <v>0.024528</v>
      </c>
      <c r="Z525" s="18" t="n">
        <v>0.05403</v>
      </c>
      <c r="AA525" s="18" t="n">
        <v>0.074896</v>
      </c>
      <c r="AB525" s="18" t="n">
        <v>0.098482</v>
      </c>
    </row>
    <row r="526" ht="15.6" customHeight="1">
      <c r="A526" s="10" t="inlineStr">
        <is>
          <t>MA0000041824</t>
        </is>
      </c>
      <c r="B526" s="10" t="inlineStr">
        <is>
          <t>4182</t>
        </is>
      </c>
      <c r="C526" s="12" t="inlineStr">
        <is>
          <t>BMCI PREMIUM LONG TERM BOND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]3  7]</t>
        </is>
      </c>
      <c r="H526" s="14" t="inlineStr">
        <is>
          <t>MBI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134415302.5</v>
      </c>
      <c r="R526" s="17" t="n">
        <v>16097.09</v>
      </c>
      <c r="S526" s="18" t="n">
        <v>0.045975</v>
      </c>
      <c r="T526" s="18" t="inlineStr">
        <is>
          <t>-</t>
        </is>
      </c>
      <c r="U526" s="18" t="n">
        <v>0.000801</v>
      </c>
      <c r="V526" s="18" t="n">
        <v>0.006518</v>
      </c>
      <c r="W526" s="18" t="n">
        <v>0.017994</v>
      </c>
      <c r="X526" s="18" t="n">
        <v>0.042719</v>
      </c>
      <c r="Y526" s="18" t="n">
        <v>0.070933</v>
      </c>
      <c r="Z526" s="18" t="n">
        <v>0.137299</v>
      </c>
      <c r="AA526" s="18" t="n">
        <v>0.09350700000000001</v>
      </c>
      <c r="AB526" s="18" t="n">
        <v>0.096886</v>
      </c>
    </row>
    <row r="527" ht="15.6" customHeight="1">
      <c r="A527" s="10" t="inlineStr">
        <is>
          <t>MA0000041832</t>
        </is>
      </c>
      <c r="B527" s="10" t="inlineStr">
        <is>
          <t>4183</t>
        </is>
      </c>
      <c r="C527" s="12" t="inlineStr">
        <is>
          <t>BMCI PREMIUM MEDIUM TERM BOND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5,1]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75125242.84</v>
      </c>
      <c r="R527" s="17" t="n">
        <v>18973.65</v>
      </c>
      <c r="S527" s="18" t="n">
        <v>0.025509</v>
      </c>
      <c r="T527" s="18" t="inlineStr">
        <is>
          <t>-</t>
        </is>
      </c>
      <c r="U527" s="18" t="n">
        <v>0.000468</v>
      </c>
      <c r="V527" s="18" t="n">
        <v>0.003423</v>
      </c>
      <c r="W527" s="18" t="n">
        <v>0.009438999999999999</v>
      </c>
      <c r="X527" s="18" t="n">
        <v>0.022549</v>
      </c>
      <c r="Y527" s="18" t="n">
        <v>0.043823</v>
      </c>
      <c r="Z527" s="18" t="n">
        <v>0.092561</v>
      </c>
      <c r="AA527" s="18" t="n">
        <v>0.090894</v>
      </c>
      <c r="AB527" s="18" t="n">
        <v>0.115314</v>
      </c>
    </row>
    <row r="528" ht="15.6" customHeight="1">
      <c r="A528" s="10" t="inlineStr">
        <is>
          <t>MA0000041840</t>
        </is>
      </c>
      <c r="B528" s="10" t="inlineStr">
        <is>
          <t>4184</t>
        </is>
      </c>
      <c r="C528" s="12" t="inlineStr">
        <is>
          <t>BMCI PREMIUM SHORT TERM BOND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449289901.25</v>
      </c>
      <c r="R528" s="17" t="n">
        <v>123.34</v>
      </c>
      <c r="S528" s="18" t="n">
        <v>0.018834</v>
      </c>
      <c r="T528" s="18" t="inlineStr">
        <is>
          <t>-</t>
        </is>
      </c>
      <c r="U528" s="18" t="n">
        <v>0.000406</v>
      </c>
      <c r="V528" s="18" t="n">
        <v>0.002438</v>
      </c>
      <c r="W528" s="18" t="n">
        <v>0.007022</v>
      </c>
      <c r="X528" s="18" t="n">
        <v>0.016148</v>
      </c>
      <c r="Y528" s="18" t="n">
        <v>0.032998</v>
      </c>
      <c r="Z528" s="18" t="n">
        <v>0.071311</v>
      </c>
      <c r="AA528" s="18" t="n">
        <v>0.09073199999999999</v>
      </c>
      <c r="AB528" s="18" t="n">
        <v>0.124749</v>
      </c>
    </row>
    <row r="529" ht="15.6" customHeight="1">
      <c r="A529" s="10" t="inlineStr">
        <is>
          <t>MA0000041857</t>
        </is>
      </c>
      <c r="B529" s="10" t="inlineStr">
        <is>
          <t>4185</t>
        </is>
      </c>
      <c r="C529" s="12" t="inlineStr">
        <is>
          <t>BMCI PREMIUM OPPORTUNITY I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Rentabilite nette + 50% MBI CT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0.002</v>
      </c>
      <c r="M529" s="15" t="n">
        <v>0.009000000000000001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81355797.98</v>
      </c>
      <c r="R529" s="17" t="n">
        <v>16349.88</v>
      </c>
      <c r="S529" s="18" t="n">
        <v>0.0726</v>
      </c>
      <c r="T529" s="18" t="inlineStr">
        <is>
          <t>-</t>
        </is>
      </c>
      <c r="U529" s="18" t="n">
        <v>0.001588</v>
      </c>
      <c r="V529" s="18" t="n">
        <v>0.011268</v>
      </c>
      <c r="W529" s="18" t="n">
        <v>0.02653</v>
      </c>
      <c r="X529" s="18" t="n">
        <v>0.058178</v>
      </c>
      <c r="Y529" s="18" t="n">
        <v>0.107431</v>
      </c>
      <c r="Z529" s="18" t="n">
        <v>0.193376</v>
      </c>
      <c r="AA529" s="18" t="n">
        <v>0.164545</v>
      </c>
      <c r="AB529" s="18" t="n">
        <v>0.202201</v>
      </c>
    </row>
    <row r="530" ht="15.6" customHeight="1">
      <c r="A530" s="10" t="inlineStr">
        <is>
          <t>MA0000041865</t>
        </is>
      </c>
      <c r="B530" s="10" t="inlineStr">
        <is>
          <t>4186</t>
        </is>
      </c>
      <c r="C530" s="12" t="inlineStr">
        <is>
          <t>BMCI PREMIUM OPPORTUNITY II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MASI Rentabilite Nette + 50% MBI Court Terme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179937314.41</v>
      </c>
      <c r="R530" s="17" t="n">
        <v>15592.4</v>
      </c>
      <c r="S530" s="18" t="n">
        <v>0.056348</v>
      </c>
      <c r="T530" s="18" t="inlineStr">
        <is>
          <t>-</t>
        </is>
      </c>
      <c r="U530" s="18" t="n">
        <v>0.001082</v>
      </c>
      <c r="V530" s="18" t="n">
        <v>0.008874999999999999</v>
      </c>
      <c r="W530" s="18" t="n">
        <v>0.020286</v>
      </c>
      <c r="X530" s="18" t="n">
        <v>0.044196</v>
      </c>
      <c r="Y530" s="18" t="n">
        <v>0.083383</v>
      </c>
      <c r="Z530" s="18" t="n">
        <v>0.164289</v>
      </c>
      <c r="AA530" s="18" t="n">
        <v>0.158116</v>
      </c>
      <c r="AB530" s="18" t="n">
        <v>0.196512</v>
      </c>
    </row>
    <row r="531" ht="15.6" customHeight="1">
      <c r="A531" s="10" t="inlineStr">
        <is>
          <t>MA0000041873</t>
        </is>
      </c>
      <c r="B531" s="10" t="inlineStr">
        <is>
          <t>4187</t>
        </is>
      </c>
      <c r="C531" s="12" t="inlineStr">
        <is>
          <t>BMCI PREMIUM EQUITY GROWTH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279601801.41</v>
      </c>
      <c r="R531" s="17" t="n">
        <v>24873.55</v>
      </c>
      <c r="S531" s="18" t="n">
        <v>0.34355</v>
      </c>
      <c r="T531" s="18" t="inlineStr">
        <is>
          <t>-</t>
        </is>
      </c>
      <c r="U531" s="18" t="n">
        <v>0.012247</v>
      </c>
      <c r="V531" s="18" t="n">
        <v>0.07037499999999999</v>
      </c>
      <c r="W531" s="18" t="n">
        <v>0.13655</v>
      </c>
      <c r="X531" s="18" t="n">
        <v>0.244255</v>
      </c>
      <c r="Y531" s="18" t="n">
        <v>0.420346</v>
      </c>
      <c r="Z531" s="18" t="n">
        <v>0.625406</v>
      </c>
      <c r="AA531" s="18" t="n">
        <v>0.696416</v>
      </c>
      <c r="AB531" s="18" t="n">
        <v>1.021037</v>
      </c>
    </row>
    <row r="532" ht="15.6" customHeight="1">
      <c r="A532" s="10" t="inlineStr">
        <is>
          <t>MA0000041881</t>
        </is>
      </c>
      <c r="B532" s="10" t="inlineStr">
        <is>
          <t>4188</t>
        </is>
      </c>
      <c r="C532" s="12" t="inlineStr">
        <is>
          <t>BMCI PREMIUM EQUITY INCOME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0.002</v>
      </c>
      <c r="M532" s="15" t="n">
        <v>0.001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69168956.43000001</v>
      </c>
      <c r="R532" s="17" t="n">
        <v>17379.16</v>
      </c>
      <c r="S532" s="18" t="n">
        <v>0.240952</v>
      </c>
      <c r="T532" s="18" t="inlineStr">
        <is>
          <t>-</t>
        </is>
      </c>
      <c r="U532" s="18" t="n">
        <v>0.011729</v>
      </c>
      <c r="V532" s="18" t="n">
        <v>0.048597</v>
      </c>
      <c r="W532" s="18" t="n">
        <v>0.102703</v>
      </c>
      <c r="X532" s="18" t="n">
        <v>0.169803</v>
      </c>
      <c r="Y532" s="18" t="n">
        <v>0.231863</v>
      </c>
      <c r="Z532" s="18" t="n">
        <v>0.350894</v>
      </c>
      <c r="AA532" s="18" t="n">
        <v>0.371711</v>
      </c>
      <c r="AB532" s="18" t="n">
        <v>0.6070680000000001</v>
      </c>
    </row>
    <row r="533" ht="15.6" customHeight="1">
      <c r="A533" s="10" t="inlineStr">
        <is>
          <t>MA0000041899</t>
        </is>
      </c>
      <c r="B533" s="10" t="inlineStr">
        <is>
          <t>4189</t>
        </is>
      </c>
      <c r="C533" s="12" t="inlineStr">
        <is>
          <t>BMCI MONETAIRE PLUS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TMP INTERBANCAIRE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300842862.37</v>
      </c>
      <c r="R533" s="17" t="n">
        <v>142384.67</v>
      </c>
      <c r="S533" s="18" t="n">
        <v>0.015127</v>
      </c>
      <c r="T533" s="18" t="inlineStr">
        <is>
          <t>-</t>
        </is>
      </c>
      <c r="U533" s="18" t="n">
        <v>0.000329</v>
      </c>
      <c r="V533" s="18" t="n">
        <v>0.002127</v>
      </c>
      <c r="W533" s="18" t="n">
        <v>0.005872</v>
      </c>
      <c r="X533" s="18" t="n">
        <v>0.012411</v>
      </c>
      <c r="Y533" s="18" t="n">
        <v>0.027156</v>
      </c>
      <c r="Z533" s="18" t="n">
        <v>0.056109</v>
      </c>
      <c r="AA533" s="18" t="n">
        <v>0.07638200000000001</v>
      </c>
      <c r="AB533" s="18" t="n">
        <v>0.100568</v>
      </c>
    </row>
    <row r="534" ht="15.6" customHeight="1">
      <c r="A534" s="10" t="inlineStr">
        <is>
          <t>MA0000041931</t>
        </is>
      </c>
      <c r="B534" s="10" t="inlineStr">
        <is>
          <t>4193</t>
        </is>
      </c>
      <c r="C534" s="12" t="inlineStr">
        <is>
          <t>HORIZON TREASURY FUND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75% MONIA + 25% 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833267135.85</v>
      </c>
      <c r="R534" s="17" t="n">
        <v>1152.47</v>
      </c>
      <c r="S534" s="18" t="n">
        <v>0.011542</v>
      </c>
      <c r="T534" s="18" t="inlineStr">
        <is>
          <t>-</t>
        </is>
      </c>
      <c r="U534" s="18" t="n">
        <v>0.000312</v>
      </c>
      <c r="V534" s="18" t="n">
        <v>0.001643</v>
      </c>
      <c r="W534" s="18" t="n">
        <v>0.00476</v>
      </c>
      <c r="X534" s="18" t="n">
        <v>0.009893000000000001</v>
      </c>
      <c r="Y534" s="18" t="n">
        <v>0.0226</v>
      </c>
      <c r="Z534" s="18" t="n">
        <v>0.0509</v>
      </c>
      <c r="AA534" s="18" t="n">
        <v>0.085577</v>
      </c>
      <c r="AB534" s="18" t="inlineStr">
        <is>
          <t>-</t>
        </is>
      </c>
    </row>
    <row r="535" ht="15.6" customHeight="1">
      <c r="A535" s="10" t="inlineStr">
        <is>
          <t>MA0000041949</t>
        </is>
      </c>
      <c r="B535" s="10" t="inlineStr">
        <is>
          <t>4194</t>
        </is>
      </c>
      <c r="C535" s="12" t="inlineStr">
        <is>
          <t>HORIZON OBLIG TRESOR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[3,1   7,1[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1602523.35</v>
      </c>
      <c r="R535" s="17" t="n">
        <v>1123.35</v>
      </c>
      <c r="S535" s="18" t="n">
        <v>0.024786</v>
      </c>
      <c r="T535" s="18" t="inlineStr">
        <is>
          <t>-</t>
        </is>
      </c>
      <c r="U535" s="18" t="n">
        <v>0.000285</v>
      </c>
      <c r="V535" s="18" t="n">
        <v>0.003116</v>
      </c>
      <c r="W535" s="18" t="n">
        <v>0.008683</v>
      </c>
      <c r="X535" s="18" t="n">
        <v>0.022231</v>
      </c>
      <c r="Y535" s="18" t="n">
        <v>0.04091</v>
      </c>
      <c r="Z535" s="18" t="n">
        <v>0.08740100000000001</v>
      </c>
      <c r="AA535" s="18" t="n">
        <v>0.113915</v>
      </c>
      <c r="AB535" s="18" t="inlineStr">
        <is>
          <t>-</t>
        </is>
      </c>
    </row>
    <row r="536" ht="15.6" customHeight="1">
      <c r="A536" s="10" t="inlineStr">
        <is>
          <t>MA0000041956</t>
        </is>
      </c>
      <c r="B536" s="10" t="inlineStr">
        <is>
          <t>4195</t>
        </is>
      </c>
      <c r="C536" s="12" t="inlineStr">
        <is>
          <t>HORIZON MID &amp; SMALL CAP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142669431</v>
      </c>
      <c r="R536" s="17" t="n">
        <v>183.84</v>
      </c>
      <c r="S536" s="18" t="n">
        <v>0.30346</v>
      </c>
      <c r="T536" s="18" t="inlineStr">
        <is>
          <t>-</t>
        </is>
      </c>
      <c r="U536" s="18" t="n">
        <v>0.015074</v>
      </c>
      <c r="V536" s="18" t="n">
        <v>0.07058</v>
      </c>
      <c r="W536" s="18" t="n">
        <v>0.133975</v>
      </c>
      <c r="X536" s="18" t="n">
        <v>0.174246</v>
      </c>
      <c r="Y536" s="18" t="n">
        <v>0.452247</v>
      </c>
      <c r="Z536" s="18" t="n">
        <v>0.777434</v>
      </c>
      <c r="AA536" s="18" t="n">
        <v>0.87937</v>
      </c>
      <c r="AB536" s="18" t="inlineStr">
        <is>
          <t>-</t>
        </is>
      </c>
    </row>
    <row r="537" ht="15.6" customHeight="1">
      <c r="A537" s="10" t="inlineStr">
        <is>
          <t>MA0000041964</t>
        </is>
      </c>
      <c r="B537" s="10" t="inlineStr">
        <is>
          <t>4196</t>
        </is>
      </c>
      <c r="C537" s="12" t="inlineStr">
        <is>
          <t>SOCIAL IMPACT FUND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]0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0.06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110791295.25</v>
      </c>
      <c r="R537" s="17" t="n">
        <v>1021.58</v>
      </c>
      <c r="S537" s="18" t="n">
        <v>0.01555</v>
      </c>
      <c r="T537" s="18" t="inlineStr">
        <is>
          <t>-</t>
        </is>
      </c>
      <c r="U537" s="18" t="n">
        <v>0.000362</v>
      </c>
      <c r="V537" s="18" t="n">
        <v>0.001736</v>
      </c>
      <c r="W537" s="18" t="n">
        <v>0.005967</v>
      </c>
      <c r="X537" s="18" t="n">
        <v>0.013549</v>
      </c>
      <c r="Y537" s="18" t="n">
        <v>0.027665</v>
      </c>
      <c r="Z537" s="18" t="n">
        <v>0.061227</v>
      </c>
      <c r="AA537" s="18" t="n">
        <v>0.089308</v>
      </c>
      <c r="AB537" s="18" t="inlineStr">
        <is>
          <t>-</t>
        </is>
      </c>
    </row>
    <row r="538" ht="15.6" customHeight="1">
      <c r="A538" s="10" t="inlineStr">
        <is>
          <t>MA0000041972</t>
        </is>
      </c>
      <c r="B538" s="10" t="inlineStr">
        <is>
          <t>4197</t>
        </is>
      </c>
      <c r="C538" s="12" t="inlineStr">
        <is>
          <t>WINEO AL AMINE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-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MIXTE</t>
        </is>
      </c>
      <c r="L538" s="15" t="n">
        <v>0.005</v>
      </c>
      <c r="M538" s="15" t="n">
        <v>0.005</v>
      </c>
      <c r="N538" s="15" t="n">
        <v>0.02</v>
      </c>
      <c r="O538" s="14" t="inlineStr">
        <is>
          <t>ATTIJARIWAFA BANK</t>
        </is>
      </c>
      <c r="P538" s="16" t="inlineStr">
        <is>
          <t>WINEO GESTION</t>
        </is>
      </c>
      <c r="Q538" s="17" t="n">
        <v>73382439.34999999</v>
      </c>
      <c r="R538" s="17" t="n">
        <v>150.73</v>
      </c>
      <c r="S538" s="18" t="n">
        <v>0.351279</v>
      </c>
      <c r="T538" s="18" t="inlineStr">
        <is>
          <t>-</t>
        </is>
      </c>
      <c r="U538" s="18" t="n">
        <v>0.0048</v>
      </c>
      <c r="V538" s="18" t="n">
        <v>0.056568</v>
      </c>
      <c r="W538" s="18" t="n">
        <v>0.097511</v>
      </c>
      <c r="X538" s="18" t="n">
        <v>0.257187</v>
      </c>
      <c r="Y538" s="18" t="n">
        <v>0.434727</v>
      </c>
      <c r="Z538" s="18" t="n">
        <v>0.603965</v>
      </c>
      <c r="AA538" s="18" t="n">
        <v>0.564052</v>
      </c>
      <c r="AB538" s="18" t="inlineStr">
        <is>
          <t>-</t>
        </is>
      </c>
    </row>
    <row r="539" ht="15.6" customHeight="1">
      <c r="A539" s="10" t="inlineStr">
        <is>
          <t>MA0000041980</t>
        </is>
      </c>
      <c r="B539" s="10" t="inlineStr">
        <is>
          <t>4198</t>
        </is>
      </c>
      <c r="C539" s="12" t="inlineStr">
        <is>
          <t>WINEO ACTIONS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WINEO GESTION</t>
        </is>
      </c>
      <c r="Q539" s="17" t="n">
        <v>1275975899.28</v>
      </c>
      <c r="R539" s="17" t="n">
        <v>4481.89</v>
      </c>
      <c r="S539" s="18" t="n">
        <v>0.341622</v>
      </c>
      <c r="T539" s="18" t="inlineStr">
        <is>
          <t>-</t>
        </is>
      </c>
      <c r="U539" s="18" t="n">
        <v>0.011994</v>
      </c>
      <c r="V539" s="18" t="n">
        <v>0.071121</v>
      </c>
      <c r="W539" s="18" t="n">
        <v>0.124445</v>
      </c>
      <c r="X539" s="18" t="n">
        <v>0.249642</v>
      </c>
      <c r="Y539" s="18" t="n">
        <v>0.409253</v>
      </c>
      <c r="Z539" s="18" t="n">
        <v>0.655361</v>
      </c>
      <c r="AA539" s="18" t="n">
        <v>0.681041</v>
      </c>
      <c r="AB539" s="18" t="n">
        <v>0.991632</v>
      </c>
    </row>
    <row r="540" ht="15.6" customHeight="1">
      <c r="A540" s="10" t="inlineStr">
        <is>
          <t>MA0000041998</t>
        </is>
      </c>
      <c r="B540" s="10" t="inlineStr">
        <is>
          <t>4199</t>
        </is>
      </c>
      <c r="C540" s="12" t="inlineStr">
        <is>
          <t>WINEO CASH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-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0.006500000000000001</v>
      </c>
      <c r="O540" s="14" t="inlineStr">
        <is>
          <t>CIH BANK</t>
        </is>
      </c>
      <c r="P540" s="16" t="inlineStr">
        <is>
          <t>WINEO GESTION</t>
        </is>
      </c>
      <c r="Q540" s="17" t="n">
        <v>221947919.88</v>
      </c>
      <c r="R540" s="17" t="n">
        <v>1510.42</v>
      </c>
      <c r="S540" s="18" t="n">
        <v>0.015695</v>
      </c>
      <c r="T540" s="18" t="inlineStr">
        <is>
          <t>-</t>
        </is>
      </c>
      <c r="U540" s="18" t="n">
        <v>0.000351</v>
      </c>
      <c r="V540" s="18" t="n">
        <v>0.001897</v>
      </c>
      <c r="W540" s="18" t="n">
        <v>0.00637</v>
      </c>
      <c r="X540" s="18" t="n">
        <v>0.01346</v>
      </c>
      <c r="Y540" s="18" t="n">
        <v>0.02849</v>
      </c>
      <c r="Z540" s="18" t="n">
        <v>0.062135</v>
      </c>
      <c r="AA540" s="18" t="n">
        <v>0.087118</v>
      </c>
      <c r="AB540" s="18" t="n">
        <v>0.12293</v>
      </c>
    </row>
    <row r="541" ht="15.6" customHeight="1">
      <c r="A541" s="10" t="inlineStr">
        <is>
          <t>MA0000042004</t>
        </is>
      </c>
      <c r="B541" s="10" t="inlineStr">
        <is>
          <t>4200</t>
        </is>
      </c>
      <c r="C541" s="12" t="inlineStr">
        <is>
          <t>WINEO DELTA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MT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1556494766.21</v>
      </c>
      <c r="R541" s="17" t="n">
        <v>2150.92</v>
      </c>
      <c r="S541" s="18" t="n">
        <v>0.183515</v>
      </c>
      <c r="T541" s="18" t="inlineStr">
        <is>
          <t>-</t>
        </is>
      </c>
      <c r="U541" s="18" t="n">
        <v>0.006575</v>
      </c>
      <c r="V541" s="18" t="n">
        <v>0.038575</v>
      </c>
      <c r="W541" s="18" t="n">
        <v>0.07012500000000001</v>
      </c>
      <c r="X541" s="18" t="n">
        <v>0.139029</v>
      </c>
      <c r="Y541" s="18" t="n">
        <v>0.233411</v>
      </c>
      <c r="Z541" s="18" t="n">
        <v>0.394483</v>
      </c>
      <c r="AA541" s="18" t="n">
        <v>0.405995</v>
      </c>
      <c r="AB541" s="18" t="n">
        <v>0.556348</v>
      </c>
    </row>
    <row r="542" ht="15.6" customHeight="1">
      <c r="A542" s="10" t="inlineStr">
        <is>
          <t>MA0000042012</t>
        </is>
      </c>
      <c r="B542" s="10" t="inlineStr">
        <is>
          <t>4201</t>
        </is>
      </c>
      <c r="C542" s="12" t="inlineStr">
        <is>
          <t>WINEO OBLIG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5,1[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0.005</v>
      </c>
      <c r="M542" s="15" t="n">
        <v>0.0025</v>
      </c>
      <c r="N542" s="15" t="n">
        <v>0.009000000000000001</v>
      </c>
      <c r="O542" s="14" t="inlineStr">
        <is>
          <t>CIH BANK</t>
        </is>
      </c>
      <c r="P542" s="16" t="inlineStr">
        <is>
          <t>WINEO GESTION</t>
        </is>
      </c>
      <c r="Q542" s="17" t="n">
        <v>205014962.46</v>
      </c>
      <c r="R542" s="17" t="n">
        <v>1828.71</v>
      </c>
      <c r="S542" s="18" t="n">
        <v>0.051357</v>
      </c>
      <c r="T542" s="18" t="inlineStr">
        <is>
          <t>-</t>
        </is>
      </c>
      <c r="U542" s="18" t="n">
        <v>0.001336</v>
      </c>
      <c r="V542" s="18" t="n">
        <v>0.009094</v>
      </c>
      <c r="W542" s="18" t="n">
        <v>0.020429</v>
      </c>
      <c r="X542" s="18" t="n">
        <v>0.046083</v>
      </c>
      <c r="Y542" s="18" t="n">
        <v>0.09139600000000001</v>
      </c>
      <c r="Z542" s="18" t="n">
        <v>0.176488</v>
      </c>
      <c r="AA542" s="18" t="n">
        <v>0.189444</v>
      </c>
      <c r="AB542" s="18" t="n">
        <v>0.23544</v>
      </c>
    </row>
    <row r="543" ht="15.6" customHeight="1">
      <c r="A543" s="10" t="inlineStr">
        <is>
          <t>MA0000042020</t>
        </is>
      </c>
      <c r="B543" s="10" t="inlineStr">
        <is>
          <t>4202</t>
        </is>
      </c>
      <c r="C543" s="12" t="inlineStr">
        <is>
          <t>WINEO OBLIG CT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[0.5  1.1[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CIH BANK</t>
        </is>
      </c>
      <c r="P543" s="16" t="inlineStr">
        <is>
          <t>WINEO GESTION</t>
        </is>
      </c>
      <c r="Q543" s="17" t="n">
        <v>155255637.02</v>
      </c>
      <c r="R543" s="17" t="n">
        <v>1325.51</v>
      </c>
      <c r="S543" s="18" t="n">
        <v>0.019858</v>
      </c>
      <c r="T543" s="18" t="inlineStr">
        <is>
          <t>-</t>
        </is>
      </c>
      <c r="U543" s="18" t="n">
        <v>0.000377</v>
      </c>
      <c r="V543" s="18" t="n">
        <v>0.002465</v>
      </c>
      <c r="W543" s="18" t="n">
        <v>0.007073</v>
      </c>
      <c r="X543" s="18" t="n">
        <v>0.017158</v>
      </c>
      <c r="Y543" s="18" t="n">
        <v>0.035272</v>
      </c>
      <c r="Z543" s="18" t="n">
        <v>0.07709000000000001</v>
      </c>
      <c r="AA543" s="18" t="n">
        <v>0.102029</v>
      </c>
      <c r="AB543" s="18" t="n">
        <v>0.144842</v>
      </c>
    </row>
    <row r="544" ht="15.6" customHeight="1">
      <c r="A544" s="10" t="inlineStr">
        <is>
          <t>MA0000042038</t>
        </is>
      </c>
      <c r="B544" s="10" t="inlineStr">
        <is>
          <t>4203</t>
        </is>
      </c>
      <c r="C544" s="12" t="inlineStr">
        <is>
          <t>WINEO OBLIG SECURITE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[1.1  5.1[</t>
        </is>
      </c>
      <c r="H544" s="14" t="inlineStr">
        <is>
          <t>MBI MLT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347774791.14</v>
      </c>
      <c r="R544" s="17" t="n">
        <v>1543.24</v>
      </c>
      <c r="S544" s="18" t="n">
        <v>0.045598</v>
      </c>
      <c r="T544" s="18" t="inlineStr">
        <is>
          <t>-</t>
        </is>
      </c>
      <c r="U544" s="18" t="n">
        <v>0.000713</v>
      </c>
      <c r="V544" s="18" t="n">
        <v>0.006201</v>
      </c>
      <c r="W544" s="18" t="n">
        <v>0.016306</v>
      </c>
      <c r="X544" s="18" t="n">
        <v>0.040157</v>
      </c>
      <c r="Y544" s="18" t="n">
        <v>0.081329</v>
      </c>
      <c r="Z544" s="18" t="n">
        <v>0.163103</v>
      </c>
      <c r="AA544" s="18" t="n">
        <v>0.187217</v>
      </c>
      <c r="AB544" s="18" t="n">
        <v>0.217825</v>
      </c>
    </row>
    <row r="545" ht="15.6" customHeight="1">
      <c r="A545" s="10" t="inlineStr">
        <is>
          <t>MA0000042046</t>
        </is>
      </c>
      <c r="B545" s="10" t="inlineStr">
        <is>
          <t>4204</t>
        </is>
      </c>
      <c r="C545" s="12" t="inlineStr">
        <is>
          <t>ATLAS TRESORERIE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ATLAS CAPITAL MANAGEMENT</t>
        </is>
      </c>
      <c r="Q545" s="17" t="n">
        <v>11772884.35</v>
      </c>
      <c r="R545" s="17" t="n">
        <v>123.38</v>
      </c>
      <c r="S545" s="18" t="n">
        <v>0.014388</v>
      </c>
      <c r="T545" s="18" t="inlineStr">
        <is>
          <t>-</t>
        </is>
      </c>
      <c r="U545" s="18" t="n">
        <v>0.000243</v>
      </c>
      <c r="V545" s="18" t="n">
        <v>0.001705</v>
      </c>
      <c r="W545" s="18" t="n">
        <v>0.005542</v>
      </c>
      <c r="X545" s="18" t="n">
        <v>0.01239</v>
      </c>
      <c r="Y545" s="18" t="n">
        <v>0.026541</v>
      </c>
      <c r="Z545" s="18" t="n">
        <v>0.060877</v>
      </c>
      <c r="AA545" s="18" t="n">
        <v>0.086378</v>
      </c>
      <c r="AB545" s="18" t="n">
        <v>0.118079</v>
      </c>
    </row>
    <row r="546" ht="15.6" customHeight="1">
      <c r="A546" s="10" t="inlineStr">
        <is>
          <t>MA0000042053</t>
        </is>
      </c>
      <c r="B546" s="10" t="inlineStr">
        <is>
          <t>4205</t>
        </is>
      </c>
      <c r="C546" s="12" t="inlineStr">
        <is>
          <t>ATLAS MONEBANQUES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[0  0,5]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452570058.57</v>
      </c>
      <c r="R546" s="17" t="n">
        <v>120.37</v>
      </c>
      <c r="S546" s="18" t="n">
        <v>0.015781</v>
      </c>
      <c r="T546" s="18" t="inlineStr">
        <is>
          <t>-</t>
        </is>
      </c>
      <c r="U546" s="18" t="n">
        <v>0.000332</v>
      </c>
      <c r="V546" s="18" t="n">
        <v>0.001831</v>
      </c>
      <c r="W546" s="18" t="n">
        <v>0.00627</v>
      </c>
      <c r="X546" s="18" t="n">
        <v>0.013642</v>
      </c>
      <c r="Y546" s="18" t="n">
        <v>0.0281</v>
      </c>
      <c r="Z546" s="18" t="n">
        <v>0.062776</v>
      </c>
      <c r="AA546" s="18" t="n">
        <v>0.087648</v>
      </c>
      <c r="AB546" s="18" t="n">
        <v>0.121913</v>
      </c>
    </row>
    <row r="547" ht="15.6" customHeight="1">
      <c r="A547" s="10" t="inlineStr">
        <is>
          <t>MA0000042061</t>
        </is>
      </c>
      <c r="B547" s="10" t="inlineStr">
        <is>
          <t>4206</t>
        </is>
      </c>
      <c r="C547" s="12" t="inlineStr">
        <is>
          <t>ATLAS OBLIGBANCAIRES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816245931.6799999</v>
      </c>
      <c r="R547" s="17" t="n">
        <v>122.36</v>
      </c>
      <c r="S547" s="18" t="n">
        <v>0.018818</v>
      </c>
      <c r="T547" s="18" t="inlineStr">
        <is>
          <t>-</t>
        </is>
      </c>
      <c r="U547" s="18" t="n">
        <v>0.000327</v>
      </c>
      <c r="V547" s="18" t="n">
        <v>0.002294</v>
      </c>
      <c r="W547" s="18" t="n">
        <v>0.007161</v>
      </c>
      <c r="X547" s="18" t="n">
        <v>0.016448</v>
      </c>
      <c r="Y547" s="18" t="n">
        <v>0.032487</v>
      </c>
      <c r="Z547" s="18" t="n">
        <v>0.071829</v>
      </c>
      <c r="AA547" s="18" t="n">
        <v>0.098187</v>
      </c>
      <c r="AB547" s="18" t="n">
        <v>0.136752</v>
      </c>
    </row>
    <row r="548" ht="15.6" customHeight="1">
      <c r="A548" s="10" t="inlineStr">
        <is>
          <t>MA0000042079</t>
        </is>
      </c>
      <c r="B548" s="10" t="inlineStr">
        <is>
          <t>4207</t>
        </is>
      </c>
      <c r="C548" s="12" t="inlineStr">
        <is>
          <t>ATLAS PERENNITE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]3,5 7,5]</t>
        </is>
      </c>
      <c r="H548" s="14" t="inlineStr">
        <is>
          <t>50% MBI MT + 50%MBI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1787352787.94</v>
      </c>
      <c r="R548" s="17" t="n">
        <v>137.92</v>
      </c>
      <c r="S548" s="18" t="n">
        <v>0.051941</v>
      </c>
      <c r="T548" s="18" t="inlineStr">
        <is>
          <t>-</t>
        </is>
      </c>
      <c r="U548" s="18" t="n">
        <v>0.001089</v>
      </c>
      <c r="V548" s="18" t="n">
        <v>0.007009</v>
      </c>
      <c r="W548" s="18" t="n">
        <v>0.018311</v>
      </c>
      <c r="X548" s="18" t="n">
        <v>0.04572</v>
      </c>
      <c r="Y548" s="18" t="n">
        <v>0.089846</v>
      </c>
      <c r="Z548" s="18" t="n">
        <v>0.179307</v>
      </c>
      <c r="AA548" s="18" t="n">
        <v>0.146944</v>
      </c>
      <c r="AB548" s="18" t="n">
        <v>0.180014</v>
      </c>
    </row>
    <row r="549" ht="15.6" customHeight="1">
      <c r="A549" s="10" t="inlineStr">
        <is>
          <t>MA0000042087</t>
        </is>
      </c>
      <c r="B549" s="10" t="inlineStr">
        <is>
          <t>4208</t>
        </is>
      </c>
      <c r="C549" s="12" t="inlineStr">
        <is>
          <t>ATLAS CROISSANCE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+ 50% MBI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1101325921.96</v>
      </c>
      <c r="R549" s="17" t="n">
        <v>155.11</v>
      </c>
      <c r="S549" s="18" t="n">
        <v>0.189859</v>
      </c>
      <c r="T549" s="18" t="inlineStr">
        <is>
          <t>-</t>
        </is>
      </c>
      <c r="U549" s="18" t="n">
        <v>0.007993</v>
      </c>
      <c r="V549" s="18" t="n">
        <v>0.040588</v>
      </c>
      <c r="W549" s="18" t="n">
        <v>0.080981</v>
      </c>
      <c r="X549" s="18" t="n">
        <v>0.139342</v>
      </c>
      <c r="Y549" s="18" t="n">
        <v>0.258397</v>
      </c>
      <c r="Z549" s="18" t="n">
        <v>0.414463</v>
      </c>
      <c r="AA549" s="18" t="n">
        <v>0.38652</v>
      </c>
      <c r="AB549" s="18" t="n">
        <v>0.530137</v>
      </c>
    </row>
    <row r="550" ht="15.6" customHeight="1">
      <c r="A550" s="10" t="inlineStr">
        <is>
          <t>MA0000042095</t>
        </is>
      </c>
      <c r="B550" s="10" t="inlineStr">
        <is>
          <t>4209</t>
        </is>
      </c>
      <c r="C550" s="12" t="inlineStr">
        <is>
          <t>ATLAS OPTIMISATION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 RN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38932441.63</v>
      </c>
      <c r="R550" s="17" t="n">
        <v>249.22</v>
      </c>
      <c r="S550" s="18" t="n">
        <v>0.340397</v>
      </c>
      <c r="T550" s="18" t="inlineStr">
        <is>
          <t>-</t>
        </is>
      </c>
      <c r="U550" s="18" t="n">
        <v>0.014409</v>
      </c>
      <c r="V550" s="18" t="n">
        <v>0.07334499999999999</v>
      </c>
      <c r="W550" s="18" t="n">
        <v>0.140334</v>
      </c>
      <c r="X550" s="18" t="n">
        <v>0.238606</v>
      </c>
      <c r="Y550" s="18" t="n">
        <v>0.442746</v>
      </c>
      <c r="Z550" s="18" t="n">
        <v>0.674191</v>
      </c>
      <c r="AA550" s="18" t="n">
        <v>0.747073</v>
      </c>
      <c r="AB550" s="18" t="n">
        <v>1.038443</v>
      </c>
    </row>
    <row r="551" ht="15.6" customHeight="1">
      <c r="A551" s="10" t="inlineStr">
        <is>
          <t>MA0000042103</t>
        </is>
      </c>
      <c r="B551" s="10" t="inlineStr">
        <is>
          <t>4210</t>
        </is>
      </c>
      <c r="C551" s="12" t="inlineStr">
        <is>
          <t>AL IJTIMAI PROTECTION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[1,1  7[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ATLAS CAPITAL MANAGEMENT</t>
        </is>
      </c>
      <c r="Q551" s="17" t="n">
        <v>3110796771.97</v>
      </c>
      <c r="R551" s="17" t="n">
        <v>257665.59</v>
      </c>
      <c r="S551" s="18" t="n">
        <v>0.067112</v>
      </c>
      <c r="T551" s="18" t="inlineStr">
        <is>
          <t>-</t>
        </is>
      </c>
      <c r="U551" s="18" t="n">
        <v>0.001854</v>
      </c>
      <c r="V551" s="18" t="n">
        <v>0.011522</v>
      </c>
      <c r="W551" s="18" t="n">
        <v>0.027168</v>
      </c>
      <c r="X551" s="18" t="n">
        <v>0.058442</v>
      </c>
      <c r="Y551" s="18" t="n">
        <v>0.107816</v>
      </c>
      <c r="Z551" s="18" t="n">
        <v>0.197495</v>
      </c>
      <c r="AA551" s="18" t="n">
        <v>0.228209</v>
      </c>
      <c r="AB551" s="18" t="n">
        <v>0.379011</v>
      </c>
    </row>
    <row r="552" ht="15.6" customHeight="1">
      <c r="A552" s="10" t="inlineStr">
        <is>
          <t>MA0000042111</t>
        </is>
      </c>
      <c r="B552" s="10" t="inlineStr">
        <is>
          <t>4211</t>
        </is>
      </c>
      <c r="C552" s="12" t="inlineStr">
        <is>
          <t>ATTIJARI MIXED DISTRIBUTION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70% MBI MT + 30%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DISTRIBUANT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ATTIJARIWAFA BANK</t>
        </is>
      </c>
      <c r="P552" s="16" t="inlineStr">
        <is>
          <t>WAFA GESTION; ATTIJARIWAFA BANK</t>
        </is>
      </c>
      <c r="Q552" s="17" t="n">
        <v>4734069.42</v>
      </c>
      <c r="R552" s="17" t="n">
        <v>152.64</v>
      </c>
      <c r="S552" s="18" t="n">
        <v>0.231564</v>
      </c>
      <c r="T552" s="18" t="inlineStr">
        <is>
          <t>-</t>
        </is>
      </c>
      <c r="U552" s="18" t="n">
        <v>0.00899</v>
      </c>
      <c r="V552" s="18" t="n">
        <v>0.036323</v>
      </c>
      <c r="W552" s="18" t="n">
        <v>0.071835</v>
      </c>
      <c r="X552" s="18" t="n">
        <v>0.174244</v>
      </c>
      <c r="Y552" s="18" t="n">
        <v>0.276574</v>
      </c>
      <c r="Z552" s="18" t="n">
        <v>0.409532</v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MA0000042129</t>
        </is>
      </c>
      <c r="B553" s="10" t="inlineStr">
        <is>
          <t>4212</t>
        </is>
      </c>
      <c r="C553" s="12" t="inlineStr">
        <is>
          <t>ATTIJARI FIXED INCOME DISTRIBUTION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[5  9[</t>
        </is>
      </c>
      <c r="H553" s="14" t="inlineStr">
        <is>
          <t>MBI MT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ATTIJARIWAFA BANK</t>
        </is>
      </c>
      <c r="P553" s="16" t="inlineStr">
        <is>
          <t>WAFA GESTION; ATTIJARIWAFA BANK</t>
        </is>
      </c>
      <c r="Q553" s="17" t="n">
        <v>1095866.55</v>
      </c>
      <c r="R553" s="17" t="n">
        <v>109.59</v>
      </c>
      <c r="S553" s="18" t="n">
        <v>0.024397</v>
      </c>
      <c r="T553" s="18" t="inlineStr">
        <is>
          <t>-</t>
        </is>
      </c>
      <c r="U553" s="18" t="n">
        <v>0</v>
      </c>
      <c r="V553" s="18" t="n">
        <v>0.004307</v>
      </c>
      <c r="W553" s="18" t="n">
        <v>0.009767</v>
      </c>
      <c r="X553" s="18" t="n">
        <v>0.02344</v>
      </c>
      <c r="Y553" s="18" t="n">
        <v>0.048106</v>
      </c>
      <c r="Z553" s="18" t="n">
        <v>0.09654500000000001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MA0000042137</t>
        </is>
      </c>
      <c r="B554" s="10" t="inlineStr">
        <is>
          <t>4213</t>
        </is>
      </c>
      <c r="C554" s="12" t="inlineStr">
        <is>
          <t>ATTIJARI VALEURS ESG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ESG 10 INDEX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0.02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214053881.64</v>
      </c>
      <c r="R554" s="17" t="n">
        <v>189.49</v>
      </c>
      <c r="S554" s="18" t="n">
        <v>0.36363</v>
      </c>
      <c r="T554" s="18" t="inlineStr">
        <is>
          <t>-</t>
        </is>
      </c>
      <c r="U554" s="18" t="n">
        <v>0.013695</v>
      </c>
      <c r="V554" s="18" t="n">
        <v>0.061093</v>
      </c>
      <c r="W554" s="18" t="n">
        <v>0.12832</v>
      </c>
      <c r="X554" s="18" t="n">
        <v>0.270636</v>
      </c>
      <c r="Y554" s="18" t="n">
        <v>0.425058</v>
      </c>
      <c r="Z554" s="18" t="n">
        <v>0.614605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MA0000042145</t>
        </is>
      </c>
      <c r="B555" s="10" t="inlineStr">
        <is>
          <t>4214</t>
        </is>
      </c>
      <c r="C555" s="12" t="inlineStr">
        <is>
          <t>ATTIJARI CASH GARANTI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0.0015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3700090575.3</v>
      </c>
      <c r="R555" s="17" t="n">
        <v>1068.19</v>
      </c>
      <c r="S555" s="18" t="n">
        <v>0.011678</v>
      </c>
      <c r="T555" s="18" t="inlineStr">
        <is>
          <t>-</t>
        </is>
      </c>
      <c r="U555" s="18" t="n">
        <v>0.000365</v>
      </c>
      <c r="V555" s="18" t="n">
        <v>0.001294</v>
      </c>
      <c r="W555" s="18" t="n">
        <v>0.004712</v>
      </c>
      <c r="X555" s="18" t="n">
        <v>0.009993999999999999</v>
      </c>
      <c r="Y555" s="18" t="n">
        <v>0.022152</v>
      </c>
      <c r="Z555" s="18" t="n">
        <v>0.050479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MA0000042152</t>
        </is>
      </c>
      <c r="B556" s="10" t="inlineStr">
        <is>
          <t>4215</t>
        </is>
      </c>
      <c r="C556" s="12" t="inlineStr">
        <is>
          <t xml:space="preserve">FCP EMERGENCE MONÉTAIRE PLUS 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MBI CT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BANK OF AFRICA</t>
        </is>
      </c>
      <c r="P556" s="16" t="inlineStr">
        <is>
          <t>VALORIS MANAGEMENT;VALORIS GROUP</t>
        </is>
      </c>
      <c r="Q556" s="17" t="n">
        <v>5838151429.64</v>
      </c>
      <c r="R556" s="17" t="n">
        <v>1324.07</v>
      </c>
      <c r="S556" s="18" t="n">
        <v>0.021304</v>
      </c>
      <c r="T556" s="18" t="inlineStr">
        <is>
          <t>-</t>
        </is>
      </c>
      <c r="U556" s="18" t="n">
        <v>0.000325</v>
      </c>
      <c r="V556" s="18" t="n">
        <v>0.002461</v>
      </c>
      <c r="W556" s="18" t="n">
        <v>0.007748</v>
      </c>
      <c r="X556" s="18" t="n">
        <v>0.018382</v>
      </c>
      <c r="Y556" s="18" t="n">
        <v>0.037047</v>
      </c>
      <c r="Z556" s="18" t="n">
        <v>0.079913</v>
      </c>
      <c r="AA556" s="18" t="n">
        <v>0.10564</v>
      </c>
      <c r="AB556" s="18" t="n">
        <v>0.151475</v>
      </c>
    </row>
    <row r="557" ht="15.6" customHeight="1">
      <c r="A557" s="10" t="inlineStr">
        <is>
          <t>MA0000042160</t>
        </is>
      </c>
      <c r="B557" s="10" t="inlineStr">
        <is>
          <t>4216</t>
        </is>
      </c>
      <c r="C557" s="12" t="inlineStr">
        <is>
          <t>EMERGENCE EQUITY FUND</t>
        </is>
      </c>
      <c r="D557" s="12" t="inlineStr">
        <is>
          <t>VALORIS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BANK OF AFRICA</t>
        </is>
      </c>
      <c r="P557" s="16" t="inlineStr">
        <is>
          <t>VALORIS MANAGEMENT;VALORIS GROUP</t>
        </is>
      </c>
      <c r="Q557" s="17" t="n">
        <v>2821494383.45</v>
      </c>
      <c r="R557" s="17" t="n">
        <v>782.09</v>
      </c>
      <c r="S557" s="18" t="n">
        <v>0.363643</v>
      </c>
      <c r="T557" s="18" t="inlineStr">
        <is>
          <t>-</t>
        </is>
      </c>
      <c r="U557" s="18" t="n">
        <v>0.012218</v>
      </c>
      <c r="V557" s="18" t="n">
        <v>0.068341</v>
      </c>
      <c r="W557" s="18" t="n">
        <v>0.128459</v>
      </c>
      <c r="X557" s="18" t="n">
        <v>0.251504</v>
      </c>
      <c r="Y557" s="18" t="n">
        <v>0.478934</v>
      </c>
      <c r="Z557" s="18" t="n">
        <v>0.7201650000000001</v>
      </c>
      <c r="AA557" s="18" t="n">
        <v>0.722589</v>
      </c>
      <c r="AB557" s="18" t="n">
        <v>1.042597</v>
      </c>
    </row>
    <row r="558" ht="15.6" customHeight="1">
      <c r="A558" s="10" t="inlineStr">
        <is>
          <t>MA0000042178</t>
        </is>
      </c>
      <c r="B558" s="10" t="inlineStr">
        <is>
          <t>4217</t>
        </is>
      </c>
      <c r="C558" s="12" t="inlineStr">
        <is>
          <t>EMERGENCE MONÉTAIRE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 0,5]</t>
        </is>
      </c>
      <c r="H558" s="14" t="inlineStr">
        <is>
          <t>TMP au jour le jour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BANK OF AFRICA</t>
        </is>
      </c>
      <c r="P558" s="16" t="inlineStr">
        <is>
          <t>VALORIS MANAGEMENT;CAPITAL GESTION GROUP</t>
        </is>
      </c>
      <c r="Q558" s="17" t="n">
        <v>2705297115.87</v>
      </c>
      <c r="R558" s="17" t="n">
        <v>1286.69</v>
      </c>
      <c r="S558" s="18" t="n">
        <v>0.01754</v>
      </c>
      <c r="T558" s="18" t="inlineStr">
        <is>
          <t>-</t>
        </is>
      </c>
      <c r="U558" s="18" t="n">
        <v>0.000467</v>
      </c>
      <c r="V558" s="18" t="n">
        <v>0.002017</v>
      </c>
      <c r="W558" s="18" t="n">
        <v>0.007123</v>
      </c>
      <c r="X558" s="18" t="n">
        <v>0.015268</v>
      </c>
      <c r="Y558" s="18" t="n">
        <v>0.031142</v>
      </c>
      <c r="Z558" s="18" t="n">
        <v>0.068174</v>
      </c>
      <c r="AA558" s="18" t="n">
        <v>0.09526</v>
      </c>
      <c r="AB558" s="18" t="n">
        <v>0.132819</v>
      </c>
    </row>
    <row r="559" ht="15.6" customHeight="1">
      <c r="A559" s="10" t="inlineStr">
        <is>
          <t>MA0000042186</t>
        </is>
      </c>
      <c r="B559" s="10" t="inlineStr">
        <is>
          <t>4218</t>
        </is>
      </c>
      <c r="C559" s="12" t="inlineStr">
        <is>
          <t>EMERGENCE RENDEMENT BANQUES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5,1]</t>
        </is>
      </c>
      <c r="H559" s="14" t="inlineStr">
        <is>
          <t>50 % MBI MT + 50% MBI MLT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BANK OF AFRICA</t>
        </is>
      </c>
      <c r="P559" s="16" t="inlineStr">
        <is>
          <t>VALORIS MANAGEMENT;VALORIS GROUP</t>
        </is>
      </c>
      <c r="Q559" s="17" t="n">
        <v>5220187276.79</v>
      </c>
      <c r="R559" s="17" t="n">
        <v>1458.48</v>
      </c>
      <c r="S559" s="18" t="n">
        <v>0.060165</v>
      </c>
      <c r="T559" s="18" t="inlineStr">
        <is>
          <t>-</t>
        </is>
      </c>
      <c r="U559" s="18" t="n">
        <v>0.00149</v>
      </c>
      <c r="V559" s="18" t="n">
        <v>0.010203</v>
      </c>
      <c r="W559" s="18" t="n">
        <v>0.02254</v>
      </c>
      <c r="X559" s="18" t="n">
        <v>0.049432</v>
      </c>
      <c r="Y559" s="18" t="n">
        <v>0.097592</v>
      </c>
      <c r="Z559" s="18" t="n">
        <v>0.181166</v>
      </c>
      <c r="AA559" s="18" t="n">
        <v>0.148129</v>
      </c>
      <c r="AB559" s="18" t="n">
        <v>0.193958</v>
      </c>
    </row>
    <row r="560" ht="15.6" customHeight="1">
      <c r="A560" s="10" t="inlineStr">
        <is>
          <t>MA0000042194</t>
        </is>
      </c>
      <c r="B560" s="10" t="inlineStr">
        <is>
          <t>4219</t>
        </is>
      </c>
      <c r="C560" s="12" t="inlineStr">
        <is>
          <t>PATRIMOINE CROISSANCE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25% MASI RB + 75% 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569020902.08</v>
      </c>
      <c r="R560" s="17" t="n">
        <v>1408.4</v>
      </c>
      <c r="S560" s="18" t="n">
        <v>0.173696</v>
      </c>
      <c r="T560" s="18" t="inlineStr">
        <is>
          <t>-</t>
        </is>
      </c>
      <c r="U560" s="18" t="n">
        <v>0.008406</v>
      </c>
      <c r="V560" s="18" t="n">
        <v>0.037816</v>
      </c>
      <c r="W560" s="18" t="n">
        <v>0.073287</v>
      </c>
      <c r="X560" s="18" t="n">
        <v>0.132919</v>
      </c>
      <c r="Y560" s="18" t="n">
        <v>0.243796</v>
      </c>
      <c r="Z560" s="18" t="n">
        <v>0.400654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MA0000042202</t>
        </is>
      </c>
      <c r="B561" s="10" t="inlineStr">
        <is>
          <t>4220</t>
        </is>
      </c>
      <c r="C561" s="12" t="inlineStr">
        <is>
          <t>EMERGENCE ÉQUILIBRE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MANAGEMENT,VALORIS GROUP</t>
        </is>
      </c>
      <c r="Q561" s="17" t="n">
        <v>4000214519.65</v>
      </c>
      <c r="R561" s="17" t="n">
        <v>2180.22</v>
      </c>
      <c r="S561" s="18" t="n">
        <v>0.194543</v>
      </c>
      <c r="T561" s="18" t="inlineStr">
        <is>
          <t>-</t>
        </is>
      </c>
      <c r="U561" s="18" t="n">
        <v>0.007412</v>
      </c>
      <c r="V561" s="18" t="n">
        <v>0.038759</v>
      </c>
      <c r="W561" s="18" t="n">
        <v>0.075091</v>
      </c>
      <c r="X561" s="18" t="n">
        <v>0.139549</v>
      </c>
      <c r="Y561" s="18" t="n">
        <v>0.264387</v>
      </c>
      <c r="Z561" s="18" t="n">
        <v>0.408893</v>
      </c>
      <c r="AA561" s="18" t="n">
        <v>0.314795</v>
      </c>
      <c r="AB561" s="18" t="n">
        <v>0.392409</v>
      </c>
    </row>
    <row r="562" ht="15.6" customHeight="1">
      <c r="A562" s="10" t="inlineStr">
        <is>
          <t>MA0000042210</t>
        </is>
      </c>
      <c r="B562" s="10" t="inlineStr">
        <is>
          <t>4221</t>
        </is>
      </c>
      <c r="C562" s="12" t="inlineStr">
        <is>
          <t>EMERGENCE RENDEMENT PLUS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(3  7)</t>
        </is>
      </c>
      <c r="H562" s="14" t="inlineStr">
        <is>
          <t>50% MBI MT + 50% MBI MLT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</v>
      </c>
      <c r="N562" s="15" t="n">
        <v>0.02</v>
      </c>
      <c r="O562" s="14" t="inlineStr">
        <is>
          <t>BANK OF AFRICA</t>
        </is>
      </c>
      <c r="P562" s="16" t="inlineStr">
        <is>
          <t>VALORIS MANAGEMENT,VALORIS GROUP</t>
        </is>
      </c>
      <c r="Q562" s="17" t="n">
        <v>6629213074.96</v>
      </c>
      <c r="R562" s="17" t="n">
        <v>1130.07</v>
      </c>
      <c r="S562" s="18" t="n">
        <v>0.05913</v>
      </c>
      <c r="T562" s="18" t="inlineStr">
        <is>
          <t>-</t>
        </is>
      </c>
      <c r="U562" s="18" t="n">
        <v>0.001453</v>
      </c>
      <c r="V562" s="18" t="n">
        <v>0.009893000000000001</v>
      </c>
      <c r="W562" s="18" t="n">
        <v>0.022373</v>
      </c>
      <c r="X562" s="18" t="n">
        <v>0.048701</v>
      </c>
      <c r="Y562" s="18" t="n">
        <v>0.09189700000000001</v>
      </c>
      <c r="Z562" s="18" t="n">
        <v>0.172016</v>
      </c>
      <c r="AA562" s="18" t="n">
        <v>0.091707</v>
      </c>
      <c r="AB562" s="18" t="inlineStr">
        <is>
          <t>-</t>
        </is>
      </c>
    </row>
    <row r="563" ht="15.6" customHeight="1">
      <c r="A563" s="10" t="inlineStr">
        <is>
          <t>MA0000042228</t>
        </is>
      </c>
      <c r="B563" s="10" t="inlineStr">
        <is>
          <t>4222</t>
        </is>
      </c>
      <c r="C563" s="12" t="inlineStr">
        <is>
          <t>FCP CKG GARANTI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198674008.34</v>
      </c>
      <c r="R563" s="17" t="n">
        <v>1045.8</v>
      </c>
      <c r="S563" s="18" t="n">
        <v>0.011608</v>
      </c>
      <c r="T563" s="18" t="inlineStr">
        <is>
          <t>-</t>
        </is>
      </c>
      <c r="U563" s="18" t="n">
        <v>0.000373</v>
      </c>
      <c r="V563" s="18" t="n">
        <v>0.001331</v>
      </c>
      <c r="W563" s="18" t="n">
        <v>0.004843</v>
      </c>
      <c r="X563" s="18" t="n">
        <v>0.009918</v>
      </c>
      <c r="Y563" s="18" t="n">
        <v>0.021499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MA0000042236</t>
        </is>
      </c>
      <c r="B564" s="10" t="inlineStr">
        <is>
          <t>4223</t>
        </is>
      </c>
      <c r="C564" s="12" t="inlineStr">
        <is>
          <t>FSEC I CT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80% MBI CT + 20%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187207701.16</v>
      </c>
      <c r="R564" s="17" t="n">
        <v>1067.73</v>
      </c>
      <c r="S564" s="18" t="n">
        <v>0.018292</v>
      </c>
      <c r="T564" s="18" t="inlineStr">
        <is>
          <t>-</t>
        </is>
      </c>
      <c r="U564" s="18" t="n">
        <v>0.000356</v>
      </c>
      <c r="V564" s="18" t="n">
        <v>0.002243</v>
      </c>
      <c r="W564" s="18" t="n">
        <v>0.006552</v>
      </c>
      <c r="X564" s="18" t="n">
        <v>0.015522</v>
      </c>
      <c r="Y564" s="18" t="n">
        <v>0.033031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MA0000042244</t>
        </is>
      </c>
      <c r="B565" s="10" t="inlineStr">
        <is>
          <t>4224</t>
        </is>
      </c>
      <c r="C565" s="12" t="inlineStr">
        <is>
          <t>FSEC II OMLT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10]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1567661730.51</v>
      </c>
      <c r="R565" s="17" t="n">
        <v>1114.54</v>
      </c>
      <c r="S565" s="18" t="n">
        <v>0.037052</v>
      </c>
      <c r="T565" s="18" t="inlineStr">
        <is>
          <t>-</t>
        </is>
      </c>
      <c r="U565" s="18" t="n">
        <v>0.000826</v>
      </c>
      <c r="V565" s="18" t="n">
        <v>0.005549</v>
      </c>
      <c r="W565" s="18" t="n">
        <v>0.014796</v>
      </c>
      <c r="X565" s="18" t="n">
        <v>0.032632</v>
      </c>
      <c r="Y565" s="18" t="n">
        <v>0.06379700000000001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MA0000042251</t>
        </is>
      </c>
      <c r="B566" s="10" t="inlineStr">
        <is>
          <t>4225</t>
        </is>
      </c>
      <c r="C566" s="12" t="inlineStr">
        <is>
          <t>WG SERENITE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40% MASI RB + 60% MBI MT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0.002</v>
      </c>
      <c r="M566" s="15" t="n">
        <v>0.001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98473655.31999999</v>
      </c>
      <c r="R566" s="17" t="n">
        <v>141217.31</v>
      </c>
      <c r="S566" s="18" t="n">
        <v>0.039203</v>
      </c>
      <c r="T566" s="18" t="inlineStr">
        <is>
          <t>-</t>
        </is>
      </c>
      <c r="U566" s="18" t="n">
        <v>0.001423</v>
      </c>
      <c r="V566" s="18" t="n">
        <v>0.008092</v>
      </c>
      <c r="W566" s="18" t="n">
        <v>0.018617</v>
      </c>
      <c r="X566" s="18" t="n">
        <v>0.034998</v>
      </c>
      <c r="Y566" s="18" t="n">
        <v>0.07875</v>
      </c>
      <c r="Z566" s="18" t="n">
        <v>0.172699</v>
      </c>
      <c r="AA566" s="18" t="n">
        <v>0.173879</v>
      </c>
      <c r="AB566" s="18" t="n">
        <v>0.306552</v>
      </c>
    </row>
    <row r="567" ht="15.6" customHeight="1">
      <c r="A567" s="10" t="inlineStr">
        <is>
          <t>MA0000042269</t>
        </is>
      </c>
      <c r="B567" s="10" t="inlineStr">
        <is>
          <t>4226</t>
        </is>
      </c>
      <c r="C567" s="12" t="inlineStr">
        <is>
          <t>WG BALANCED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50% MASI RB + 50% MBI MT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339355467.84</v>
      </c>
      <c r="R567" s="17" t="n">
        <v>1642.97</v>
      </c>
      <c r="S567" s="18" t="n">
        <v>0.209908</v>
      </c>
      <c r="T567" s="18" t="inlineStr">
        <is>
          <t>-</t>
        </is>
      </c>
      <c r="U567" s="18" t="n">
        <v>0.010194</v>
      </c>
      <c r="V567" s="18" t="n">
        <v>0.040388</v>
      </c>
      <c r="W567" s="18" t="n">
        <v>0.095766</v>
      </c>
      <c r="X567" s="18" t="n">
        <v>0.162605</v>
      </c>
      <c r="Y567" s="18" t="n">
        <v>0.272742</v>
      </c>
      <c r="Z567" s="18" t="n">
        <v>0.415231</v>
      </c>
      <c r="AA567" s="18" t="n">
        <v>0.403672</v>
      </c>
      <c r="AB567" s="18" t="n">
        <v>0.554709</v>
      </c>
    </row>
    <row r="568" ht="15.6" customHeight="1">
      <c r="A568" s="10" t="inlineStr">
        <is>
          <t>MA0000042277</t>
        </is>
      </c>
      <c r="B568" s="10" t="inlineStr">
        <is>
          <t>4227</t>
        </is>
      </c>
      <c r="C568" s="12" t="inlineStr">
        <is>
          <t>WG PERFORMANCE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15% MASI + 85% MBI MT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186046477.37</v>
      </c>
      <c r="R568" s="17" t="n">
        <v>13957.62</v>
      </c>
      <c r="S568" s="18" t="n">
        <v>0.168549</v>
      </c>
      <c r="T568" s="18" t="inlineStr">
        <is>
          <t>-</t>
        </is>
      </c>
      <c r="U568" s="18" t="n">
        <v>0.010155</v>
      </c>
      <c r="V568" s="18" t="n">
        <v>0.033895</v>
      </c>
      <c r="W568" s="18" t="n">
        <v>0.070352</v>
      </c>
      <c r="X568" s="18" t="n">
        <v>0.133578</v>
      </c>
      <c r="Y568" s="18" t="n">
        <v>0.223132</v>
      </c>
      <c r="Z568" s="18" t="n">
        <v>0.352724</v>
      </c>
      <c r="AA568" s="18" t="n">
        <v>0.329381</v>
      </c>
      <c r="AB568" s="18" t="n">
        <v>0.375405</v>
      </c>
    </row>
    <row r="569" ht="15.6" customHeight="1">
      <c r="A569" s="10" t="inlineStr">
        <is>
          <t>MA0000042285</t>
        </is>
      </c>
      <c r="B569" s="10" t="inlineStr">
        <is>
          <t>4228</t>
        </is>
      </c>
      <c r="C569" s="12" t="inlineStr">
        <is>
          <t>HORIZON AVENIR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]2,5  6,5]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1107109.08</v>
      </c>
      <c r="R569" s="17" t="n">
        <v>1107.1</v>
      </c>
      <c r="S569" s="18" t="n">
        <v>0.033157</v>
      </c>
      <c r="T569" s="18" t="inlineStr">
        <is>
          <t>-</t>
        </is>
      </c>
      <c r="U569" s="18" t="n">
        <v>0.000488</v>
      </c>
      <c r="V569" s="18" t="n">
        <v>0.004856</v>
      </c>
      <c r="W569" s="18" t="n">
        <v>0.012178</v>
      </c>
      <c r="X569" s="18" t="n">
        <v>0.03056</v>
      </c>
      <c r="Y569" s="18" t="n">
        <v>0.058433</v>
      </c>
      <c r="Z569" s="18" t="inlineStr">
        <is>
          <t>-</t>
        </is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MA0000042293</t>
        </is>
      </c>
      <c r="B570" s="10" t="inlineStr">
        <is>
          <t>4229</t>
        </is>
      </c>
      <c r="C570" s="12" t="inlineStr">
        <is>
          <t>WG ACTIONS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 RB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374596253.55</v>
      </c>
      <c r="R570" s="17" t="n">
        <v>2170.13</v>
      </c>
      <c r="S570" s="18" t="n">
        <v>0.326469</v>
      </c>
      <c r="T570" s="18" t="inlineStr">
        <is>
          <t>-</t>
        </is>
      </c>
      <c r="U570" s="18" t="n">
        <v>0.004123</v>
      </c>
      <c r="V570" s="18" t="n">
        <v>0.07154199999999999</v>
      </c>
      <c r="W570" s="18" t="n">
        <v>0.156151</v>
      </c>
      <c r="X570" s="18" t="n">
        <v>0.242652</v>
      </c>
      <c r="Y570" s="18" t="n">
        <v>0.489829</v>
      </c>
      <c r="Z570" s="18" t="n">
        <v>0.739681</v>
      </c>
      <c r="AA570" s="18" t="n">
        <v>0.784485</v>
      </c>
      <c r="AB570" s="18" t="n">
        <v>1.337268</v>
      </c>
    </row>
    <row r="571" ht="15.6" customHeight="1">
      <c r="A571" s="10" t="inlineStr">
        <is>
          <t>MA0000042301</t>
        </is>
      </c>
      <c r="B571" s="10" t="inlineStr">
        <is>
          <t>4230</t>
        </is>
      </c>
      <c r="C571" s="12" t="inlineStr">
        <is>
          <t>PATRIMOINE MULTIVALEURS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85% MASI RB + 15%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3114598826.38</v>
      </c>
      <c r="R571" s="17" t="n">
        <v>1397.73</v>
      </c>
      <c r="S571" s="18" t="n">
        <v>0.345368</v>
      </c>
      <c r="T571" s="18" t="inlineStr">
        <is>
          <t>-</t>
        </is>
      </c>
      <c r="U571" s="18" t="n">
        <v>0.013002</v>
      </c>
      <c r="V571" s="18" t="n">
        <v>0.061516</v>
      </c>
      <c r="W571" s="18" t="n">
        <v>0.128694</v>
      </c>
      <c r="X571" s="18" t="n">
        <v>0.25925</v>
      </c>
      <c r="Y571" s="18" t="n">
        <v>0.413876</v>
      </c>
      <c r="Z571" s="18" t="n">
        <v>0.601047</v>
      </c>
      <c r="AA571" s="18" t="n">
        <v>0.650524</v>
      </c>
      <c r="AB571" s="18" t="n">
        <v>0.949224</v>
      </c>
    </row>
    <row r="572" ht="15.6" customHeight="1">
      <c r="A572" s="10" t="inlineStr">
        <is>
          <t>MA0000042319</t>
        </is>
      </c>
      <c r="B572" s="10" t="inlineStr">
        <is>
          <t>4231</t>
        </is>
      </c>
      <c r="C572" s="12" t="inlineStr">
        <is>
          <t>WG LOW VOLATILITY FACTOR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0.02</v>
      </c>
      <c r="M572" s="15" t="n">
        <v>0.02</v>
      </c>
      <c r="N572" s="15" t="n">
        <v>0.015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1673321.22</v>
      </c>
      <c r="R572" s="17" t="n">
        <v>167.1</v>
      </c>
      <c r="S572" s="18" t="n">
        <v>0.328299</v>
      </c>
      <c r="T572" s="18" t="inlineStr">
        <is>
          <t>-</t>
        </is>
      </c>
      <c r="U572" s="18" t="n">
        <v>0.012114</v>
      </c>
      <c r="V572" s="18" t="n">
        <v>0.063789</v>
      </c>
      <c r="W572" s="18" t="n">
        <v>0.132574</v>
      </c>
      <c r="X572" s="18" t="n">
        <v>0.228135</v>
      </c>
      <c r="Y572" s="18" t="n">
        <v>0.391109</v>
      </c>
      <c r="Z572" s="18" t="inlineStr">
        <is>
          <t>-</t>
        </is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MA0000042327</t>
        </is>
      </c>
      <c r="B573" s="10" t="inlineStr">
        <is>
          <t>4232</t>
        </is>
      </c>
      <c r="C573" s="12" t="inlineStr">
        <is>
          <t>WG VALUE FACTOR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0.015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1531272.19</v>
      </c>
      <c r="R573" s="17" t="n">
        <v>147.95</v>
      </c>
      <c r="S573" s="18" t="n">
        <v>0.268324</v>
      </c>
      <c r="T573" s="18" t="inlineStr">
        <is>
          <t>-</t>
        </is>
      </c>
      <c r="U573" s="18" t="n">
        <v>0.013912</v>
      </c>
      <c r="V573" s="18" t="n">
        <v>0.066229</v>
      </c>
      <c r="W573" s="18" t="n">
        <v>0.12827</v>
      </c>
      <c r="X573" s="18" t="n">
        <v>0.160574</v>
      </c>
      <c r="Y573" s="18" t="n">
        <v>0.302606</v>
      </c>
      <c r="Z573" s="18" t="inlineStr">
        <is>
          <t>-</t>
        </is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MA0000042335</t>
        </is>
      </c>
      <c r="B574" s="10" t="inlineStr">
        <is>
          <t>4233</t>
        </is>
      </c>
      <c r="C574" s="12" t="inlineStr">
        <is>
          <t>WG MOMENTUM FACTOR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0.015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77235784.97</v>
      </c>
      <c r="R574" s="17" t="n">
        <v>190.9</v>
      </c>
      <c r="S574" s="18" t="n">
        <v>0.423458</v>
      </c>
      <c r="T574" s="18" t="inlineStr">
        <is>
          <t>-</t>
        </is>
      </c>
      <c r="U574" s="18" t="n">
        <v>0.010962</v>
      </c>
      <c r="V574" s="18" t="n">
        <v>0.07313500000000001</v>
      </c>
      <c r="W574" s="18" t="n">
        <v>0.13875</v>
      </c>
      <c r="X574" s="18" t="n">
        <v>0.288298</v>
      </c>
      <c r="Y574" s="18" t="n">
        <v>0.5665519999999999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MA0000042350</t>
        </is>
      </c>
      <c r="B575" s="10" t="inlineStr">
        <is>
          <t>4235</t>
        </is>
      </c>
      <c r="C575" s="12" t="inlineStr">
        <is>
          <t>CKG ACTIONS IDIKHAR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1928972.25</v>
      </c>
      <c r="R575" s="17" t="n">
        <v>320.16</v>
      </c>
      <c r="S575" s="18" t="n">
        <v>0.325001</v>
      </c>
      <c r="T575" s="18" t="inlineStr">
        <is>
          <t>-</t>
        </is>
      </c>
      <c r="U575" s="18" t="n">
        <v>0.006761</v>
      </c>
      <c r="V575" s="18" t="n">
        <v>0.046309</v>
      </c>
      <c r="W575" s="18" t="n">
        <v>0.090463</v>
      </c>
      <c r="X575" s="18" t="n">
        <v>0.203292</v>
      </c>
      <c r="Y575" s="18" t="n">
        <v>0.502957</v>
      </c>
      <c r="Z575" s="18" t="n">
        <v>0.738394</v>
      </c>
      <c r="AA575" s="18" t="n">
        <v>0.69048</v>
      </c>
      <c r="AB575" s="18" t="n">
        <v>0.736131</v>
      </c>
    </row>
    <row r="576" ht="15.6" customHeight="1">
      <c r="A576" s="10" t="inlineStr">
        <is>
          <t>MA0000042368</t>
        </is>
      </c>
      <c r="B576" s="10" t="inlineStr">
        <is>
          <t>4236</t>
        </is>
      </c>
      <c r="C576" s="12" t="inlineStr">
        <is>
          <t>UNIVERS OBLIGATIONS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13]</t>
        </is>
      </c>
      <c r="H576" s="14" t="inlineStr">
        <is>
          <t>50% MBI MLT +50% MBI MT</t>
        </is>
      </c>
      <c r="I576" s="10" t="inlineStr">
        <is>
          <t>QUOTIDIENNE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3398343350.62</v>
      </c>
      <c r="R576" s="17" t="n">
        <v>1860.59</v>
      </c>
      <c r="S576" s="18" t="n">
        <v>0.032904</v>
      </c>
      <c r="T576" s="18" t="inlineStr">
        <is>
          <t>-</t>
        </is>
      </c>
      <c r="U576" s="18" t="n">
        <v>0.001275</v>
      </c>
      <c r="V576" s="18" t="n">
        <v>0.001092</v>
      </c>
      <c r="W576" s="18" t="n">
        <v>0.015512</v>
      </c>
      <c r="X576" s="18" t="n">
        <v>0.032176</v>
      </c>
      <c r="Y576" s="18" t="n">
        <v>0.061387</v>
      </c>
      <c r="Z576" s="18" t="n">
        <v>0.142946</v>
      </c>
      <c r="AA576" s="18" t="n">
        <v>0.139886</v>
      </c>
      <c r="AB576" s="18" t="n">
        <v>0.18924</v>
      </c>
    </row>
    <row r="577" ht="15.6" customHeight="1">
      <c r="A577" s="10" t="inlineStr">
        <is>
          <t>MA0000042376</t>
        </is>
      </c>
      <c r="B577" s="10" t="inlineStr">
        <is>
          <t>4237</t>
        </is>
      </c>
      <c r="C577" s="12" t="inlineStr">
        <is>
          <t>WG FRUCTI PATRIMOINE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20% MASI RB + 80% 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1691550468.8</v>
      </c>
      <c r="R577" s="17" t="n">
        <v>1396.33</v>
      </c>
      <c r="S577" s="18" t="n">
        <v>0.113137</v>
      </c>
      <c r="T577" s="18" t="inlineStr">
        <is>
          <t>-</t>
        </is>
      </c>
      <c r="U577" s="18" t="n">
        <v>-0.005364</v>
      </c>
      <c r="V577" s="18" t="n">
        <v>0.020993</v>
      </c>
      <c r="W577" s="18" t="n">
        <v>0.042442</v>
      </c>
      <c r="X577" s="18" t="n">
        <v>0.091309</v>
      </c>
      <c r="Y577" s="18" t="n">
        <v>0.16173</v>
      </c>
      <c r="Z577" s="18" t="n">
        <v>0.279276</v>
      </c>
      <c r="AA577" s="18" t="n">
        <v>0.413175</v>
      </c>
      <c r="AB577" s="18" t="n">
        <v>0.46303</v>
      </c>
    </row>
    <row r="578" ht="15.6" customHeight="1">
      <c r="A578" s="10" t="inlineStr">
        <is>
          <t>MA0000042384</t>
        </is>
      </c>
      <c r="B578" s="10" t="inlineStr">
        <is>
          <t>4238</t>
        </is>
      </c>
      <c r="C578" s="12" t="inlineStr">
        <is>
          <t>OBLIFUTUR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5]</t>
        </is>
      </c>
      <c r="H578" s="14" t="inlineStr">
        <is>
          <t>MBI MT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18106060926.78</v>
      </c>
      <c r="R578" s="17" t="n">
        <v>165.16</v>
      </c>
      <c r="S578" s="18" t="n">
        <v>0.02165</v>
      </c>
      <c r="T578" s="18" t="inlineStr">
        <is>
          <t>-</t>
        </is>
      </c>
      <c r="U578" s="18" t="n">
        <v>0.000303</v>
      </c>
      <c r="V578" s="18" t="n">
        <v>0.002428</v>
      </c>
      <c r="W578" s="18" t="n">
        <v>0.006889</v>
      </c>
      <c r="X578" s="18" t="n">
        <v>0.018437</v>
      </c>
      <c r="Y578" s="18" t="n">
        <v>0.037502</v>
      </c>
      <c r="Z578" s="18" t="n">
        <v>0.080042</v>
      </c>
      <c r="AA578" s="18" t="n">
        <v>0.098138</v>
      </c>
      <c r="AB578" s="18" t="n">
        <v>0.141712</v>
      </c>
    </row>
    <row r="579" ht="15.6" customHeight="1">
      <c r="A579" s="10" t="inlineStr">
        <is>
          <t>MA0000042392</t>
        </is>
      </c>
      <c r="B579" s="10" t="inlineStr">
        <is>
          <t>4239</t>
        </is>
      </c>
      <c r="C579" s="12" t="inlineStr">
        <is>
          <t>WG RENDEMENT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30% MASI RENTABILITE + 70% MBI GLOBAL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149249945.19</v>
      </c>
      <c r="R579" s="17" t="n">
        <v>149099.21</v>
      </c>
      <c r="S579" s="18" t="n">
        <v>0.13682</v>
      </c>
      <c r="T579" s="18" t="inlineStr">
        <is>
          <t>-</t>
        </is>
      </c>
      <c r="U579" s="18" t="n">
        <v>0.010166</v>
      </c>
      <c r="V579" s="18" t="n">
        <v>0.038508</v>
      </c>
      <c r="W579" s="18" t="n">
        <v>0.070464</v>
      </c>
      <c r="X579" s="18" t="n">
        <v>0.108796</v>
      </c>
      <c r="Y579" s="18" t="n">
        <v>0.169533</v>
      </c>
      <c r="Z579" s="18" t="n">
        <v>0.279787</v>
      </c>
      <c r="AA579" s="18" t="n">
        <v>0.330454</v>
      </c>
      <c r="AB579" s="18" t="n">
        <v>0.420523</v>
      </c>
    </row>
    <row r="580" ht="15.6" customHeight="1">
      <c r="A580" s="10" t="inlineStr">
        <is>
          <t>MA0000042400</t>
        </is>
      </c>
      <c r="B580" s="10" t="inlineStr">
        <is>
          <t>4240</t>
        </is>
      </c>
      <c r="C580" s="12" t="inlineStr">
        <is>
          <t>CAP SECURICOURT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]3  7]</t>
        </is>
      </c>
      <c r="H580" s="14" t="inlineStr">
        <is>
          <t>40% MBI MT + 60% MBI MLT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1561342941.26</v>
      </c>
      <c r="R580" s="17" t="n">
        <v>299.53</v>
      </c>
      <c r="S580" s="18" t="n">
        <v>0.051573</v>
      </c>
      <c r="T580" s="18" t="inlineStr">
        <is>
          <t>-</t>
        </is>
      </c>
      <c r="U580" s="18" t="n">
        <v>0.001471</v>
      </c>
      <c r="V580" s="18" t="n">
        <v>0.008824</v>
      </c>
      <c r="W580" s="18" t="n">
        <v>0.020267</v>
      </c>
      <c r="X580" s="18" t="n">
        <v>0.045261</v>
      </c>
      <c r="Y580" s="18" t="n">
        <v>0.09321500000000001</v>
      </c>
      <c r="Z580" s="18" t="n">
        <v>0.193965</v>
      </c>
      <c r="AA580" s="18" t="n">
        <v>0.161014</v>
      </c>
      <c r="AB580" s="18" t="n">
        <v>0.210369</v>
      </c>
    </row>
    <row r="581" ht="15.6" customHeight="1">
      <c r="A581" s="10" t="inlineStr">
        <is>
          <t>MA0000042418</t>
        </is>
      </c>
      <c r="B581" s="10" t="inlineStr">
        <is>
          <t>4241</t>
        </is>
      </c>
      <c r="C581" s="12" t="inlineStr">
        <is>
          <t>WG BOND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9]</t>
        </is>
      </c>
      <c r="H581" s="14" t="inlineStr">
        <is>
          <t>MBI MLT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331372202.7</v>
      </c>
      <c r="R581" s="17" t="n">
        <v>1129.46</v>
      </c>
      <c r="S581" s="18" t="n">
        <v>0.050674</v>
      </c>
      <c r="T581" s="18" t="inlineStr">
        <is>
          <t>-</t>
        </is>
      </c>
      <c r="U581" s="18" t="n">
        <v>0.000842</v>
      </c>
      <c r="V581" s="18" t="n">
        <v>0.006514</v>
      </c>
      <c r="W581" s="18" t="n">
        <v>0.018166</v>
      </c>
      <c r="X581" s="18" t="n">
        <v>0.044688</v>
      </c>
      <c r="Y581" s="18" t="n">
        <v>0.084369</v>
      </c>
      <c r="Z581" s="18" t="n">
        <v>0.143473</v>
      </c>
      <c r="AA581" s="18" t="n">
        <v>0.149311</v>
      </c>
      <c r="AB581" s="18" t="inlineStr">
        <is>
          <t>-</t>
        </is>
      </c>
    </row>
    <row r="582" ht="15.6" customHeight="1">
      <c r="A582" s="10" t="inlineStr">
        <is>
          <t>MA0000042426</t>
        </is>
      </c>
      <c r="B582" s="10" t="inlineStr">
        <is>
          <t>4242</t>
        </is>
      </c>
      <c r="C582" s="12" t="inlineStr">
        <is>
          <t>CIH ACTIONS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 CAPITAL MANAGEMENT</t>
        </is>
      </c>
      <c r="Q582" s="17" t="n">
        <v>24615877.25</v>
      </c>
      <c r="R582" s="17" t="n">
        <v>2894.15</v>
      </c>
      <c r="S582" s="18" t="n">
        <v>0.363898</v>
      </c>
      <c r="T582" s="18" t="inlineStr">
        <is>
          <t>-</t>
        </is>
      </c>
      <c r="U582" s="18" t="n">
        <v>0.013794</v>
      </c>
      <c r="V582" s="18" t="n">
        <v>0.073307</v>
      </c>
      <c r="W582" s="18" t="n">
        <v>0.13745</v>
      </c>
      <c r="X582" s="18" t="n">
        <v>0.251005</v>
      </c>
      <c r="Y582" s="18" t="n">
        <v>0.454668</v>
      </c>
      <c r="Z582" s="18" t="n">
        <v>0.6438430000000001</v>
      </c>
      <c r="AA582" s="18" t="n">
        <v>0.692466</v>
      </c>
      <c r="AB582" s="18" t="n">
        <v>1.024065</v>
      </c>
    </row>
    <row r="583" ht="15.6" customHeight="1">
      <c r="A583" s="10" t="inlineStr">
        <is>
          <t>MA0000042434</t>
        </is>
      </c>
      <c r="B583" s="10" t="inlineStr">
        <is>
          <t>4243</t>
        </is>
      </c>
      <c r="C583" s="12" t="inlineStr">
        <is>
          <t>CIH CASH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MONÉTAIRE</t>
        </is>
      </c>
      <c r="G583" s="13" t="inlineStr">
        <is>
          <t>[0  0,5[</t>
        </is>
      </c>
      <c r="H583" s="14" t="inlineStr">
        <is>
          <t>80% MBI CT + 20% TMP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</t>
        </is>
      </c>
      <c r="Q583" s="17" t="n">
        <v>2042125225.71</v>
      </c>
      <c r="R583" s="17" t="n">
        <v>1523.02</v>
      </c>
      <c r="S583" s="18" t="n">
        <v>0.01677</v>
      </c>
      <c r="T583" s="18" t="inlineStr">
        <is>
          <t>-</t>
        </is>
      </c>
      <c r="U583" s="18" t="n">
        <v>0.000407</v>
      </c>
      <c r="V583" s="18" t="n">
        <v>0.002171</v>
      </c>
      <c r="W583" s="18" t="n">
        <v>0.006529</v>
      </c>
      <c r="X583" s="18" t="n">
        <v>0.01438</v>
      </c>
      <c r="Y583" s="18" t="n">
        <v>0.02961</v>
      </c>
      <c r="Z583" s="18" t="n">
        <v>0.062278</v>
      </c>
      <c r="AA583" s="18" t="n">
        <v>0.084687</v>
      </c>
      <c r="AB583" s="18" t="n">
        <v>0.118379</v>
      </c>
    </row>
    <row r="584" ht="15.6" customHeight="1">
      <c r="A584" s="10" t="inlineStr">
        <is>
          <t>MA0000042442</t>
        </is>
      </c>
      <c r="B584" s="10" t="inlineStr">
        <is>
          <t>4244</t>
        </is>
      </c>
      <c r="C584" s="12" t="inlineStr">
        <is>
          <t>CIH EPARGNE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60 % MBI GLOBAL + 40%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 CAPITAL MANAGEMENT</t>
        </is>
      </c>
      <c r="Q584" s="17" t="n">
        <v>2187634.02</v>
      </c>
      <c r="R584" s="17" t="n">
        <v>2187.7</v>
      </c>
      <c r="S584" s="18" t="n">
        <v>0.164432</v>
      </c>
      <c r="T584" s="18" t="inlineStr">
        <is>
          <t>-</t>
        </is>
      </c>
      <c r="U584" s="18" t="n">
        <v>0.017043</v>
      </c>
      <c r="V584" s="18" t="n">
        <v>0.047328</v>
      </c>
      <c r="W584" s="18" t="n">
        <v>0.078583</v>
      </c>
      <c r="X584" s="18" t="n">
        <v>0.12241</v>
      </c>
      <c r="Y584" s="18" t="n">
        <v>0.210721</v>
      </c>
      <c r="Z584" s="18" t="n">
        <v>0.315617</v>
      </c>
      <c r="AA584" s="18" t="n">
        <v>0.29753</v>
      </c>
      <c r="AB584" s="18" t="n">
        <v>0.453042</v>
      </c>
    </row>
    <row r="585" ht="15.6" customHeight="1">
      <c r="A585" s="10" t="inlineStr">
        <is>
          <t>MA0000042459</t>
        </is>
      </c>
      <c r="B585" s="10" t="inlineStr">
        <is>
          <t>4245</t>
        </is>
      </c>
      <c r="C585" s="12" t="inlineStr">
        <is>
          <t>CIH MONETAIRE PLUS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80% MBI CT +20 MBI MT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662562660.86</v>
      </c>
      <c r="R585" s="17" t="n">
        <v>1567.88</v>
      </c>
      <c r="S585" s="18" t="n">
        <v>0.020377</v>
      </c>
      <c r="T585" s="18" t="inlineStr">
        <is>
          <t>-</t>
        </is>
      </c>
      <c r="U585" s="18" t="n">
        <v>0.000428</v>
      </c>
      <c r="V585" s="18" t="n">
        <v>0.002699</v>
      </c>
      <c r="W585" s="18" t="n">
        <v>0.007784</v>
      </c>
      <c r="X585" s="18" t="n">
        <v>0.017681</v>
      </c>
      <c r="Y585" s="18" t="n">
        <v>0.033847</v>
      </c>
      <c r="Z585" s="18" t="n">
        <v>0.07099999999999999</v>
      </c>
      <c r="AA585" s="18" t="n">
        <v>0.087574</v>
      </c>
      <c r="AB585" s="18" t="n">
        <v>0.121196</v>
      </c>
    </row>
    <row r="586" ht="15.6" customHeight="1">
      <c r="A586" s="10" t="inlineStr">
        <is>
          <t>MA0000042467</t>
        </is>
      </c>
      <c r="B586" s="10" t="inlineStr">
        <is>
          <t>4246</t>
        </is>
      </c>
      <c r="C586" s="12" t="inlineStr">
        <is>
          <t>CIH OBLIGATIONS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[3  7[</t>
        </is>
      </c>
      <c r="H586" s="14" t="inlineStr">
        <is>
          <t>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</t>
        </is>
      </c>
      <c r="Q586" s="17" t="n">
        <v>78367156.33</v>
      </c>
      <c r="R586" s="17" t="n">
        <v>1957.08</v>
      </c>
      <c r="S586" s="18" t="n">
        <v>0.103706</v>
      </c>
      <c r="T586" s="18" t="inlineStr">
        <is>
          <t>-</t>
        </is>
      </c>
      <c r="U586" s="18" t="n">
        <v>0.001013</v>
      </c>
      <c r="V586" s="18" t="n">
        <v>0.006009</v>
      </c>
      <c r="W586" s="18" t="n">
        <v>0.016829</v>
      </c>
      <c r="X586" s="18" t="n">
        <v>0.038239</v>
      </c>
      <c r="Y586" s="18" t="n">
        <v>0.133245</v>
      </c>
      <c r="Z586" s="18" t="n">
        <v>0.232667</v>
      </c>
      <c r="AA586" s="18" t="n">
        <v>0.197474</v>
      </c>
      <c r="AB586" s="18" t="n">
        <v>0.223795</v>
      </c>
    </row>
    <row r="587" ht="15.6" customHeight="1">
      <c r="A587" s="10" t="inlineStr">
        <is>
          <t>MA0000042475</t>
        </is>
      </c>
      <c r="B587" s="10" t="inlineStr">
        <is>
          <t>4247</t>
        </is>
      </c>
      <c r="C587" s="12" t="inlineStr">
        <is>
          <t>CIH PATRIMOINE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80% MBI GLOBAL + 20%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604030064.8</v>
      </c>
      <c r="R587" s="17" t="n">
        <v>1841.14</v>
      </c>
      <c r="S587" s="18" t="n">
        <v>0.108113</v>
      </c>
      <c r="T587" s="18" t="inlineStr">
        <is>
          <t>-</t>
        </is>
      </c>
      <c r="U587" s="18" t="n">
        <v>0.003406</v>
      </c>
      <c r="V587" s="18" t="n">
        <v>0.019012</v>
      </c>
      <c r="W587" s="18" t="n">
        <v>0.041127</v>
      </c>
      <c r="X587" s="18" t="n">
        <v>0.082355</v>
      </c>
      <c r="Y587" s="18" t="n">
        <v>0.15265</v>
      </c>
      <c r="Z587" s="18" t="n">
        <v>0.237367</v>
      </c>
      <c r="AA587" s="18" t="n">
        <v>0.190074</v>
      </c>
      <c r="AB587" s="18" t="n">
        <v>0.259442</v>
      </c>
    </row>
    <row r="588" ht="15.6" customHeight="1">
      <c r="A588" s="10" t="inlineStr">
        <is>
          <t>MA0000042483</t>
        </is>
      </c>
      <c r="B588" s="10" t="inlineStr">
        <is>
          <t>4248</t>
        </is>
      </c>
      <c r="C588" s="12" t="inlineStr">
        <is>
          <t>CIH TRESORERIE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50% MBI CT + 50%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1626921.4</v>
      </c>
      <c r="R588" s="17" t="n">
        <v>1424.82</v>
      </c>
      <c r="S588" s="18" t="n">
        <v>0.006257</v>
      </c>
      <c r="T588" s="18" t="inlineStr">
        <is>
          <t>-</t>
        </is>
      </c>
      <c r="U588" s="18" t="n">
        <v>0.000119</v>
      </c>
      <c r="V588" s="18" t="n">
        <v>0.000569</v>
      </c>
      <c r="W588" s="18" t="n">
        <v>0.002166</v>
      </c>
      <c r="X588" s="18" t="n">
        <v>0.005405</v>
      </c>
      <c r="Y588" s="18" t="n">
        <v>0.01163</v>
      </c>
      <c r="Z588" s="18" t="n">
        <v>0.036655</v>
      </c>
      <c r="AA588" s="18" t="n">
        <v>0.055727</v>
      </c>
      <c r="AB588" s="18" t="n">
        <v>0.076847</v>
      </c>
    </row>
    <row r="589" ht="15.6" customHeight="1">
      <c r="A589" s="10" t="inlineStr">
        <is>
          <t>MA0000042491</t>
        </is>
      </c>
      <c r="B589" s="10" t="inlineStr">
        <is>
          <t>4249</t>
        </is>
      </c>
      <c r="C589" s="12" t="inlineStr">
        <is>
          <t>WINEO OCT PLUS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]0,5 1,1]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WINEO GESTION</t>
        </is>
      </c>
      <c r="Q589" s="17" t="n">
        <v>149306799.3</v>
      </c>
      <c r="R589" s="17" t="n">
        <v>1042.22</v>
      </c>
      <c r="S589" s="18" t="n">
        <v>0.020114</v>
      </c>
      <c r="T589" s="18" t="inlineStr">
        <is>
          <t>-</t>
        </is>
      </c>
      <c r="U589" s="18" t="n">
        <v>0.000394</v>
      </c>
      <c r="V589" s="18" t="n">
        <v>0.00226</v>
      </c>
      <c r="W589" s="18" t="n">
        <v>0.007112</v>
      </c>
      <c r="X589" s="18" t="n">
        <v>0.017396</v>
      </c>
      <c r="Y589" s="18" t="n">
        <v>0.040098</v>
      </c>
      <c r="Z589" s="18" t="inlineStr">
        <is>
          <t>-</t>
        </is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MA0000042509</t>
        </is>
      </c>
      <c r="B590" s="10" t="inlineStr">
        <is>
          <t>4250</t>
        </is>
      </c>
      <c r="C590" s="12" t="inlineStr">
        <is>
          <t>FH2 OBLIGATAIRE DYNAMIQUE IV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]1,1  7,1]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1701529269.1</v>
      </c>
      <c r="R590" s="17" t="n">
        <v>140.59</v>
      </c>
      <c r="S590" s="18" t="n">
        <v>0.054451</v>
      </c>
      <c r="T590" s="18" t="inlineStr">
        <is>
          <t>-</t>
        </is>
      </c>
      <c r="U590" s="18" t="n">
        <v>0.001282</v>
      </c>
      <c r="V590" s="18" t="n">
        <v>0.006515</v>
      </c>
      <c r="W590" s="18" t="n">
        <v>0.019729</v>
      </c>
      <c r="X590" s="18" t="n">
        <v>0.04785</v>
      </c>
      <c r="Y590" s="18" t="n">
        <v>-0.012086</v>
      </c>
      <c r="Z590" s="18" t="n">
        <v>0.017147</v>
      </c>
      <c r="AA590" s="18" t="n">
        <v>0.017809</v>
      </c>
      <c r="AB590" s="18" t="n">
        <v>0.02808</v>
      </c>
    </row>
    <row r="591" ht="15.6" customHeight="1">
      <c r="A591" s="10" t="inlineStr">
        <is>
          <t>MA0000042517</t>
        </is>
      </c>
      <c r="B591" s="10" t="inlineStr">
        <is>
          <t>4251</t>
        </is>
      </c>
      <c r="C591" s="12" t="inlineStr">
        <is>
          <t>WINEO DIVIDENDES ET CROISSANCE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DISTRIBUANT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ATTIJARIWAFA BANK</t>
        </is>
      </c>
      <c r="P591" s="16" t="inlineStr">
        <is>
          <t>WINEO GESTION</t>
        </is>
      </c>
      <c r="Q591" s="17" t="n">
        <v>23952916.41</v>
      </c>
      <c r="R591" s="17" t="n">
        <v>1388.61</v>
      </c>
      <c r="S591" s="18" t="n">
        <v>0.352182</v>
      </c>
      <c r="T591" s="18" t="inlineStr">
        <is>
          <t>-</t>
        </is>
      </c>
      <c r="U591" s="18" t="n">
        <v>0.011215</v>
      </c>
      <c r="V591" s="18" t="n">
        <v>0.065612</v>
      </c>
      <c r="W591" s="18" t="n">
        <v>0.11079</v>
      </c>
      <c r="X591" s="18" t="n">
        <v>0.25715</v>
      </c>
      <c r="Y591" s="18" t="n">
        <v>0.389819</v>
      </c>
      <c r="Z591" s="18" t="inlineStr">
        <is>
          <t>-</t>
        </is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MA0000042525</t>
        </is>
      </c>
      <c r="B592" s="10" t="inlineStr">
        <is>
          <t>4252</t>
        </is>
      </c>
      <c r="C592" s="12" t="inlineStr">
        <is>
          <t>WG HORIZON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75% MBI GLOBAL + 25% MASI RB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246145524.53</v>
      </c>
      <c r="R592" s="17" t="n">
        <v>17410.67</v>
      </c>
      <c r="S592" s="18" t="n">
        <v>0.186748</v>
      </c>
      <c r="T592" s="18" t="inlineStr">
        <is>
          <t>-</t>
        </is>
      </c>
      <c r="U592" s="18" t="n">
        <v>0.007516</v>
      </c>
      <c r="V592" s="18" t="n">
        <v>0.036629</v>
      </c>
      <c r="W592" s="18" t="n">
        <v>0.07491299999999999</v>
      </c>
      <c r="X592" s="18" t="n">
        <v>0.147197</v>
      </c>
      <c r="Y592" s="18" t="n">
        <v>0.248163</v>
      </c>
      <c r="Z592" s="18" t="n">
        <v>0.375806</v>
      </c>
      <c r="AA592" s="18" t="n">
        <v>0.364093</v>
      </c>
      <c r="AB592" s="18" t="n">
        <v>0.479127</v>
      </c>
    </row>
    <row r="593" ht="15.6" customHeight="1">
      <c r="A593" s="10" t="inlineStr">
        <is>
          <t>MA0000042541</t>
        </is>
      </c>
      <c r="B593" s="10" t="inlineStr">
        <is>
          <t>4254</t>
        </is>
      </c>
      <c r="C593" s="12" t="inlineStr">
        <is>
          <t>WG EPARGNE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90% MASI RB + 10% MBI GLOBAL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366058427.03</v>
      </c>
      <c r="R593" s="17" t="n">
        <v>179.77</v>
      </c>
      <c r="S593" s="18" t="n">
        <v>0.107913</v>
      </c>
      <c r="T593" s="18" t="inlineStr">
        <is>
          <t>-</t>
        </is>
      </c>
      <c r="U593" s="18" t="n">
        <v>0.007623</v>
      </c>
      <c r="V593" s="18" t="n">
        <v>0.028491</v>
      </c>
      <c r="W593" s="18" t="n">
        <v>0.055112</v>
      </c>
      <c r="X593" s="18" t="n">
        <v>0.098033</v>
      </c>
      <c r="Y593" s="18" t="n">
        <v>0.151486</v>
      </c>
      <c r="Z593" s="18" t="n">
        <v>0.239024</v>
      </c>
      <c r="AA593" s="18" t="n">
        <v>0.282423</v>
      </c>
      <c r="AB593" s="18" t="n">
        <v>0.403032</v>
      </c>
    </row>
    <row r="594" ht="15.6" customHeight="1">
      <c r="A594" s="10" t="inlineStr">
        <is>
          <t>MA0000042558</t>
        </is>
      </c>
      <c r="B594" s="10" t="inlineStr">
        <is>
          <t>4255</t>
        </is>
      </c>
      <c r="C594" s="12" t="inlineStr">
        <is>
          <t>WG DYNAMIC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75% MBI + 25% MASI RB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292441211.66</v>
      </c>
      <c r="R594" s="17" t="n">
        <v>6203.01</v>
      </c>
      <c r="S594" s="18" t="n">
        <v>0.204337</v>
      </c>
      <c r="T594" s="18" t="inlineStr">
        <is>
          <t>-</t>
        </is>
      </c>
      <c r="U594" s="18" t="n">
        <v>0.009006999999999999</v>
      </c>
      <c r="V594" s="18" t="n">
        <v>0.038533</v>
      </c>
      <c r="W594" s="18" t="n">
        <v>0.079351</v>
      </c>
      <c r="X594" s="18" t="n">
        <v>0.156441</v>
      </c>
      <c r="Y594" s="18" t="n">
        <v>0.269226</v>
      </c>
      <c r="Z594" s="18" t="n">
        <v>0.406642</v>
      </c>
      <c r="AA594" s="18" t="n">
        <v>0.403539</v>
      </c>
      <c r="AB594" s="18" t="n">
        <v>0.470751</v>
      </c>
    </row>
    <row r="595" ht="15.6" customHeight="1">
      <c r="A595" s="10" t="inlineStr">
        <is>
          <t>MA0000042566</t>
        </is>
      </c>
      <c r="B595" s="10" t="inlineStr">
        <is>
          <t>4256</t>
        </is>
      </c>
      <c r="C595" s="12" t="inlineStr">
        <is>
          <t>CMIM SERENITE</t>
        </is>
      </c>
      <c r="D595" s="12" t="inlineStr">
        <is>
          <t>CDG CAPITAL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10,1]</t>
        </is>
      </c>
      <c r="H595" s="14" t="inlineStr">
        <is>
          <t>100% MBI MT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CDG CAPITAL</t>
        </is>
      </c>
      <c r="P595" s="16" t="inlineStr">
        <is>
          <t>CDG CAPITAL GESTION</t>
        </is>
      </c>
      <c r="Q595" s="17" t="n">
        <v>1094282.06</v>
      </c>
      <c r="R595" s="17" t="n">
        <v>1094.28</v>
      </c>
      <c r="S595" s="18" t="n">
        <v>0.031717</v>
      </c>
      <c r="T595" s="18" t="inlineStr">
        <is>
          <t>-</t>
        </is>
      </c>
      <c r="U595" s="18" t="n">
        <v>0.000439</v>
      </c>
      <c r="V595" s="18" t="n">
        <v>0.004433</v>
      </c>
      <c r="W595" s="18" t="n">
        <v>0.011761</v>
      </c>
      <c r="X595" s="18" t="n">
        <v>0.028807</v>
      </c>
      <c r="Y595" s="18" t="n">
        <v>0.056571</v>
      </c>
      <c r="Z595" s="18" t="n">
        <v>0.120454</v>
      </c>
      <c r="AA595" s="18" t="n">
        <v>0.083574</v>
      </c>
      <c r="AB595" s="18" t="inlineStr">
        <is>
          <t>-</t>
        </is>
      </c>
    </row>
    <row r="596" ht="15.6" customHeight="1">
      <c r="A596" s="10" t="inlineStr">
        <is>
          <t>MA0000042574</t>
        </is>
      </c>
      <c r="B596" s="10" t="inlineStr">
        <is>
          <t>4257</t>
        </is>
      </c>
      <c r="C596" s="12" t="inlineStr">
        <is>
          <t>HORIZON OBLI BANQUES</t>
        </is>
      </c>
      <c r="D596" s="12" t="inlineStr">
        <is>
          <t>SAHAM CAPITAL GESTION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MBI CT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0.0075</v>
      </c>
      <c r="O596" s="14" t="inlineStr">
        <is>
          <t>SAHAM BANK</t>
        </is>
      </c>
      <c r="P596" s="16" t="inlineStr">
        <is>
          <t>SAHAM BANK</t>
        </is>
      </c>
      <c r="Q596" s="17" t="n">
        <v>832054821.0700001</v>
      </c>
      <c r="R596" s="17" t="n">
        <v>211.38</v>
      </c>
      <c r="S596" s="18" t="n">
        <v>0.018895</v>
      </c>
      <c r="T596" s="18" t="inlineStr">
        <is>
          <t>-</t>
        </is>
      </c>
      <c r="U596" s="18" t="n">
        <v>0.000379</v>
      </c>
      <c r="V596" s="18" t="n">
        <v>0.002466</v>
      </c>
      <c r="W596" s="18" t="n">
        <v>0.007051</v>
      </c>
      <c r="X596" s="18" t="n">
        <v>0.016397</v>
      </c>
      <c r="Y596" s="18" t="n">
        <v>0.033087</v>
      </c>
      <c r="Z596" s="18" t="n">
        <v>0.072505</v>
      </c>
      <c r="AA596" s="18" t="n">
        <v>0.09563099999999999</v>
      </c>
      <c r="AB596" s="18" t="n">
        <v>0.132925</v>
      </c>
    </row>
    <row r="597" ht="15.6" customHeight="1">
      <c r="A597" s="10" t="inlineStr">
        <is>
          <t>MA0000042582</t>
        </is>
      </c>
      <c r="B597" s="10" t="inlineStr">
        <is>
          <t>4258</t>
        </is>
      </c>
      <c r="C597" s="12" t="inlineStr">
        <is>
          <t>HORIZON EQUITY VALUE</t>
        </is>
      </c>
      <c r="D597" s="12" t="inlineStr">
        <is>
          <t>SAHAM CAPITAL GESTION</t>
        </is>
      </c>
      <c r="E597" s="12" t="inlineStr">
        <is>
          <t>FCP</t>
        </is>
      </c>
      <c r="F597" s="12" t="inlineStr">
        <is>
          <t>ACTIONS</t>
        </is>
      </c>
      <c r="G597" s="13" t="inlineStr">
        <is>
          <t>-</t>
        </is>
      </c>
      <c r="H597" s="14" t="inlineStr">
        <is>
          <t>MASI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0.02</v>
      </c>
      <c r="M597" s="15" t="n">
        <v>0.02</v>
      </c>
      <c r="N597" s="15" t="n">
        <v>0.02</v>
      </c>
      <c r="O597" s="14" t="inlineStr">
        <is>
          <t>SAHAM BANK</t>
        </is>
      </c>
      <c r="P597" s="16" t="inlineStr">
        <is>
          <t>SAHAM BANK</t>
        </is>
      </c>
      <c r="Q597" s="17" t="n">
        <v>34361421.19</v>
      </c>
      <c r="R597" s="17" t="n">
        <v>226.08</v>
      </c>
      <c r="S597" s="18" t="n">
        <v>0.279457</v>
      </c>
      <c r="T597" s="18" t="inlineStr">
        <is>
          <t>-</t>
        </is>
      </c>
      <c r="U597" s="18" t="n">
        <v>0.015269</v>
      </c>
      <c r="V597" s="18" t="n">
        <v>0.046957</v>
      </c>
      <c r="W597" s="18" t="n">
        <v>0.098382</v>
      </c>
      <c r="X597" s="18" t="n">
        <v>0.173588</v>
      </c>
      <c r="Y597" s="18" t="n">
        <v>0.335618</v>
      </c>
      <c r="Z597" s="18" t="n">
        <v>0.666888</v>
      </c>
      <c r="AA597" s="18" t="n">
        <v>0.64386</v>
      </c>
      <c r="AB597" s="18" t="n">
        <v>0.669103</v>
      </c>
    </row>
    <row r="598" ht="15.6" customHeight="1">
      <c r="A598" s="10" t="inlineStr">
        <is>
          <t>MA0000042590</t>
        </is>
      </c>
      <c r="B598" s="10" t="inlineStr">
        <is>
          <t>4259</t>
        </is>
      </c>
      <c r="C598" s="12" t="inlineStr">
        <is>
          <t>HORIZON AL BARAKA</t>
        </is>
      </c>
      <c r="D598" s="12" t="inlineStr">
        <is>
          <t>SAHAM CAPITAL GESTION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0.02</v>
      </c>
      <c r="M598" s="15" t="n">
        <v>0.015</v>
      </c>
      <c r="N598" s="15" t="n">
        <v>0.02</v>
      </c>
      <c r="O598" s="14" t="inlineStr">
        <is>
          <t>SAHAM BANK</t>
        </is>
      </c>
      <c r="P598" s="16" t="inlineStr">
        <is>
          <t>SAHAM BANK</t>
        </is>
      </c>
      <c r="Q598" s="17" t="n">
        <v>506555510.56</v>
      </c>
      <c r="R598" s="17" t="n">
        <v>896.4</v>
      </c>
      <c r="S598" s="18" t="n">
        <v>0.32798</v>
      </c>
      <c r="T598" s="18" t="inlineStr">
        <is>
          <t>-</t>
        </is>
      </c>
      <c r="U598" s="18" t="n">
        <v>0.010689</v>
      </c>
      <c r="V598" s="18" t="n">
        <v>0.065165</v>
      </c>
      <c r="W598" s="18" t="n">
        <v>0.119772</v>
      </c>
      <c r="X598" s="18" t="n">
        <v>0.199566</v>
      </c>
      <c r="Y598" s="18" t="n">
        <v>0.494997</v>
      </c>
      <c r="Z598" s="18" t="n">
        <v>0.807732</v>
      </c>
      <c r="AA598" s="18" t="n">
        <v>0.8531</v>
      </c>
      <c r="AB598" s="18" t="n">
        <v>1.244086</v>
      </c>
    </row>
    <row r="599" ht="15.6" customHeight="1">
      <c r="A599" s="10" t="inlineStr">
        <is>
          <t>MA0000042632</t>
        </is>
      </c>
      <c r="B599" s="10" t="inlineStr">
        <is>
          <t>4263</t>
        </is>
      </c>
      <c r="C599" s="12" t="inlineStr">
        <is>
          <t>WINEO EQUINOXE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50% MBI + 50% 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0.03</v>
      </c>
      <c r="M599" s="15" t="n">
        <v>0.03</v>
      </c>
      <c r="N599" s="15" t="n">
        <v>0.02</v>
      </c>
      <c r="O599" s="14" t="inlineStr">
        <is>
          <t>CIH BANK</t>
        </is>
      </c>
      <c r="P599" s="16" t="inlineStr">
        <is>
          <t>WINEO GESTION</t>
        </is>
      </c>
      <c r="Q599" s="17" t="n">
        <v>682438.01</v>
      </c>
      <c r="R599" s="17" t="n">
        <v>1961.02</v>
      </c>
      <c r="S599" s="18" t="n">
        <v>0.384989</v>
      </c>
      <c r="T599" s="18" t="inlineStr">
        <is>
          <t>-</t>
        </is>
      </c>
      <c r="U599" s="18" t="n">
        <v>0.005961</v>
      </c>
      <c r="V599" s="18" t="n">
        <v>0.05387</v>
      </c>
      <c r="W599" s="18" t="n">
        <v>0.138143</v>
      </c>
      <c r="X599" s="18" t="n">
        <v>0.289135</v>
      </c>
      <c r="Y599" s="18" t="n">
        <v>0.46949</v>
      </c>
      <c r="Z599" s="18" t="n">
        <v>0.674926</v>
      </c>
      <c r="AA599" s="18" t="n">
        <v>0.724125</v>
      </c>
      <c r="AB599" s="18" t="n">
        <v>1.009942</v>
      </c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2026-08-06T22:01:24Z</dcterms:modified>
  <cp:lastModifiedBy>Soufiane Yakoubi</cp:lastModifiedBy>
</cp:coreProperties>
</file>