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8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08-08-2025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28498590.46</v>
      </c>
      <c r="R3" s="17" t="n">
        <v>479.71</v>
      </c>
      <c r="S3" s="18" t="n">
        <v>0.397553</v>
      </c>
      <c r="T3" s="18" t="inlineStr">
        <is>
          <t>-</t>
        </is>
      </c>
      <c r="U3" s="18" t="n">
        <v>0.01032</v>
      </c>
      <c r="V3" s="18" t="n">
        <v>0.046853</v>
      </c>
      <c r="W3" s="18" t="n">
        <v>0.132861</v>
      </c>
      <c r="X3" s="18" t="n">
        <v>0.254898</v>
      </c>
      <c r="Y3" s="18" t="n">
        <v>0.480952</v>
      </c>
      <c r="Z3" s="18" t="n">
        <v>0.684257</v>
      </c>
      <c r="AA3" s="18" t="n">
        <v>0.686744</v>
      </c>
      <c r="AB3" s="18" t="n">
        <v>1.032669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140230859.17</v>
      </c>
      <c r="R4" s="17" t="n">
        <v>277.24</v>
      </c>
      <c r="S4" s="18" t="n">
        <v>0.050072</v>
      </c>
      <c r="T4" s="18" t="inlineStr">
        <is>
          <t>-</t>
        </is>
      </c>
      <c r="U4" s="18" t="n">
        <v>0.001083</v>
      </c>
      <c r="V4" s="18" t="n">
        <v>0.003838</v>
      </c>
      <c r="W4" s="18" t="n">
        <v>0.015048</v>
      </c>
      <c r="X4" s="18" t="n">
        <v>0.042883</v>
      </c>
      <c r="Y4" s="18" t="n">
        <v>0.085343</v>
      </c>
      <c r="Z4" s="18" t="n">
        <v>0.172808</v>
      </c>
      <c r="AA4" s="18" t="n">
        <v>0.09619999999999999</v>
      </c>
      <c r="AB4" s="18" t="n">
        <v>0.12745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172982310.55</v>
      </c>
      <c r="R5" s="17" t="n">
        <v>121561.71</v>
      </c>
      <c r="S5" s="18" t="n">
        <v>0.010271</v>
      </c>
      <c r="T5" s="18" t="inlineStr">
        <is>
          <t>-</t>
        </is>
      </c>
      <c r="U5" s="18" t="n">
        <v>0.000274</v>
      </c>
      <c r="V5" s="18" t="n">
        <v>0.001069</v>
      </c>
      <c r="W5" s="18" t="n">
        <v>0.003619</v>
      </c>
      <c r="X5" s="18" t="n">
        <v>0.008274</v>
      </c>
      <c r="Y5" s="18" t="n">
        <v>0.018087</v>
      </c>
      <c r="Z5" s="18" t="n">
        <v>0.041675</v>
      </c>
      <c r="AA5" s="18" t="n">
        <v>0.059688</v>
      </c>
      <c r="AB5" s="18" t="n">
        <v>0.075556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908570018.1799999</v>
      </c>
      <c r="R6" s="17" t="n">
        <v>4569.21</v>
      </c>
      <c r="S6" s="18" t="n">
        <v>0.201033</v>
      </c>
      <c r="T6" s="18" t="inlineStr">
        <is>
          <t>-</t>
        </is>
      </c>
      <c r="U6" s="18" t="n">
        <v>0.013796</v>
      </c>
      <c r="V6" s="18" t="n">
        <v>0.032531</v>
      </c>
      <c r="W6" s="18" t="n">
        <v>0.078776</v>
      </c>
      <c r="X6" s="18" t="n">
        <v>0.127574</v>
      </c>
      <c r="Y6" s="18" t="n">
        <v>0.25651</v>
      </c>
      <c r="Z6" s="18" t="n">
        <v>0.400391</v>
      </c>
      <c r="AA6" s="18" t="n">
        <v>0.299019</v>
      </c>
      <c r="AB6" s="18" t="n">
        <v>0.437152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2366778928.31</v>
      </c>
      <c r="R7" s="17" t="n">
        <v>3491.4</v>
      </c>
      <c r="S7" s="18" t="n">
        <v>0.057846</v>
      </c>
      <c r="T7" s="18" t="inlineStr">
        <is>
          <t>-</t>
        </is>
      </c>
      <c r="U7" s="18" t="n">
        <v>0.002058</v>
      </c>
      <c r="V7" s="18" t="n">
        <v>0.006504</v>
      </c>
      <c r="W7" s="18" t="n">
        <v>0.019884</v>
      </c>
      <c r="X7" s="18" t="n">
        <v>0.049099</v>
      </c>
      <c r="Y7" s="18" t="n">
        <v>0.09243800000000001</v>
      </c>
      <c r="Z7" s="18" t="n">
        <v>0.177256</v>
      </c>
      <c r="AA7" s="18" t="n">
        <v>0.093246</v>
      </c>
      <c r="AB7" s="18" t="n">
        <v>0.137894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6613852094.61</v>
      </c>
      <c r="R8" s="17" t="n">
        <v>3306.12</v>
      </c>
      <c r="S8" s="18" t="n">
        <v>0.034757</v>
      </c>
      <c r="T8" s="18" t="inlineStr">
        <is>
          <t>-</t>
        </is>
      </c>
      <c r="U8" s="18" t="n">
        <v>0.000393</v>
      </c>
      <c r="V8" s="18" t="n">
        <v>0.00231</v>
      </c>
      <c r="W8" s="18" t="n">
        <v>0.014757</v>
      </c>
      <c r="X8" s="18" t="n">
        <v>0.032043</v>
      </c>
      <c r="Y8" s="18" t="n">
        <v>0.058355</v>
      </c>
      <c r="Z8" s="18" t="n">
        <v>0.109477</v>
      </c>
      <c r="AA8" s="18" t="n">
        <v>0.105833</v>
      </c>
      <c r="AB8" s="18" t="n">
        <v>0.145965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4540350414.22</v>
      </c>
      <c r="R9" s="17" t="n">
        <v>2216.77</v>
      </c>
      <c r="S9" s="18" t="n">
        <v>0.017516</v>
      </c>
      <c r="T9" s="18" t="inlineStr">
        <is>
          <t>-</t>
        </is>
      </c>
      <c r="U9" s="18" t="n">
        <v>0.000469</v>
      </c>
      <c r="V9" s="18" t="n">
        <v>0.001749</v>
      </c>
      <c r="W9" s="18" t="n">
        <v>0.006077</v>
      </c>
      <c r="X9" s="18" t="n">
        <v>0.014354</v>
      </c>
      <c r="Y9" s="18" t="n">
        <v>0.029892</v>
      </c>
      <c r="Z9" s="18" t="n">
        <v>0.065898</v>
      </c>
      <c r="AA9" s="18" t="n">
        <v>0.09304999999999999</v>
      </c>
      <c r="AB9" s="18" t="n">
        <v>0.124625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404430534.07</v>
      </c>
      <c r="R10" s="17" t="n">
        <v>172.46</v>
      </c>
      <c r="S10" s="18" t="n">
        <v>0.144469</v>
      </c>
      <c r="T10" s="18" t="inlineStr">
        <is>
          <t>-</t>
        </is>
      </c>
      <c r="U10" s="18" t="n">
        <v>0.004485</v>
      </c>
      <c r="V10" s="18" t="n">
        <v>0.019568</v>
      </c>
      <c r="W10" s="18" t="n">
        <v>0.055705</v>
      </c>
      <c r="X10" s="18" t="n">
        <v>0.105513</v>
      </c>
      <c r="Y10" s="18" t="n">
        <v>0.195978</v>
      </c>
      <c r="Z10" s="18" t="n">
        <v>0.321533</v>
      </c>
      <c r="AA10" s="18" t="n">
        <v>0.327739</v>
      </c>
      <c r="AB10" s="18" t="n">
        <v>0.480598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46113501.23</v>
      </c>
      <c r="R11" s="17" t="n">
        <v>394132.48</v>
      </c>
      <c r="S11" s="18" t="n">
        <v>0.017824</v>
      </c>
      <c r="T11" s="18" t="inlineStr">
        <is>
          <t>-</t>
        </is>
      </c>
      <c r="U11" s="18" t="n">
        <v>0.0004</v>
      </c>
      <c r="V11" s="18" t="n">
        <v>0.001528</v>
      </c>
      <c r="W11" s="18" t="n">
        <v>0.005685</v>
      </c>
      <c r="X11" s="18" t="n">
        <v>0.014837</v>
      </c>
      <c r="Y11" s="18" t="n">
        <v>0.029586</v>
      </c>
      <c r="Z11" s="18" t="n">
        <v>0.066304</v>
      </c>
      <c r="AA11" s="18" t="n">
        <v>0.091698</v>
      </c>
      <c r="AB11" s="18" t="n">
        <v>0.127259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3742681598.53</v>
      </c>
      <c r="R12" s="17" t="n">
        <v>3787.3</v>
      </c>
      <c r="S12" s="18" t="n">
        <v>0.067221</v>
      </c>
      <c r="T12" s="18" t="inlineStr">
        <is>
          <t>-</t>
        </is>
      </c>
      <c r="U12" s="18" t="n">
        <v>0.001831</v>
      </c>
      <c r="V12" s="18" t="n">
        <v>0.005653</v>
      </c>
      <c r="W12" s="18" t="n">
        <v>0.021505</v>
      </c>
      <c r="X12" s="18" t="n">
        <v>0.056038</v>
      </c>
      <c r="Y12" s="18" t="n">
        <v>0.103731</v>
      </c>
      <c r="Z12" s="18" t="n">
        <v>0.203387</v>
      </c>
      <c r="AA12" s="18" t="n">
        <v>0.07857</v>
      </c>
      <c r="AB12" s="18" t="n">
        <v>0.128876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212603272.93</v>
      </c>
      <c r="R13" s="17" t="n">
        <v>5727.92</v>
      </c>
      <c r="S13" s="18" t="n">
        <v>0.208667</v>
      </c>
      <c r="T13" s="18" t="inlineStr">
        <is>
          <t>-</t>
        </is>
      </c>
      <c r="U13" s="18" t="n">
        <v>0.005807</v>
      </c>
      <c r="V13" s="18" t="n">
        <v>0.028647</v>
      </c>
      <c r="W13" s="18" t="n">
        <v>0.067302</v>
      </c>
      <c r="X13" s="18" t="n">
        <v>0.119401</v>
      </c>
      <c r="Y13" s="18" t="n">
        <v>0.27176</v>
      </c>
      <c r="Z13" s="18" t="n">
        <v>0.478341</v>
      </c>
      <c r="AA13" s="18" t="n">
        <v>0.475017</v>
      </c>
      <c r="AB13" s="18" t="n">
        <v>0.633096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37280803.01</v>
      </c>
      <c r="R14" s="17" t="n">
        <v>190.25</v>
      </c>
      <c r="S14" s="18" t="n">
        <v>0.018469</v>
      </c>
      <c r="T14" s="18" t="inlineStr">
        <is>
          <t>-</t>
        </is>
      </c>
      <c r="U14" s="18" t="n">
        <v>0.000315</v>
      </c>
      <c r="V14" s="18" t="n">
        <v>0.002213</v>
      </c>
      <c r="W14" s="18" t="n">
        <v>0.006774</v>
      </c>
      <c r="X14" s="18" t="n">
        <v>0.01418</v>
      </c>
      <c r="Y14" s="18" t="n">
        <v>0.03083</v>
      </c>
      <c r="Z14" s="18" t="n">
        <v>0.060184</v>
      </c>
      <c r="AA14" s="18" t="n">
        <v>0.073585</v>
      </c>
      <c r="AB14" s="18" t="n">
        <v>0.093391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1905842362.81</v>
      </c>
      <c r="R15" s="17" t="n">
        <v>10514.47</v>
      </c>
      <c r="S15" s="18" t="n">
        <v>0.230541</v>
      </c>
      <c r="T15" s="18" t="inlineStr">
        <is>
          <t>-</t>
        </is>
      </c>
      <c r="U15" s="18" t="n">
        <v>0.009553000000000001</v>
      </c>
      <c r="V15" s="18" t="n">
        <v>0.032777</v>
      </c>
      <c r="W15" s="18" t="n">
        <v>0.08877599999999999</v>
      </c>
      <c r="X15" s="18" t="n">
        <v>0.153423</v>
      </c>
      <c r="Y15" s="18" t="n">
        <v>0.297448</v>
      </c>
      <c r="Z15" s="18" t="n">
        <v>0.437971</v>
      </c>
      <c r="AA15" s="18" t="n">
        <v>0.370335</v>
      </c>
      <c r="AB15" s="18" t="n">
        <v>0.552671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4233988829.34</v>
      </c>
      <c r="R16" s="17" t="n">
        <v>2719.59</v>
      </c>
      <c r="S16" s="18" t="n">
        <v>0.018081</v>
      </c>
      <c r="T16" s="18" t="inlineStr">
        <is>
          <t>-</t>
        </is>
      </c>
      <c r="U16" s="18" t="n">
        <v>0.000471</v>
      </c>
      <c r="V16" s="18" t="n">
        <v>0.001916</v>
      </c>
      <c r="W16" s="18" t="n">
        <v>0.006618</v>
      </c>
      <c r="X16" s="18" t="n">
        <v>0.01495</v>
      </c>
      <c r="Y16" s="18" t="n">
        <v>0.030722</v>
      </c>
      <c r="Z16" s="18" t="n">
        <v>0.06741</v>
      </c>
      <c r="AA16" s="18" t="n">
        <v>0.094777</v>
      </c>
      <c r="AB16" s="18" t="n">
        <v>0.134822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128508999.04</v>
      </c>
      <c r="R17" s="17" t="n">
        <v>4921.26</v>
      </c>
      <c r="S17" s="18" t="n">
        <v>0.050277</v>
      </c>
      <c r="T17" s="18" t="inlineStr">
        <is>
          <t>-</t>
        </is>
      </c>
      <c r="U17" s="18" t="n">
        <v>0.000708</v>
      </c>
      <c r="V17" s="18" t="n">
        <v>0.003886</v>
      </c>
      <c r="W17" s="18" t="n">
        <v>0.015291</v>
      </c>
      <c r="X17" s="18" t="n">
        <v>0.042635</v>
      </c>
      <c r="Y17" s="18" t="n">
        <v>0.083825</v>
      </c>
      <c r="Z17" s="18" t="n">
        <v>0.174066</v>
      </c>
      <c r="AA17" s="18" t="n">
        <v>0.083842</v>
      </c>
      <c r="AB17" s="18" t="n">
        <v>0.113269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736448709.54</v>
      </c>
      <c r="R18" s="17" t="n">
        <v>8678.290000000001</v>
      </c>
      <c r="S18" s="18" t="n">
        <v>0.357795</v>
      </c>
      <c r="T18" s="18" t="inlineStr">
        <is>
          <t>-</t>
        </is>
      </c>
      <c r="U18" s="18" t="n">
        <v>0.013541</v>
      </c>
      <c r="V18" s="18" t="n">
        <v>0.045452</v>
      </c>
      <c r="W18" s="18" t="n">
        <v>0.132589</v>
      </c>
      <c r="X18" s="18" t="n">
        <v>0.223082</v>
      </c>
      <c r="Y18" s="18" t="n">
        <v>0.423062</v>
      </c>
      <c r="Z18" s="18" t="n">
        <v>0.643298</v>
      </c>
      <c r="AA18" s="18" t="n">
        <v>0.6985710000000001</v>
      </c>
      <c r="AB18" s="18" t="n">
        <v>1.007098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4911649.2</v>
      </c>
      <c r="R19" s="17" t="n">
        <v>44651.36</v>
      </c>
      <c r="S19" s="18" t="n">
        <v>0.20581</v>
      </c>
      <c r="T19" s="18" t="inlineStr">
        <is>
          <t>-</t>
        </is>
      </c>
      <c r="U19" s="18" t="n">
        <v>0.006746</v>
      </c>
      <c r="V19" s="18" t="n">
        <v>0.031431</v>
      </c>
      <c r="W19" s="18" t="n">
        <v>0.07895099999999999</v>
      </c>
      <c r="X19" s="18" t="n">
        <v>0.138326</v>
      </c>
      <c r="Y19" s="18" t="n">
        <v>0.247853</v>
      </c>
      <c r="Z19" s="18" t="n">
        <v>0.361625</v>
      </c>
      <c r="AA19" s="18" t="n">
        <v>0.368295</v>
      </c>
      <c r="AB19" s="18" t="n">
        <v>0.525586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3314252347.41</v>
      </c>
      <c r="R20" s="17" t="n">
        <v>748.72</v>
      </c>
      <c r="S20" s="18" t="n">
        <v>0.173358</v>
      </c>
      <c r="T20" s="18" t="inlineStr">
        <is>
          <t>-</t>
        </is>
      </c>
      <c r="U20" s="18" t="n">
        <v>0.006425</v>
      </c>
      <c r="V20" s="18" t="n">
        <v>0.028207</v>
      </c>
      <c r="W20" s="18" t="n">
        <v>0.070074</v>
      </c>
      <c r="X20" s="18" t="n">
        <v>0.122704</v>
      </c>
      <c r="Y20" s="18" t="n">
        <v>0.211756</v>
      </c>
      <c r="Z20" s="18" t="n">
        <v>0.339392</v>
      </c>
      <c r="AA20" s="18" t="n">
        <v>0.314489</v>
      </c>
      <c r="AB20" s="18" t="n">
        <v>0.46143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24610208.91</v>
      </c>
      <c r="R21" s="17" t="n">
        <v>4942.8</v>
      </c>
      <c r="S21" s="18" t="n">
        <v>0.23995</v>
      </c>
      <c r="T21" s="18" t="inlineStr">
        <is>
          <t>-</t>
        </is>
      </c>
      <c r="U21" s="18" t="n">
        <v>0.009679999999999999</v>
      </c>
      <c r="V21" s="18" t="n">
        <v>0.034736</v>
      </c>
      <c r="W21" s="18" t="n">
        <v>0.08401599999999999</v>
      </c>
      <c r="X21" s="18" t="n">
        <v>0.161413</v>
      </c>
      <c r="Y21" s="18" t="n">
        <v>0.282219</v>
      </c>
      <c r="Z21" s="18" t="n">
        <v>0.393673</v>
      </c>
      <c r="AA21" s="18" t="n">
        <v>0.365792</v>
      </c>
      <c r="AB21" s="18" t="n">
        <v>0.470673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428194773.14</v>
      </c>
      <c r="R22" s="17" t="n">
        <v>314.58</v>
      </c>
      <c r="S22" s="18" t="n">
        <v>0.042173</v>
      </c>
      <c r="T22" s="18" t="inlineStr">
        <is>
          <t>-</t>
        </is>
      </c>
      <c r="U22" s="18" t="n">
        <v>0.001209</v>
      </c>
      <c r="V22" s="18" t="n">
        <v>0.005787</v>
      </c>
      <c r="W22" s="18" t="n">
        <v>0.015823</v>
      </c>
      <c r="X22" s="18" t="n">
        <v>0.037191</v>
      </c>
      <c r="Y22" s="18" t="n">
        <v>0.06173</v>
      </c>
      <c r="Z22" s="18" t="n">
        <v>0.111433</v>
      </c>
      <c r="AA22" s="18" t="n">
        <v>0.105263</v>
      </c>
      <c r="AB22" s="18" t="n">
        <v>0.121857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3678028559.7</v>
      </c>
      <c r="R23" s="17" t="n">
        <v>5573.34</v>
      </c>
      <c r="S23" s="18" t="n">
        <v>0.014153</v>
      </c>
      <c r="T23" s="18" t="inlineStr">
        <is>
          <t>-</t>
        </is>
      </c>
      <c r="U23" s="18" t="n">
        <v>0.000363</v>
      </c>
      <c r="V23" s="18" t="n">
        <v>0.001401</v>
      </c>
      <c r="W23" s="18" t="n">
        <v>0.004832</v>
      </c>
      <c r="X23" s="18" t="n">
        <v>0.011642</v>
      </c>
      <c r="Y23" s="18" t="n">
        <v>0.023796</v>
      </c>
      <c r="Z23" s="18" t="n">
        <v>0.053026</v>
      </c>
      <c r="AA23" s="18" t="n">
        <v>0.073018</v>
      </c>
      <c r="AB23" s="18" t="n">
        <v>0.09905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6964012462.62</v>
      </c>
      <c r="R24" s="17" t="n">
        <v>965480.72</v>
      </c>
      <c r="S24" s="18" t="n">
        <v>0.06065</v>
      </c>
      <c r="T24" s="18" t="inlineStr">
        <is>
          <t>-</t>
        </is>
      </c>
      <c r="U24" s="18" t="n">
        <v>0.000826</v>
      </c>
      <c r="V24" s="18" t="n">
        <v>0.002652</v>
      </c>
      <c r="W24" s="18" t="n">
        <v>0.016489</v>
      </c>
      <c r="X24" s="18" t="n">
        <v>0.050968</v>
      </c>
      <c r="Y24" s="18" t="n">
        <v>0.100388</v>
      </c>
      <c r="Z24" s="18" t="n">
        <v>0.201475</v>
      </c>
      <c r="AA24" s="18" t="n">
        <v>0.140436</v>
      </c>
      <c r="AB24" s="18" t="n">
        <v>0.189933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562502998.13</v>
      </c>
      <c r="R25" s="17" t="n">
        <v>7194.79</v>
      </c>
      <c r="S25" s="18" t="n">
        <v>0.211318</v>
      </c>
      <c r="T25" s="18" t="inlineStr">
        <is>
          <t>-</t>
        </is>
      </c>
      <c r="U25" s="18" t="n">
        <v>0.008671</v>
      </c>
      <c r="V25" s="18" t="n">
        <v>0.029187</v>
      </c>
      <c r="W25" s="18" t="n">
        <v>0.07413599999999999</v>
      </c>
      <c r="X25" s="18" t="n">
        <v>0.142894</v>
      </c>
      <c r="Y25" s="18" t="n">
        <v>0.255804</v>
      </c>
      <c r="Z25" s="18" t="n">
        <v>0.39798</v>
      </c>
      <c r="AA25" s="18" t="n">
        <v>0.372405</v>
      </c>
      <c r="AB25" s="18" t="n">
        <v>0.514297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1064314017.97</v>
      </c>
      <c r="R26" s="17" t="n">
        <v>3632.22</v>
      </c>
      <c r="S26" s="18" t="n">
        <v>0.046493</v>
      </c>
      <c r="T26" s="18" t="inlineStr">
        <is>
          <t>-</t>
        </is>
      </c>
      <c r="U26" s="18" t="n">
        <v>0.002077</v>
      </c>
      <c r="V26" s="18" t="n">
        <v>0.006058</v>
      </c>
      <c r="W26" s="18" t="n">
        <v>0.014731</v>
      </c>
      <c r="X26" s="18" t="n">
        <v>0.039411</v>
      </c>
      <c r="Y26" s="18" t="n">
        <v>0.079017</v>
      </c>
      <c r="Z26" s="18" t="n">
        <v>0.165986</v>
      </c>
      <c r="AA26" s="18" t="n">
        <v>0.108598</v>
      </c>
      <c r="AB26" s="18" t="n">
        <v>0.145283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325765959.98</v>
      </c>
      <c r="R27" s="17" t="n">
        <v>1700.57</v>
      </c>
      <c r="S27" s="18" t="n">
        <v>0.0188</v>
      </c>
      <c r="T27" s="18" t="inlineStr">
        <is>
          <t>-</t>
        </is>
      </c>
      <c r="U27" s="18" t="n">
        <v>0.000441</v>
      </c>
      <c r="V27" s="18" t="n">
        <v>0.001667</v>
      </c>
      <c r="W27" s="18" t="n">
        <v>0.00629</v>
      </c>
      <c r="X27" s="18" t="n">
        <v>0.015678</v>
      </c>
      <c r="Y27" s="18" t="n">
        <v>0.031981</v>
      </c>
      <c r="Z27" s="18" t="n">
        <v>0.07238700000000001</v>
      </c>
      <c r="AA27" s="18" t="n">
        <v>0.096357</v>
      </c>
      <c r="AB27" s="18" t="n">
        <v>0.13033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1725213289.26</v>
      </c>
      <c r="R28" s="17" t="n">
        <v>5867.11</v>
      </c>
      <c r="S28" s="18" t="n">
        <v>0.01502</v>
      </c>
      <c r="T28" s="18" t="inlineStr">
        <is>
          <t>-</t>
        </is>
      </c>
      <c r="U28" s="18" t="n">
        <v>0.00038</v>
      </c>
      <c r="V28" s="18" t="n">
        <v>0.001461</v>
      </c>
      <c r="W28" s="18" t="n">
        <v>0.005083</v>
      </c>
      <c r="X28" s="18" t="n">
        <v>0.012426</v>
      </c>
      <c r="Y28" s="18" t="n">
        <v>0.025821</v>
      </c>
      <c r="Z28" s="18" t="n">
        <v>0.057234</v>
      </c>
      <c r="AA28" s="18" t="n">
        <v>0.080288</v>
      </c>
      <c r="AB28" s="18" t="n">
        <v>0.107825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411699520</v>
      </c>
      <c r="R29" s="17" t="n">
        <v>8339.74</v>
      </c>
      <c r="S29" s="18" t="n">
        <v>0.358835</v>
      </c>
      <c r="T29" s="18" t="inlineStr">
        <is>
          <t>-</t>
        </is>
      </c>
      <c r="U29" s="18" t="n">
        <v>0.014779</v>
      </c>
      <c r="V29" s="18" t="n">
        <v>0.051605</v>
      </c>
      <c r="W29" s="18" t="n">
        <v>0.119857</v>
      </c>
      <c r="X29" s="18" t="n">
        <v>0.231029</v>
      </c>
      <c r="Y29" s="18" t="n">
        <v>0.424501</v>
      </c>
      <c r="Z29" s="18" t="n">
        <v>0.612766</v>
      </c>
      <c r="AA29" s="18" t="n">
        <v>0.605043</v>
      </c>
      <c r="AB29" s="18" t="n">
        <v>0.933561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6111898864.1</v>
      </c>
      <c r="R30" s="17" t="n">
        <v>990743.85</v>
      </c>
      <c r="S30" s="18" t="n">
        <v>0.053436</v>
      </c>
      <c r="T30" s="18" t="inlineStr">
        <is>
          <t>-</t>
        </is>
      </c>
      <c r="U30" s="18" t="n">
        <v>0.0008</v>
      </c>
      <c r="V30" s="18" t="n">
        <v>0.00273</v>
      </c>
      <c r="W30" s="18" t="n">
        <v>0.015919</v>
      </c>
      <c r="X30" s="18" t="n">
        <v>0.046217</v>
      </c>
      <c r="Y30" s="18" t="n">
        <v>0.09037100000000001</v>
      </c>
      <c r="Z30" s="18" t="n">
        <v>0.183497</v>
      </c>
      <c r="AA30" s="18" t="n">
        <v>0.140292</v>
      </c>
      <c r="AB30" s="18" t="n">
        <v>0.190158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3893233027.63</v>
      </c>
      <c r="R31" s="17" t="n">
        <v>1014919.98</v>
      </c>
      <c r="S31" s="18" t="n">
        <v>0.040768</v>
      </c>
      <c r="T31" s="18" t="inlineStr">
        <is>
          <t>-</t>
        </is>
      </c>
      <c r="U31" s="18" t="n">
        <v>0.001372</v>
      </c>
      <c r="V31" s="18" t="n">
        <v>0.005476</v>
      </c>
      <c r="W31" s="18" t="n">
        <v>0.016739</v>
      </c>
      <c r="X31" s="18" t="n">
        <v>0.035854</v>
      </c>
      <c r="Y31" s="18" t="n">
        <v>0.06629699999999999</v>
      </c>
      <c r="Z31" s="18" t="n">
        <v>0.153698</v>
      </c>
      <c r="AA31" s="18" t="n">
        <v>0.144134</v>
      </c>
      <c r="AB31" s="18" t="n">
        <v>0.222279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1199852390.25</v>
      </c>
      <c r="R32" s="17" t="n">
        <v>130.79</v>
      </c>
      <c r="S32" s="18" t="n">
        <v>0.346823</v>
      </c>
      <c r="T32" s="18" t="inlineStr">
        <is>
          <t>-</t>
        </is>
      </c>
      <c r="U32" s="18" t="n">
        <v>0.014348</v>
      </c>
      <c r="V32" s="18" t="n">
        <v>0.047661</v>
      </c>
      <c r="W32" s="18" t="n">
        <v>0.120065</v>
      </c>
      <c r="X32" s="18" t="n">
        <v>0.222679</v>
      </c>
      <c r="Y32" s="18" t="n">
        <v>0.401221</v>
      </c>
      <c r="Z32" s="18" t="n">
        <v>0.54891</v>
      </c>
      <c r="AA32" s="18" t="n">
        <v>0.524537</v>
      </c>
      <c r="AB32" s="18" t="n">
        <v>0.8292310000000001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688044444.21</v>
      </c>
      <c r="R33" s="17" t="n">
        <v>40618.95</v>
      </c>
      <c r="S33" s="18" t="n">
        <v>0.179383</v>
      </c>
      <c r="T33" s="18" t="inlineStr">
        <is>
          <t>-</t>
        </is>
      </c>
      <c r="U33" s="18" t="n">
        <v>0.005895</v>
      </c>
      <c r="V33" s="18" t="n">
        <v>0.022756</v>
      </c>
      <c r="W33" s="18" t="n">
        <v>0.059319</v>
      </c>
      <c r="X33" s="18" t="n">
        <v>0.125365</v>
      </c>
      <c r="Y33" s="18" t="n">
        <v>0.23221</v>
      </c>
      <c r="Z33" s="18" t="n">
        <v>0.372614</v>
      </c>
      <c r="AA33" s="18" t="n">
        <v>0.353795</v>
      </c>
      <c r="AB33" s="18" t="n">
        <v>0.474036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22390247.77</v>
      </c>
      <c r="R34" s="17" t="n">
        <v>569.8</v>
      </c>
      <c r="S34" s="18" t="n">
        <v>0.252052</v>
      </c>
      <c r="T34" s="18" t="inlineStr">
        <is>
          <t>-</t>
        </is>
      </c>
      <c r="U34" s="18" t="n">
        <v>0.009317000000000001</v>
      </c>
      <c r="V34" s="18" t="n">
        <v>0.032321</v>
      </c>
      <c r="W34" s="18" t="n">
        <v>0.080676</v>
      </c>
      <c r="X34" s="18" t="n">
        <v>0.172444</v>
      </c>
      <c r="Y34" s="18" t="n">
        <v>0.299548</v>
      </c>
      <c r="Z34" s="18" t="n">
        <v>0.470477</v>
      </c>
      <c r="AA34" s="18" t="n">
        <v>0.499708</v>
      </c>
      <c r="AB34" s="18" t="n">
        <v>0.6619660000000001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78053194.45</v>
      </c>
      <c r="R35" s="17" t="n">
        <v>5865.57</v>
      </c>
      <c r="S35" s="18" t="n">
        <v>0.215806</v>
      </c>
      <c r="T35" s="18" t="inlineStr">
        <is>
          <t>-</t>
        </is>
      </c>
      <c r="U35" s="18" t="n">
        <v>0.009568</v>
      </c>
      <c r="V35" s="18" t="n">
        <v>0.031585</v>
      </c>
      <c r="W35" s="18" t="n">
        <v>0.079786</v>
      </c>
      <c r="X35" s="18" t="n">
        <v>0.147324</v>
      </c>
      <c r="Y35" s="18" t="n">
        <v>0.254737</v>
      </c>
      <c r="Z35" s="18" t="n">
        <v>0.404056</v>
      </c>
      <c r="AA35" s="18" t="n">
        <v>0.391792</v>
      </c>
      <c r="AB35" s="18" t="n">
        <v>0.530326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147881657.32</v>
      </c>
      <c r="R36" s="17" t="n">
        <v>3957.86</v>
      </c>
      <c r="S36" s="18" t="n">
        <v>0.030237</v>
      </c>
      <c r="T36" s="18" t="inlineStr">
        <is>
          <t>-</t>
        </is>
      </c>
      <c r="U36" s="18" t="n">
        <v>0.000766</v>
      </c>
      <c r="V36" s="18" t="n">
        <v>0.002624</v>
      </c>
      <c r="W36" s="18" t="n">
        <v>0.00911</v>
      </c>
      <c r="X36" s="18" t="n">
        <v>0.025621</v>
      </c>
      <c r="Y36" s="18" t="n">
        <v>0.050672</v>
      </c>
      <c r="Z36" s="18" t="n">
        <v>0.108225</v>
      </c>
      <c r="AA36" s="18" t="n">
        <v>0.079539</v>
      </c>
      <c r="AB36" s="18" t="n">
        <v>0.097528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55806308.07</v>
      </c>
      <c r="R37" s="17" t="n">
        <v>627.95</v>
      </c>
      <c r="S37" s="18" t="n">
        <v>0.195276</v>
      </c>
      <c r="T37" s="18" t="inlineStr">
        <is>
          <t>-</t>
        </is>
      </c>
      <c r="U37" s="18" t="n">
        <v>0.008447</v>
      </c>
      <c r="V37" s="18" t="n">
        <v>0.029291</v>
      </c>
      <c r="W37" s="18" t="n">
        <v>0.070272</v>
      </c>
      <c r="X37" s="18" t="n">
        <v>0.134139</v>
      </c>
      <c r="Y37" s="18" t="n">
        <v>0.234834</v>
      </c>
      <c r="Z37" s="18" t="n">
        <v>0.338085</v>
      </c>
      <c r="AA37" s="18" t="n">
        <v>0.317562</v>
      </c>
      <c r="AB37" s="18" t="n">
        <v>0.429173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10146047406.24</v>
      </c>
      <c r="R38" s="17" t="n">
        <v>1315106.6</v>
      </c>
      <c r="S38" s="18" t="n">
        <v>0.057576</v>
      </c>
      <c r="T38" s="18" t="inlineStr">
        <is>
          <t>-</t>
        </is>
      </c>
      <c r="U38" s="18" t="n">
        <v>0.0008630000000000001</v>
      </c>
      <c r="V38" s="18" t="n">
        <v>0.003277</v>
      </c>
      <c r="W38" s="18" t="n">
        <v>0.017454</v>
      </c>
      <c r="X38" s="18" t="n">
        <v>0.048465</v>
      </c>
      <c r="Y38" s="18" t="n">
        <v>0.09680999999999999</v>
      </c>
      <c r="Z38" s="18" t="n">
        <v>0.198903</v>
      </c>
      <c r="AA38" s="18" t="n">
        <v>0.15476</v>
      </c>
      <c r="AB38" s="18" t="n">
        <v>0.202516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1424052012.95</v>
      </c>
      <c r="R39" s="17" t="n">
        <v>165.06</v>
      </c>
      <c r="S39" s="18" t="n">
        <v>0.014069</v>
      </c>
      <c r="T39" s="18" t="inlineStr">
        <is>
          <t>-</t>
        </is>
      </c>
      <c r="U39" s="18" t="n">
        <v>0.000303</v>
      </c>
      <c r="V39" s="18" t="n">
        <v>0.001335</v>
      </c>
      <c r="W39" s="18" t="n">
        <v>0.004687</v>
      </c>
      <c r="X39" s="18" t="n">
        <v>0.011645</v>
      </c>
      <c r="Y39" s="18" t="n">
        <v>0.024136</v>
      </c>
      <c r="Z39" s="18" t="n">
        <v>0.054427</v>
      </c>
      <c r="AA39" s="18" t="n">
        <v>0.077415</v>
      </c>
      <c r="AB39" s="18" t="n">
        <v>0.104967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5360315.27</v>
      </c>
      <c r="R40" s="17" t="n">
        <v>11308.68</v>
      </c>
      <c r="S40" s="18" t="n">
        <v>0.30998</v>
      </c>
      <c r="T40" s="18" t="inlineStr">
        <is>
          <t>-</t>
        </is>
      </c>
      <c r="U40" s="18" t="n">
        <v>0.0167</v>
      </c>
      <c r="V40" s="18" t="n">
        <v>0.044584</v>
      </c>
      <c r="W40" s="18" t="n">
        <v>0.11287</v>
      </c>
      <c r="X40" s="18" t="n">
        <v>0.19712</v>
      </c>
      <c r="Y40" s="18" t="n">
        <v>0.369313</v>
      </c>
      <c r="Z40" s="18" t="n">
        <v>0.515886</v>
      </c>
      <c r="AA40" s="18" t="n">
        <v>0.5166849999999999</v>
      </c>
      <c r="AB40" s="18" t="n">
        <v>0.805034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2932581.55</v>
      </c>
      <c r="R41" s="17" t="n">
        <v>4484.06</v>
      </c>
      <c r="S41" s="18" t="n">
        <v>0.061462</v>
      </c>
      <c r="T41" s="18" t="inlineStr">
        <is>
          <t>-</t>
        </is>
      </c>
      <c r="U41" s="18" t="n">
        <v>0.004885</v>
      </c>
      <c r="V41" s="18" t="n">
        <v>0.01331</v>
      </c>
      <c r="W41" s="18" t="n">
        <v>0.027592</v>
      </c>
      <c r="X41" s="18" t="n">
        <v>0.038958</v>
      </c>
      <c r="Y41" s="18" t="n">
        <v>0.08094700000000001</v>
      </c>
      <c r="Z41" s="18" t="n">
        <v>0.128048</v>
      </c>
      <c r="AA41" s="18" t="n">
        <v>0.026669</v>
      </c>
      <c r="AB41" s="18" t="n">
        <v>0.112546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44381254.13</v>
      </c>
      <c r="R42" s="17" t="n">
        <v>1574.8</v>
      </c>
      <c r="S42" s="18" t="n">
        <v>0.150783</v>
      </c>
      <c r="T42" s="18" t="inlineStr">
        <is>
          <t>-</t>
        </is>
      </c>
      <c r="U42" s="18" t="n">
        <v>0.005806</v>
      </c>
      <c r="V42" s="18" t="n">
        <v>0.017464</v>
      </c>
      <c r="W42" s="18" t="n">
        <v>0.047221</v>
      </c>
      <c r="X42" s="18" t="n">
        <v>0.104975</v>
      </c>
      <c r="Y42" s="18" t="n">
        <v>0.211031</v>
      </c>
      <c r="Z42" s="18" t="n">
        <v>0.330101</v>
      </c>
      <c r="AA42" s="18" t="n">
        <v>0.34013</v>
      </c>
      <c r="AB42" s="18" t="n">
        <v>0.428299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861417232.1799999</v>
      </c>
      <c r="R43" s="17" t="n">
        <v>211.53</v>
      </c>
      <c r="S43" s="18" t="n">
        <v>0.015068</v>
      </c>
      <c r="T43" s="18" t="inlineStr">
        <is>
          <t>-</t>
        </is>
      </c>
      <c r="U43" s="18" t="n">
        <v>0.000378</v>
      </c>
      <c r="V43" s="18" t="n">
        <v>0.001468</v>
      </c>
      <c r="W43" s="18" t="n">
        <v>0.005227</v>
      </c>
      <c r="X43" s="18" t="n">
        <v>0.012444</v>
      </c>
      <c r="Y43" s="18" t="n">
        <v>0.026098</v>
      </c>
      <c r="Z43" s="18" t="n">
        <v>0.057967</v>
      </c>
      <c r="AA43" s="18" t="n">
        <v>0.08277900000000001</v>
      </c>
      <c r="AB43" s="18" t="n">
        <v>0.109083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1633834508.58</v>
      </c>
      <c r="R44" s="17" t="n">
        <v>251.63</v>
      </c>
      <c r="S44" s="18" t="n">
        <v>0.054964</v>
      </c>
      <c r="T44" s="18" t="inlineStr">
        <is>
          <t>-</t>
        </is>
      </c>
      <c r="U44" s="18" t="n">
        <v>0.000915</v>
      </c>
      <c r="V44" s="18" t="n">
        <v>0.005273</v>
      </c>
      <c r="W44" s="18" t="n">
        <v>0.020646</v>
      </c>
      <c r="X44" s="18" t="n">
        <v>0.048808</v>
      </c>
      <c r="Y44" s="18" t="n">
        <v>0.086579</v>
      </c>
      <c r="Z44" s="18" t="n">
        <v>0.166087</v>
      </c>
      <c r="AA44" s="18" t="n">
        <v>0.138049</v>
      </c>
      <c r="AB44" s="18" t="n">
        <v>0.174578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57310353.85</v>
      </c>
      <c r="R45" s="17" t="n">
        <v>392.67</v>
      </c>
      <c r="S45" s="18" t="n">
        <v>0.323994</v>
      </c>
      <c r="T45" s="18" t="inlineStr">
        <is>
          <t>-</t>
        </is>
      </c>
      <c r="U45" s="18" t="n">
        <v>0.005042</v>
      </c>
      <c r="V45" s="18" t="n">
        <v>0.05582</v>
      </c>
      <c r="W45" s="18" t="n">
        <v>0.121914</v>
      </c>
      <c r="X45" s="18" t="n">
        <v>0.188073</v>
      </c>
      <c r="Y45" s="18" t="n">
        <v>0.446725</v>
      </c>
      <c r="Z45" s="18" t="n">
        <v>0.7112039999999999</v>
      </c>
      <c r="AA45" s="18" t="n">
        <v>0.726326</v>
      </c>
      <c r="AB45" s="18" t="n">
        <v>1.090227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293146984.8</v>
      </c>
      <c r="R46" s="17" t="n">
        <v>423.34</v>
      </c>
      <c r="S46" s="18" t="n">
        <v>0.163821</v>
      </c>
      <c r="T46" s="18" t="inlineStr">
        <is>
          <t>-</t>
        </is>
      </c>
      <c r="U46" s="18" t="n">
        <v>0.004914</v>
      </c>
      <c r="V46" s="18" t="n">
        <v>0.024937</v>
      </c>
      <c r="W46" s="18" t="n">
        <v>0.06543499999999999</v>
      </c>
      <c r="X46" s="18" t="n">
        <v>0.108481</v>
      </c>
      <c r="Y46" s="18" t="n">
        <v>0.235056</v>
      </c>
      <c r="Z46" s="18" t="n">
        <v>0.379497</v>
      </c>
      <c r="AA46" s="18" t="n">
        <v>0.360465</v>
      </c>
      <c r="AB46" s="18" t="n">
        <v>0.469668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206452777.79</v>
      </c>
      <c r="R47" s="17" t="n">
        <v>6951.51</v>
      </c>
      <c r="S47" s="18" t="n">
        <v>0.217246</v>
      </c>
      <c r="T47" s="18" t="inlineStr">
        <is>
          <t>-</t>
        </is>
      </c>
      <c r="U47" s="18" t="n">
        <v>0.006393</v>
      </c>
      <c r="V47" s="18" t="n">
        <v>0.030777</v>
      </c>
      <c r="W47" s="18" t="n">
        <v>0.075877</v>
      </c>
      <c r="X47" s="18" t="n">
        <v>0.160157</v>
      </c>
      <c r="Y47" s="18" t="n">
        <v>0.276436</v>
      </c>
      <c r="Z47" s="18" t="n">
        <v>0.4323</v>
      </c>
      <c r="AA47" s="18" t="n">
        <v>0.415838</v>
      </c>
      <c r="AB47" s="18" t="n">
        <v>0.535092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1034174562.89</v>
      </c>
      <c r="R48" s="17" t="n">
        <v>5194.95</v>
      </c>
      <c r="S48" s="18" t="n">
        <v>0.199976</v>
      </c>
      <c r="T48" s="18" t="inlineStr">
        <is>
          <t>-</t>
        </is>
      </c>
      <c r="U48" s="18" t="n">
        <v>0.006021</v>
      </c>
      <c r="V48" s="18" t="n">
        <v>0.03251</v>
      </c>
      <c r="W48" s="18" t="n">
        <v>0.073798</v>
      </c>
      <c r="X48" s="18" t="n">
        <v>0.149493</v>
      </c>
      <c r="Y48" s="18" t="n">
        <v>0.260149</v>
      </c>
      <c r="Z48" s="18" t="n">
        <v>0.391838</v>
      </c>
      <c r="AA48" s="18" t="n">
        <v>0.364091</v>
      </c>
      <c r="AB48" s="18" t="n">
        <v>0.443018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4855480066.25</v>
      </c>
      <c r="R49" s="17" t="n">
        <v>4463.5</v>
      </c>
      <c r="S49" s="18" t="n">
        <v>0.076193</v>
      </c>
      <c r="T49" s="18" t="inlineStr">
        <is>
          <t>-</t>
        </is>
      </c>
      <c r="U49" s="18" t="n">
        <v>0.002108</v>
      </c>
      <c r="V49" s="18" t="n">
        <v>0.006848</v>
      </c>
      <c r="W49" s="18" t="n">
        <v>0.025034</v>
      </c>
      <c r="X49" s="18" t="n">
        <v>0.061952</v>
      </c>
      <c r="Y49" s="18" t="n">
        <v>0.113923</v>
      </c>
      <c r="Z49" s="18" t="n">
        <v>0.218171</v>
      </c>
      <c r="AA49" s="18" t="n">
        <v>0.1248</v>
      </c>
      <c r="AB49" s="18" t="n">
        <v>0.179762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126031041.51</v>
      </c>
      <c r="R50" s="17" t="n">
        <v>5281.66</v>
      </c>
      <c r="S50" s="18" t="n">
        <v>0.337793</v>
      </c>
      <c r="T50" s="18" t="inlineStr">
        <is>
          <t>-</t>
        </is>
      </c>
      <c r="U50" s="18" t="n">
        <v>0.011719</v>
      </c>
      <c r="V50" s="18" t="n">
        <v>0.052589</v>
      </c>
      <c r="W50" s="18" t="n">
        <v>0.134258</v>
      </c>
      <c r="X50" s="18" t="n">
        <v>0.19718</v>
      </c>
      <c r="Y50" s="18" t="n">
        <v>0.4062</v>
      </c>
      <c r="Z50" s="18" t="n">
        <v>0.654795</v>
      </c>
      <c r="AA50" s="18" t="n">
        <v>0.648654</v>
      </c>
      <c r="AB50" s="18" t="n">
        <v>0.976432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941880983.73</v>
      </c>
      <c r="R51" s="17" t="n">
        <v>3598.18</v>
      </c>
      <c r="S51" s="18" t="n">
        <v>0.06861299999999999</v>
      </c>
      <c r="T51" s="18" t="inlineStr">
        <is>
          <t>-</t>
        </is>
      </c>
      <c r="U51" s="18" t="n">
        <v>0.001782</v>
      </c>
      <c r="V51" s="18" t="n">
        <v>0.00674</v>
      </c>
      <c r="W51" s="18" t="n">
        <v>0.025681</v>
      </c>
      <c r="X51" s="18" t="n">
        <v>0.058036</v>
      </c>
      <c r="Y51" s="18" t="n">
        <v>0.100617</v>
      </c>
      <c r="Z51" s="18" t="n">
        <v>0.186817</v>
      </c>
      <c r="AA51" s="18" t="n">
        <v>0.106278</v>
      </c>
      <c r="AB51" s="18" t="n">
        <v>0.143819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33648960.94</v>
      </c>
      <c r="R52" s="17" t="n">
        <v>5568.25</v>
      </c>
      <c r="S52" s="18" t="n">
        <v>0.423366</v>
      </c>
      <c r="T52" s="18" t="inlineStr">
        <is>
          <t>-</t>
        </is>
      </c>
      <c r="U52" s="18" t="n">
        <v>0.00376</v>
      </c>
      <c r="V52" s="18" t="n">
        <v>0.048455</v>
      </c>
      <c r="W52" s="18" t="n">
        <v>0.144301</v>
      </c>
      <c r="X52" s="18" t="n">
        <v>0.261529</v>
      </c>
      <c r="Y52" s="18" t="n">
        <v>0.637143</v>
      </c>
      <c r="Z52" s="18" t="n">
        <v>1.178289</v>
      </c>
      <c r="AA52" s="18" t="n">
        <v>1.213769</v>
      </c>
      <c r="AB52" s="18" t="n">
        <v>1.659996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384057939.43</v>
      </c>
      <c r="R53" s="17" t="n">
        <v>147317.97</v>
      </c>
      <c r="S53" s="18" t="n">
        <v>0.137805</v>
      </c>
      <c r="T53" s="18" t="inlineStr">
        <is>
          <t>-</t>
        </is>
      </c>
      <c r="U53" s="18" t="n">
        <v>0.006422</v>
      </c>
      <c r="V53" s="18" t="n">
        <v>0.025129</v>
      </c>
      <c r="W53" s="18" t="n">
        <v>0.04302</v>
      </c>
      <c r="X53" s="18" t="n">
        <v>0.095732</v>
      </c>
      <c r="Y53" s="18" t="n">
        <v>0.184191</v>
      </c>
      <c r="Z53" s="18" t="n">
        <v>0.302374</v>
      </c>
      <c r="AA53" s="18" t="n">
        <v>0.26462</v>
      </c>
      <c r="AB53" s="18" t="n">
        <v>0.391483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1544869.38</v>
      </c>
      <c r="R54" s="17" t="n">
        <v>1544869.38</v>
      </c>
      <c r="S54" s="18" t="n">
        <v>0.032968</v>
      </c>
      <c r="T54" s="18" t="inlineStr">
        <is>
          <t>-</t>
        </is>
      </c>
      <c r="U54" s="18" t="n">
        <v>3.7e-05</v>
      </c>
      <c r="V54" s="18" t="n">
        <v>0.000286</v>
      </c>
      <c r="W54" s="18" t="n">
        <v>0.006845</v>
      </c>
      <c r="X54" s="18" t="n">
        <v>0.029257</v>
      </c>
      <c r="Y54" s="18" t="n">
        <v>0.048162</v>
      </c>
      <c r="Z54" s="18" t="n">
        <v>0.071269</v>
      </c>
      <c r="AA54" s="18" t="n">
        <v>0.046178</v>
      </c>
      <c r="AB54" s="18" t="n">
        <v>0.084289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490766228.45</v>
      </c>
      <c r="R55" s="17" t="n">
        <v>3207622.41</v>
      </c>
      <c r="S55" s="18" t="n">
        <v>0.060669</v>
      </c>
      <c r="T55" s="18" t="inlineStr">
        <is>
          <t>-</t>
        </is>
      </c>
      <c r="U55" s="18" t="n">
        <v>0.00142</v>
      </c>
      <c r="V55" s="18" t="n">
        <v>0.006022</v>
      </c>
      <c r="W55" s="18" t="n">
        <v>0.019801</v>
      </c>
      <c r="X55" s="18" t="n">
        <v>0.052562</v>
      </c>
      <c r="Y55" s="18" t="n">
        <v>0.06116</v>
      </c>
      <c r="Z55" s="18" t="n">
        <v>0.15053</v>
      </c>
      <c r="AA55" s="18" t="n">
        <v>0.094906</v>
      </c>
      <c r="AB55" s="18" t="n">
        <v>0.138241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4740874010.35</v>
      </c>
      <c r="R56" s="17" t="n">
        <v>259205.8</v>
      </c>
      <c r="S56" s="18" t="n">
        <v>0.020393</v>
      </c>
      <c r="T56" s="18" t="inlineStr">
        <is>
          <t>-</t>
        </is>
      </c>
      <c r="U56" s="18" t="inlineStr">
        <is>
          <t>-</t>
        </is>
      </c>
      <c r="V56" s="18" t="n">
        <v>0.00217</v>
      </c>
      <c r="W56" s="18" t="n">
        <v>0.006906</v>
      </c>
      <c r="X56" s="18" t="n">
        <v>0.018141</v>
      </c>
      <c r="Y56" s="18" t="n">
        <v>0.035327</v>
      </c>
      <c r="Z56" s="18" t="n">
        <v>0.074989</v>
      </c>
      <c r="AA56" s="18" t="n">
        <v>0.0834</v>
      </c>
      <c r="AB56" s="18" t="n">
        <v>0.116775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268810789.64</v>
      </c>
      <c r="R57" s="17" t="n">
        <v>7807.68</v>
      </c>
      <c r="S57" s="18" t="n">
        <v>0.378541</v>
      </c>
      <c r="T57" s="18" t="inlineStr">
        <is>
          <t>-</t>
        </is>
      </c>
      <c r="U57" s="18" t="n">
        <v>0.02718</v>
      </c>
      <c r="V57" s="18" t="n">
        <v>0.062537</v>
      </c>
      <c r="W57" s="18" t="n">
        <v>0.141223</v>
      </c>
      <c r="X57" s="18" t="n">
        <v>0.230043</v>
      </c>
      <c r="Y57" s="18" t="n">
        <v>0.477022</v>
      </c>
      <c r="Z57" s="18" t="n">
        <v>0.6960809999999999</v>
      </c>
      <c r="AA57" s="18" t="n">
        <v>0.662116</v>
      </c>
      <c r="AB57" s="18" t="n">
        <v>1.022236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2608216221.95</v>
      </c>
      <c r="R58" s="17" t="n">
        <v>2839.81</v>
      </c>
      <c r="S58" s="18" t="n">
        <v>0.057685</v>
      </c>
      <c r="T58" s="18" t="inlineStr">
        <is>
          <t>-</t>
        </is>
      </c>
      <c r="U58" s="18" t="n">
        <v>0.001365</v>
      </c>
      <c r="V58" s="18" t="n">
        <v>0.00228</v>
      </c>
      <c r="W58" s="18" t="n">
        <v>0.019151</v>
      </c>
      <c r="X58" s="18" t="n">
        <v>0.048289</v>
      </c>
      <c r="Y58" s="18" t="n">
        <v>0.093695</v>
      </c>
      <c r="Z58" s="18" t="n">
        <v>0.190719</v>
      </c>
      <c r="AA58" s="18" t="n">
        <v>0.07446999999999999</v>
      </c>
      <c r="AB58" s="18" t="n">
        <v>0.087895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2099866328.92</v>
      </c>
      <c r="R59" s="17" t="n">
        <v>8926.75</v>
      </c>
      <c r="S59" s="18" t="n">
        <v>0.36171</v>
      </c>
      <c r="T59" s="18" t="inlineStr">
        <is>
          <t>-</t>
        </is>
      </c>
      <c r="U59" s="18" t="n">
        <v>0.020106</v>
      </c>
      <c r="V59" s="18" t="n">
        <v>0.053755</v>
      </c>
      <c r="W59" s="18" t="n">
        <v>0.136679</v>
      </c>
      <c r="X59" s="18" t="n">
        <v>0.230348</v>
      </c>
      <c r="Y59" s="18" t="n">
        <v>0.403305</v>
      </c>
      <c r="Z59" s="18" t="n">
        <v>0.580965</v>
      </c>
      <c r="AA59" s="18" t="n">
        <v>0.578249</v>
      </c>
      <c r="AB59" s="18" t="n">
        <v>0.779996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36501236.4</v>
      </c>
      <c r="R60" s="17" t="n">
        <v>37668.97</v>
      </c>
      <c r="S60" s="18" t="n">
        <v>0.113961</v>
      </c>
      <c r="T60" s="18" t="inlineStr">
        <is>
          <t>-</t>
        </is>
      </c>
      <c r="U60" s="18" t="n">
        <v>0.005071</v>
      </c>
      <c r="V60" s="18" t="n">
        <v>0.018717</v>
      </c>
      <c r="W60" s="18" t="n">
        <v>0.0395</v>
      </c>
      <c r="X60" s="18" t="n">
        <v>0.086343</v>
      </c>
      <c r="Y60" s="18" t="n">
        <v>0.158609</v>
      </c>
      <c r="Z60" s="18" t="n">
        <v>0.26283</v>
      </c>
      <c r="AA60" s="18" t="n">
        <v>0.265338</v>
      </c>
      <c r="AB60" s="18" t="n">
        <v>0.326843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2476732.16</v>
      </c>
      <c r="R61" s="17" t="n">
        <v>176909.44</v>
      </c>
      <c r="S61" s="18" t="n">
        <v>0.006978</v>
      </c>
      <c r="T61" s="18" t="inlineStr">
        <is>
          <t>-</t>
        </is>
      </c>
      <c r="U61" s="18" t="n">
        <v>0.001409</v>
      </c>
      <c r="V61" s="18" t="n">
        <v>0.005475</v>
      </c>
      <c r="W61" s="18" t="n">
        <v>-0.002037</v>
      </c>
      <c r="X61" s="18" t="n">
        <v>0.004886</v>
      </c>
      <c r="Y61" s="18" t="n">
        <v>0.016285</v>
      </c>
      <c r="Z61" s="18" t="n">
        <v>0.034421</v>
      </c>
      <c r="AA61" s="18" t="n">
        <v>0.039449</v>
      </c>
      <c r="AB61" s="18" t="n">
        <v>0.031642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242590085.22</v>
      </c>
      <c r="R62" s="17" t="n">
        <v>268351.86</v>
      </c>
      <c r="S62" s="18" t="n">
        <v>0.141307</v>
      </c>
      <c r="T62" s="18" t="inlineStr">
        <is>
          <t>-</t>
        </is>
      </c>
      <c r="U62" s="18" t="n">
        <v>0.006712</v>
      </c>
      <c r="V62" s="18" t="n">
        <v>0.026665</v>
      </c>
      <c r="W62" s="18" t="n">
        <v>0.046711</v>
      </c>
      <c r="X62" s="18" t="n">
        <v>0.099393</v>
      </c>
      <c r="Y62" s="18" t="n">
        <v>0.183187</v>
      </c>
      <c r="Z62" s="18" t="n">
        <v>0.295818</v>
      </c>
      <c r="AA62" s="18" t="n">
        <v>0.260383</v>
      </c>
      <c r="AB62" s="18" t="n">
        <v>0.391514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770446193.77</v>
      </c>
      <c r="R63" s="17" t="n">
        <v>188419.22</v>
      </c>
      <c r="S63" s="18" t="n">
        <v>0.16495</v>
      </c>
      <c r="T63" s="18" t="inlineStr">
        <is>
          <t>-</t>
        </is>
      </c>
      <c r="U63" s="18" t="n">
        <v>0.005241</v>
      </c>
      <c r="V63" s="18" t="n">
        <v>0.019952</v>
      </c>
      <c r="W63" s="18" t="n">
        <v>0.06131</v>
      </c>
      <c r="X63" s="18" t="n">
        <v>0.113585</v>
      </c>
      <c r="Y63" s="18" t="n">
        <v>0.226091</v>
      </c>
      <c r="Z63" s="18" t="n">
        <v>0.358764</v>
      </c>
      <c r="AA63" s="18" t="n">
        <v>0.314659</v>
      </c>
      <c r="AB63" s="18" t="n">
        <v>0.422799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1215933787.39</v>
      </c>
      <c r="R64" s="17" t="n">
        <v>547224.9300000001</v>
      </c>
      <c r="S64" s="18" t="n">
        <v>0.388767</v>
      </c>
      <c r="T64" s="18" t="inlineStr">
        <is>
          <t>-</t>
        </is>
      </c>
      <c r="U64" s="18" t="n">
        <v>0.010672</v>
      </c>
      <c r="V64" s="18" t="n">
        <v>0.048203</v>
      </c>
      <c r="W64" s="18" t="n">
        <v>0.133394</v>
      </c>
      <c r="X64" s="18" t="n">
        <v>0.248973</v>
      </c>
      <c r="Y64" s="18" t="n">
        <v>0.479477</v>
      </c>
      <c r="Z64" s="18" t="n">
        <v>0.716589</v>
      </c>
      <c r="AA64" s="18" t="n">
        <v>0.762586</v>
      </c>
      <c r="AB64" s="18" t="n">
        <v>1.217959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851760.17</v>
      </c>
      <c r="R65" s="17" t="n">
        <v>243.36</v>
      </c>
      <c r="S65" s="18" t="n">
        <v>0.042763</v>
      </c>
      <c r="T65" s="18" t="inlineStr">
        <is>
          <t>-</t>
        </is>
      </c>
      <c r="U65" s="18" t="n">
        <v>0.001481</v>
      </c>
      <c r="V65" s="18" t="n">
        <v>0.00508</v>
      </c>
      <c r="W65" s="18" t="n">
        <v>0.015227</v>
      </c>
      <c r="X65" s="18" t="n">
        <v>0.033113</v>
      </c>
      <c r="Y65" s="18" t="n">
        <v>0.061549</v>
      </c>
      <c r="Z65" s="18" t="n">
        <v>0.08087900000000001</v>
      </c>
      <c r="AA65" s="18" t="n">
        <v>0.072685</v>
      </c>
      <c r="AB65" s="18" t="n">
        <v>0.098679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911083400.55</v>
      </c>
      <c r="R66" s="17" t="n">
        <v>3994.87</v>
      </c>
      <c r="S66" s="18" t="n">
        <v>0.172587</v>
      </c>
      <c r="T66" s="18" t="inlineStr">
        <is>
          <t>-</t>
        </is>
      </c>
      <c r="U66" s="18" t="n">
        <v>0.008571</v>
      </c>
      <c r="V66" s="18" t="n">
        <v>0.02117</v>
      </c>
      <c r="W66" s="18" t="n">
        <v>0.057653</v>
      </c>
      <c r="X66" s="18" t="n">
        <v>0.12035</v>
      </c>
      <c r="Y66" s="18" t="n">
        <v>0.220416</v>
      </c>
      <c r="Z66" s="18" t="n">
        <v>0.320409</v>
      </c>
      <c r="AA66" s="18" t="n">
        <v>0.266948</v>
      </c>
      <c r="AB66" s="18" t="n">
        <v>0.304434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1354090.57</v>
      </c>
      <c r="R67" s="17" t="n">
        <v>112840.88</v>
      </c>
      <c r="S67" s="18" t="n">
        <v>0.171796</v>
      </c>
      <c r="T67" s="18" t="inlineStr">
        <is>
          <t>-</t>
        </is>
      </c>
      <c r="U67" s="18" t="n">
        <v>0.004619</v>
      </c>
      <c r="V67" s="18" t="n">
        <v>0.029885</v>
      </c>
      <c r="W67" s="18" t="n">
        <v>0.07023799999999999</v>
      </c>
      <c r="X67" s="18" t="n">
        <v>0.113078</v>
      </c>
      <c r="Y67" s="18" t="n">
        <v>0.253684</v>
      </c>
      <c r="Z67" s="18" t="n">
        <v>0.422735</v>
      </c>
      <c r="AA67" s="18" t="n">
        <v>0.413511</v>
      </c>
      <c r="AB67" s="18" t="n">
        <v>0.599788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1075877.11</v>
      </c>
      <c r="R68" s="17" t="n">
        <v>798.12</v>
      </c>
      <c r="S68" s="18" t="n">
        <v>0.392442</v>
      </c>
      <c r="T68" s="18" t="inlineStr">
        <is>
          <t>-</t>
        </is>
      </c>
      <c r="U68" s="18" t="n">
        <v>0.013859</v>
      </c>
      <c r="V68" s="18" t="n">
        <v>0.058697</v>
      </c>
      <c r="W68" s="18" t="n">
        <v>0.144324</v>
      </c>
      <c r="X68" s="18" t="n">
        <v>0.254689</v>
      </c>
      <c r="Y68" s="18" t="n">
        <v>0.513885</v>
      </c>
      <c r="Z68" s="18" t="n">
        <v>0.756387</v>
      </c>
      <c r="AA68" s="18" t="n">
        <v>0.761232</v>
      </c>
      <c r="AB68" s="18" t="n">
        <v>1.051828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227243920.78</v>
      </c>
      <c r="R69" s="17" t="n">
        <v>2223.65</v>
      </c>
      <c r="S69" s="18" t="n">
        <v>0.042846</v>
      </c>
      <c r="T69" s="18" t="inlineStr">
        <is>
          <t>-</t>
        </is>
      </c>
      <c r="U69" s="18" t="n">
        <v>5.4e-05</v>
      </c>
      <c r="V69" s="18" t="n">
        <v>0.002556</v>
      </c>
      <c r="W69" s="18" t="n">
        <v>0.013814</v>
      </c>
      <c r="X69" s="18" t="n">
        <v>0.037799</v>
      </c>
      <c r="Y69" s="18" t="n">
        <v>0.07366200000000001</v>
      </c>
      <c r="Z69" s="18" t="n">
        <v>0.1276</v>
      </c>
      <c r="AA69" s="18" t="n">
        <v>0.100414</v>
      </c>
      <c r="AB69" s="18" t="n">
        <v>0.137196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1557758212.84</v>
      </c>
      <c r="R70" s="17" t="n">
        <v>27066.97</v>
      </c>
      <c r="S70" s="18" t="n">
        <v>0.057295</v>
      </c>
      <c r="T70" s="18" t="inlineStr">
        <is>
          <t>-</t>
        </is>
      </c>
      <c r="U70" s="18" t="n">
        <v>0.000967</v>
      </c>
      <c r="V70" s="18" t="n">
        <v>0.002714</v>
      </c>
      <c r="W70" s="18" t="n">
        <v>0.016333</v>
      </c>
      <c r="X70" s="18" t="n">
        <v>0.049684</v>
      </c>
      <c r="Y70" s="18" t="n">
        <v>0.09350799999999999</v>
      </c>
      <c r="Z70" s="18" t="n">
        <v>0.192955</v>
      </c>
      <c r="AA70" s="18" t="n">
        <v>0.091533</v>
      </c>
      <c r="AB70" s="18" t="n">
        <v>0.124105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1355969.88</v>
      </c>
      <c r="R71" s="17" t="n">
        <v>338992.47</v>
      </c>
      <c r="S71" s="18" t="n">
        <v>0.04831</v>
      </c>
      <c r="T71" s="18" t="inlineStr">
        <is>
          <t>-</t>
        </is>
      </c>
      <c r="U71" s="18" t="n">
        <v>0.000723</v>
      </c>
      <c r="V71" s="18" t="n">
        <v>0.002096</v>
      </c>
      <c r="W71" s="18" t="n">
        <v>0.014018</v>
      </c>
      <c r="X71" s="18" t="n">
        <v>0.04284</v>
      </c>
      <c r="Y71" s="18" t="n">
        <v>0.082646</v>
      </c>
      <c r="Z71" s="18" t="n">
        <v>0.13039</v>
      </c>
      <c r="AA71" s="18" t="n">
        <v>0.104132</v>
      </c>
      <c r="AB71" s="18" t="n">
        <v>0.165822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80884459.87</v>
      </c>
      <c r="R72" s="17" t="n">
        <v>891.4</v>
      </c>
      <c r="S72" s="18" t="n">
        <v>0.317256</v>
      </c>
      <c r="T72" s="18" t="inlineStr">
        <is>
          <t>-</t>
        </is>
      </c>
      <c r="U72" s="18" t="n">
        <v>0.015274</v>
      </c>
      <c r="V72" s="18" t="n">
        <v>0.0492</v>
      </c>
      <c r="W72" s="18" t="n">
        <v>0.120722</v>
      </c>
      <c r="X72" s="18" t="n">
        <v>0.200781</v>
      </c>
      <c r="Y72" s="18" t="n">
        <v>0.380688</v>
      </c>
      <c r="Z72" s="18" t="n">
        <v>0.569753</v>
      </c>
      <c r="AA72" s="18" t="n">
        <v>0.579992</v>
      </c>
      <c r="AB72" s="18" t="n">
        <v>0.798011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2697490.72</v>
      </c>
      <c r="R73" s="17" t="n">
        <v>5023.26</v>
      </c>
      <c r="S73" s="18" t="n">
        <v>0.07846</v>
      </c>
      <c r="T73" s="18" t="inlineStr">
        <is>
          <t>-</t>
        </is>
      </c>
      <c r="U73" s="18" t="n">
        <v>0.003476</v>
      </c>
      <c r="V73" s="18" t="n">
        <v>0.015637</v>
      </c>
      <c r="W73" s="18" t="n">
        <v>0.033014</v>
      </c>
      <c r="X73" s="18" t="n">
        <v>0.051067</v>
      </c>
      <c r="Y73" s="18" t="n">
        <v>0.09569999999999999</v>
      </c>
      <c r="Z73" s="18" t="n">
        <v>0.130779</v>
      </c>
      <c r="AA73" s="18" t="n">
        <v>0.207654</v>
      </c>
      <c r="AB73" s="18" t="n">
        <v>0.339525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41425909.66</v>
      </c>
      <c r="R74" s="17" t="n">
        <v>5037.81</v>
      </c>
      <c r="S74" s="18" t="n">
        <v>0.394113</v>
      </c>
      <c r="T74" s="18" t="inlineStr">
        <is>
          <t>-</t>
        </is>
      </c>
      <c r="U74" s="18" t="n">
        <v>0.018355</v>
      </c>
      <c r="V74" s="18" t="n">
        <v>0.060357</v>
      </c>
      <c r="W74" s="18" t="n">
        <v>0.152762</v>
      </c>
      <c r="X74" s="18" t="n">
        <v>0.236376</v>
      </c>
      <c r="Y74" s="18" t="n">
        <v>0.510266</v>
      </c>
      <c r="Z74" s="18" t="n">
        <v>0.793804</v>
      </c>
      <c r="AA74" s="18" t="n">
        <v>0.863247</v>
      </c>
      <c r="AB74" s="18" t="n">
        <v>1.378423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1093674032.29</v>
      </c>
      <c r="R75" s="17" t="n">
        <v>1330.78</v>
      </c>
      <c r="S75" s="18" t="n">
        <v>0.390371</v>
      </c>
      <c r="T75" s="18" t="inlineStr">
        <is>
          <t>-</t>
        </is>
      </c>
      <c r="U75" s="18" t="n">
        <v>0.014979</v>
      </c>
      <c r="V75" s="18" t="n">
        <v>0.052042</v>
      </c>
      <c r="W75" s="18" t="n">
        <v>0.135817</v>
      </c>
      <c r="X75" s="18" t="n">
        <v>0.236244</v>
      </c>
      <c r="Y75" s="18" t="n">
        <v>0.515919</v>
      </c>
      <c r="Z75" s="18" t="n">
        <v>0.790584</v>
      </c>
      <c r="AA75" s="18" t="n">
        <v>0.762669</v>
      </c>
      <c r="AB75" s="18" t="n">
        <v>1.104499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1116653256.23</v>
      </c>
      <c r="R76" s="17" t="n">
        <v>69499.8</v>
      </c>
      <c r="S76" s="18" t="n">
        <v>0.143784</v>
      </c>
      <c r="T76" s="18" t="inlineStr">
        <is>
          <t>-</t>
        </is>
      </c>
      <c r="U76" s="18" t="n">
        <v>0.005841</v>
      </c>
      <c r="V76" s="18" t="n">
        <v>0.01929</v>
      </c>
      <c r="W76" s="18" t="n">
        <v>0.053551</v>
      </c>
      <c r="X76" s="18" t="n">
        <v>0.098123</v>
      </c>
      <c r="Y76" s="18" t="n">
        <v>0.199657</v>
      </c>
      <c r="Z76" s="18" t="n">
        <v>0.32328</v>
      </c>
      <c r="AA76" s="18" t="n">
        <v>0.280429</v>
      </c>
      <c r="AB76" s="18" t="n">
        <v>0.388119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34193688.39</v>
      </c>
      <c r="R77" s="17" t="n">
        <v>94197.49000000001</v>
      </c>
      <c r="S77" s="18" t="n">
        <v>0.399415</v>
      </c>
      <c r="T77" s="18" t="inlineStr">
        <is>
          <t>-</t>
        </is>
      </c>
      <c r="U77" s="18" t="n">
        <v>0.020312</v>
      </c>
      <c r="V77" s="18" t="n">
        <v>0.064164</v>
      </c>
      <c r="W77" s="18" t="n">
        <v>0.142036</v>
      </c>
      <c r="X77" s="18" t="n">
        <v>0.252523</v>
      </c>
      <c r="Y77" s="18" t="n">
        <v>0.489024</v>
      </c>
      <c r="Z77" s="18" t="n">
        <v>0.722364</v>
      </c>
      <c r="AA77" s="18" t="n">
        <v>0.696554</v>
      </c>
      <c r="AB77" s="18" t="n">
        <v>1.159703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48581026.54</v>
      </c>
      <c r="R78" s="17" t="n">
        <v>787.23</v>
      </c>
      <c r="S78" s="18" t="n">
        <v>0.382658</v>
      </c>
      <c r="T78" s="18" t="inlineStr">
        <is>
          <t>-</t>
        </is>
      </c>
      <c r="U78" s="18" t="n">
        <v>0.016489</v>
      </c>
      <c r="V78" s="18" t="n">
        <v>0.050719</v>
      </c>
      <c r="W78" s="18" t="n">
        <v>0.141658</v>
      </c>
      <c r="X78" s="18" t="n">
        <v>0.238952</v>
      </c>
      <c r="Y78" s="18" t="n">
        <v>0.472614</v>
      </c>
      <c r="Z78" s="18" t="n">
        <v>0.657257</v>
      </c>
      <c r="AA78" s="18" t="n">
        <v>0.653845</v>
      </c>
      <c r="AB78" s="18" t="n">
        <v>0.971081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38450294.06</v>
      </c>
      <c r="R79" s="17" t="n">
        <v>331.76</v>
      </c>
      <c r="S79" s="18" t="n">
        <v>0.008266000000000001</v>
      </c>
      <c r="T79" s="18" t="inlineStr">
        <is>
          <t>-</t>
        </is>
      </c>
      <c r="U79" s="18" t="n">
        <v>0.000513</v>
      </c>
      <c r="V79" s="18" t="n">
        <v>0.0009959999999999999</v>
      </c>
      <c r="W79" s="18" t="n">
        <v>0.003296</v>
      </c>
      <c r="X79" s="18" t="n">
        <v>0.005242</v>
      </c>
      <c r="Y79" s="18" t="n">
        <v>0.005821</v>
      </c>
      <c r="Z79" s="18" t="n">
        <v>0.010262</v>
      </c>
      <c r="AA79" s="18" t="n">
        <v>-0.041461</v>
      </c>
      <c r="AB79" s="18" t="n">
        <v>-0.058276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185664562.85</v>
      </c>
      <c r="R80" s="17" t="n">
        <v>23696.82</v>
      </c>
      <c r="S80" s="18" t="n">
        <v>0.059845</v>
      </c>
      <c r="T80" s="18" t="inlineStr">
        <is>
          <t>-</t>
        </is>
      </c>
      <c r="U80" s="18" t="n">
        <v>0.000913</v>
      </c>
      <c r="V80" s="18" t="n">
        <v>0.002734</v>
      </c>
      <c r="W80" s="18" t="n">
        <v>0.016111</v>
      </c>
      <c r="X80" s="18" t="n">
        <v>0.052556</v>
      </c>
      <c r="Y80" s="18" t="n">
        <v>0.09786</v>
      </c>
      <c r="Z80" s="18" t="n">
        <v>0.193298</v>
      </c>
      <c r="AA80" s="18" t="n">
        <v>0.151662</v>
      </c>
      <c r="AB80" s="18" t="n">
        <v>0.209081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80550789.09</v>
      </c>
      <c r="R81" s="17" t="n">
        <v>220.7</v>
      </c>
      <c r="S81" s="18" t="n">
        <v>0.011133</v>
      </c>
      <c r="T81" s="18" t="inlineStr">
        <is>
          <t>-</t>
        </is>
      </c>
      <c r="U81" s="18" t="n">
        <v>0.000227</v>
      </c>
      <c r="V81" s="18" t="n">
        <v>0.000907</v>
      </c>
      <c r="W81" s="18" t="n">
        <v>0.004186</v>
      </c>
      <c r="X81" s="18" t="n">
        <v>0.009606999999999999</v>
      </c>
      <c r="Y81" s="18" t="n">
        <v>0.016395</v>
      </c>
      <c r="Z81" s="18" t="n">
        <v>0.041038</v>
      </c>
      <c r="AA81" s="18" t="n">
        <v>0.047859</v>
      </c>
      <c r="AB81" s="18" t="n">
        <v>0.07438400000000001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1765631396.61</v>
      </c>
      <c r="R82" s="17" t="n">
        <v>2506.73</v>
      </c>
      <c r="S82" s="18" t="n">
        <v>0.015442</v>
      </c>
      <c r="T82" s="18" t="inlineStr">
        <is>
          <t>-</t>
        </is>
      </c>
      <c r="U82" s="18" t="n">
        <v>0.000387</v>
      </c>
      <c r="V82" s="18" t="n">
        <v>0.001438</v>
      </c>
      <c r="W82" s="18" t="n">
        <v>0.005362</v>
      </c>
      <c r="X82" s="18" t="n">
        <v>0.012869</v>
      </c>
      <c r="Y82" s="18" t="n">
        <v>0.025675</v>
      </c>
      <c r="Z82" s="18" t="n">
        <v>0.05503</v>
      </c>
      <c r="AA82" s="18" t="n">
        <v>0.076321</v>
      </c>
      <c r="AB82" s="18" t="n">
        <v>0.103781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345133310.77</v>
      </c>
      <c r="R83" s="17" t="n">
        <v>6136.13</v>
      </c>
      <c r="S83" s="18" t="n">
        <v>0.232068</v>
      </c>
      <c r="T83" s="18" t="inlineStr">
        <is>
          <t>-</t>
        </is>
      </c>
      <c r="U83" s="18" t="n">
        <v>0.006851</v>
      </c>
      <c r="V83" s="18" t="n">
        <v>0.026256</v>
      </c>
      <c r="W83" s="18" t="n">
        <v>0.08223900000000001</v>
      </c>
      <c r="X83" s="18" t="n">
        <v>0.155778</v>
      </c>
      <c r="Y83" s="18" t="n">
        <v>0.293017</v>
      </c>
      <c r="Z83" s="18" t="n">
        <v>0.45068</v>
      </c>
      <c r="AA83" s="18" t="n">
        <v>0.380966</v>
      </c>
      <c r="AB83" s="18" t="n">
        <v>0.537484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1573391.26</v>
      </c>
      <c r="R84" s="17" t="n">
        <v>68408.31</v>
      </c>
      <c r="S84" s="18" t="n">
        <v>0.169197</v>
      </c>
      <c r="T84" s="18" t="inlineStr">
        <is>
          <t>-</t>
        </is>
      </c>
      <c r="U84" s="18" t="n">
        <v>0.008373999999999999</v>
      </c>
      <c r="V84" s="18" t="n">
        <v>0.028639</v>
      </c>
      <c r="W84" s="18" t="n">
        <v>0.063663</v>
      </c>
      <c r="X84" s="18" t="n">
        <v>0.108423</v>
      </c>
      <c r="Y84" s="18" t="n">
        <v>0.230201</v>
      </c>
      <c r="Z84" s="18" t="n">
        <v>0.337627</v>
      </c>
      <c r="AA84" s="18" t="n">
        <v>0.355277</v>
      </c>
      <c r="AB84" s="18" t="n">
        <v>0.519102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963990389.76</v>
      </c>
      <c r="R85" s="17" t="n">
        <v>12365.19</v>
      </c>
      <c r="S85" s="18" t="n">
        <v>0.390139</v>
      </c>
      <c r="T85" s="18" t="inlineStr">
        <is>
          <t>-</t>
        </is>
      </c>
      <c r="U85" s="18" t="n">
        <v>0.014871</v>
      </c>
      <c r="V85" s="18" t="n">
        <v>0.045064</v>
      </c>
      <c r="W85" s="18" t="n">
        <v>0.113073</v>
      </c>
      <c r="X85" s="18" t="n">
        <v>0.227494</v>
      </c>
      <c r="Y85" s="18" t="n">
        <v>0.66555</v>
      </c>
      <c r="Z85" s="18" t="n">
        <v>0.985904</v>
      </c>
      <c r="AA85" s="18" t="n">
        <v>0.95198</v>
      </c>
      <c r="AB85" s="18" t="n">
        <v>1.492434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5962688.1</v>
      </c>
      <c r="R86" s="17" t="n">
        <v>9034.370000000001</v>
      </c>
      <c r="S86" s="18" t="n">
        <v>0.345351</v>
      </c>
      <c r="T86" s="18" t="inlineStr">
        <is>
          <t>-</t>
        </is>
      </c>
      <c r="U86" s="18" t="n">
        <v>0.015954</v>
      </c>
      <c r="V86" s="18" t="n">
        <v>0.049321</v>
      </c>
      <c r="W86" s="18" t="n">
        <v>0.136579</v>
      </c>
      <c r="X86" s="18" t="n">
        <v>0.209139</v>
      </c>
      <c r="Y86" s="18" t="n">
        <v>0.474034</v>
      </c>
      <c r="Z86" s="18" t="n">
        <v>0.716673</v>
      </c>
      <c r="AA86" s="18" t="n">
        <v>0.717593</v>
      </c>
      <c r="AB86" s="18" t="n">
        <v>1.058303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6397277.6</v>
      </c>
      <c r="R87" s="17" t="n">
        <v>792.72</v>
      </c>
      <c r="S87" s="18" t="n">
        <v>0.119788</v>
      </c>
      <c r="T87" s="18" t="inlineStr">
        <is>
          <t>-</t>
        </is>
      </c>
      <c r="U87" s="18" t="n">
        <v>0.006258</v>
      </c>
      <c r="V87" s="18" t="n">
        <v>0.019995</v>
      </c>
      <c r="W87" s="18" t="n">
        <v>0.024795</v>
      </c>
      <c r="X87" s="18" t="n">
        <v>0.068082</v>
      </c>
      <c r="Y87" s="18" t="n">
        <v>0.173235</v>
      </c>
      <c r="Z87" s="18" t="n">
        <v>0.252263</v>
      </c>
      <c r="AA87" s="18" t="n">
        <v>0.253134</v>
      </c>
      <c r="AB87" s="18" t="n">
        <v>0.361607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870004762.0700001</v>
      </c>
      <c r="R88" s="17" t="n">
        <v>257.07</v>
      </c>
      <c r="S88" s="18" t="n">
        <v>0.100685</v>
      </c>
      <c r="T88" s="18" t="inlineStr">
        <is>
          <t>-</t>
        </is>
      </c>
      <c r="U88" s="18" t="n">
        <v>0.001715</v>
      </c>
      <c r="V88" s="18" t="n">
        <v>0.007288</v>
      </c>
      <c r="W88" s="18" t="n">
        <v>0.034196</v>
      </c>
      <c r="X88" s="18" t="n">
        <v>0.08352</v>
      </c>
      <c r="Y88" s="18" t="n">
        <v>0.143329</v>
      </c>
      <c r="Z88" s="18" t="n">
        <v>0.228603</v>
      </c>
      <c r="AA88" s="18" t="n">
        <v>0.185283</v>
      </c>
      <c r="AB88" s="18" t="n">
        <v>0.23831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8051844340.43</v>
      </c>
      <c r="R89" s="17" t="n">
        <v>2890.22</v>
      </c>
      <c r="S89" s="18" t="n">
        <v>0.045424</v>
      </c>
      <c r="T89" s="18" t="inlineStr">
        <is>
          <t>-</t>
        </is>
      </c>
      <c r="U89" s="18" t="n">
        <v>0.001199</v>
      </c>
      <c r="V89" s="18" t="n">
        <v>0.003949</v>
      </c>
      <c r="W89" s="18" t="n">
        <v>0.014404</v>
      </c>
      <c r="X89" s="18" t="n">
        <v>0.038572</v>
      </c>
      <c r="Y89" s="18" t="n">
        <v>0.075919</v>
      </c>
      <c r="Z89" s="18" t="n">
        <v>0.150909</v>
      </c>
      <c r="AA89" s="18" t="n">
        <v>0.126444</v>
      </c>
      <c r="AB89" s="18" t="n">
        <v>0.199919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95853864.53</v>
      </c>
      <c r="R90" s="17" t="n">
        <v>2225.53</v>
      </c>
      <c r="S90" s="18" t="n">
        <v>0.00894</v>
      </c>
      <c r="T90" s="18" t="inlineStr">
        <is>
          <t>-</t>
        </is>
      </c>
      <c r="U90" s="18" t="n">
        <v>0.000229</v>
      </c>
      <c r="V90" s="18" t="n">
        <v>0.000544</v>
      </c>
      <c r="W90" s="18" t="n">
        <v>0.002952</v>
      </c>
      <c r="X90" s="18" t="n">
        <v>0.008208999999999999</v>
      </c>
      <c r="Y90" s="18" t="n">
        <v>0.013807</v>
      </c>
      <c r="Z90" s="18" t="n">
        <v>0.026664</v>
      </c>
      <c r="AA90" s="18" t="n">
        <v>0.033304</v>
      </c>
      <c r="AB90" s="18" t="n">
        <v>0.07047100000000001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1365578591.16</v>
      </c>
      <c r="R91" s="17" t="n">
        <v>2652.62</v>
      </c>
      <c r="S91" s="18" t="n">
        <v>0.049474</v>
      </c>
      <c r="T91" s="18" t="inlineStr">
        <is>
          <t>-</t>
        </is>
      </c>
      <c r="U91" s="18" t="n">
        <v>0.001601</v>
      </c>
      <c r="V91" s="18" t="n">
        <v>0.005512</v>
      </c>
      <c r="W91" s="18" t="n">
        <v>0.019638</v>
      </c>
      <c r="X91" s="18" t="n">
        <v>0.044478</v>
      </c>
      <c r="Y91" s="18" t="n">
        <v>0.077915</v>
      </c>
      <c r="Z91" s="18" t="n">
        <v>0.153724</v>
      </c>
      <c r="AA91" s="18" t="n">
        <v>0.122517</v>
      </c>
      <c r="AB91" s="18" t="n">
        <v>0.162461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1067246371.12</v>
      </c>
      <c r="R92" s="17" t="n">
        <v>30088.7</v>
      </c>
      <c r="S92" s="18" t="n">
        <v>0.05724</v>
      </c>
      <c r="T92" s="18" t="inlineStr">
        <is>
          <t>-</t>
        </is>
      </c>
      <c r="U92" s="18" t="n">
        <v>0.00105</v>
      </c>
      <c r="V92" s="18" t="n">
        <v>0.004421</v>
      </c>
      <c r="W92" s="18" t="n">
        <v>0.018881</v>
      </c>
      <c r="X92" s="18" t="n">
        <v>0.046148</v>
      </c>
      <c r="Y92" s="18" t="n">
        <v>0.091844</v>
      </c>
      <c r="Z92" s="18" t="n">
        <v>0.183271</v>
      </c>
      <c r="AA92" s="18" t="n">
        <v>0.10726</v>
      </c>
      <c r="AB92" s="18" t="n">
        <v>0.136503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1555126746.62</v>
      </c>
      <c r="R93" s="17" t="n">
        <v>5186.69</v>
      </c>
      <c r="S93" s="18" t="n">
        <v>0.409936</v>
      </c>
      <c r="T93" s="18" t="inlineStr">
        <is>
          <t>-</t>
        </is>
      </c>
      <c r="U93" s="18" t="n">
        <v>0.012604</v>
      </c>
      <c r="V93" s="18" t="n">
        <v>0.048019</v>
      </c>
      <c r="W93" s="18" t="n">
        <v>0.151884</v>
      </c>
      <c r="X93" s="18" t="n">
        <v>0.264273</v>
      </c>
      <c r="Y93" s="18" t="n">
        <v>0.531246</v>
      </c>
      <c r="Z93" s="18" t="n">
        <v>0.725577</v>
      </c>
      <c r="AA93" s="18" t="n">
        <v>0.76262</v>
      </c>
      <c r="AB93" s="18" t="n">
        <v>0.986442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506463928.68</v>
      </c>
      <c r="R94" s="17" t="n">
        <v>2041.02</v>
      </c>
      <c r="S94" s="18" t="n">
        <v>0.014066</v>
      </c>
      <c r="T94" s="18" t="inlineStr">
        <is>
          <t>-</t>
        </is>
      </c>
      <c r="U94" s="18" t="n">
        <v>0.000358</v>
      </c>
      <c r="V94" s="18" t="n">
        <v>0.001261</v>
      </c>
      <c r="W94" s="18" t="n">
        <v>0.004642</v>
      </c>
      <c r="X94" s="18" t="n">
        <v>0.011578</v>
      </c>
      <c r="Y94" s="18" t="n">
        <v>0.024809</v>
      </c>
      <c r="Z94" s="18" t="n">
        <v>0.055445</v>
      </c>
      <c r="AA94" s="18" t="n">
        <v>0.076749</v>
      </c>
      <c r="AB94" s="18" t="n">
        <v>0.10522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1094203498.06</v>
      </c>
      <c r="R95" s="17" t="n">
        <v>1886.6</v>
      </c>
      <c r="S95" s="18" t="n">
        <v>0.042171</v>
      </c>
      <c r="T95" s="18" t="inlineStr">
        <is>
          <t>-</t>
        </is>
      </c>
      <c r="U95" s="18" t="n">
        <v>0.000748</v>
      </c>
      <c r="V95" s="18" t="n">
        <v>0.003345</v>
      </c>
      <c r="W95" s="18" t="n">
        <v>0.011029</v>
      </c>
      <c r="X95" s="18" t="n">
        <v>0.033901</v>
      </c>
      <c r="Y95" s="18" t="n">
        <v>0.063017</v>
      </c>
      <c r="Z95" s="18" t="n">
        <v>0.119385</v>
      </c>
      <c r="AA95" s="18" t="n">
        <v>0.024508</v>
      </c>
      <c r="AB95" s="18" t="n">
        <v>0.068284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1212357895.74</v>
      </c>
      <c r="R96" s="17" t="n">
        <v>19184.4</v>
      </c>
      <c r="S96" s="18" t="n">
        <v>0.014935</v>
      </c>
      <c r="T96" s="18" t="inlineStr">
        <is>
          <t>-</t>
        </is>
      </c>
      <c r="U96" s="18" t="n">
        <v>0.000391</v>
      </c>
      <c r="V96" s="18" t="n">
        <v>0.001328</v>
      </c>
      <c r="W96" s="18" t="n">
        <v>0.00504</v>
      </c>
      <c r="X96" s="18" t="n">
        <v>0.012397</v>
      </c>
      <c r="Y96" s="18" t="n">
        <v>0.025507</v>
      </c>
      <c r="Z96" s="18" t="n">
        <v>0.054861</v>
      </c>
      <c r="AA96" s="18" t="n">
        <v>0.08087999999999999</v>
      </c>
      <c r="AB96" s="18" t="n">
        <v>0.108211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1514718860.4</v>
      </c>
      <c r="R97" s="17" t="n">
        <v>23011.65</v>
      </c>
      <c r="S97" s="18" t="n">
        <v>0.015345</v>
      </c>
      <c r="T97" s="18" t="inlineStr">
        <is>
          <t>-</t>
        </is>
      </c>
      <c r="U97" s="18" t="n">
        <v>0.000412</v>
      </c>
      <c r="V97" s="18" t="n">
        <v>0.001735</v>
      </c>
      <c r="W97" s="18" t="n">
        <v>0.005351</v>
      </c>
      <c r="X97" s="18" t="n">
        <v>0.012622</v>
      </c>
      <c r="Y97" s="18" t="n">
        <v>0.026381</v>
      </c>
      <c r="Z97" s="18" t="n">
        <v>0.058552</v>
      </c>
      <c r="AA97" s="18" t="n">
        <v>0.08251699999999999</v>
      </c>
      <c r="AB97" s="18" t="n">
        <v>0.107746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110765439.64</v>
      </c>
      <c r="R98" s="17" t="n">
        <v>5757.34</v>
      </c>
      <c r="S98" s="18" t="n">
        <v>0.227889</v>
      </c>
      <c r="T98" s="18" t="inlineStr">
        <is>
          <t>-</t>
        </is>
      </c>
      <c r="U98" s="18" t="n">
        <v>0.008630000000000001</v>
      </c>
      <c r="V98" s="18" t="n">
        <v>0.029558</v>
      </c>
      <c r="W98" s="18" t="n">
        <v>0.080112</v>
      </c>
      <c r="X98" s="18" t="n">
        <v>0.150265</v>
      </c>
      <c r="Y98" s="18" t="n">
        <v>0.280012</v>
      </c>
      <c r="Z98" s="18" t="n">
        <v>0.427038</v>
      </c>
      <c r="AA98" s="18" t="n">
        <v>0.419368</v>
      </c>
      <c r="AB98" s="18" t="n">
        <v>0.564142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1019349226.01</v>
      </c>
      <c r="R99" s="17" t="n">
        <v>226.69</v>
      </c>
      <c r="S99" s="18" t="n">
        <v>0.016319</v>
      </c>
      <c r="T99" s="18" t="inlineStr">
        <is>
          <t>-</t>
        </is>
      </c>
      <c r="U99" s="18" t="n">
        <v>0.000441</v>
      </c>
      <c r="V99" s="18" t="n">
        <v>0.001502</v>
      </c>
      <c r="W99" s="18" t="n">
        <v>0.005991</v>
      </c>
      <c r="X99" s="18" t="n">
        <v>0.013774</v>
      </c>
      <c r="Y99" s="18" t="n">
        <v>0.027653</v>
      </c>
      <c r="Z99" s="18" t="n">
        <v>0.061134</v>
      </c>
      <c r="AA99" s="18" t="n">
        <v>0.079425</v>
      </c>
      <c r="AB99" s="18" t="n">
        <v>0.114011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436243014.41</v>
      </c>
      <c r="R100" s="17" t="n">
        <v>25708.23</v>
      </c>
      <c r="S100" s="18" t="n">
        <v>0.069133</v>
      </c>
      <c r="T100" s="18" t="inlineStr">
        <is>
          <t>-</t>
        </is>
      </c>
      <c r="U100" s="18" t="n">
        <v>0.001386</v>
      </c>
      <c r="V100" s="18" t="n">
        <v>0.00465</v>
      </c>
      <c r="W100" s="18" t="n">
        <v>0.022828</v>
      </c>
      <c r="X100" s="18" t="n">
        <v>0.060253</v>
      </c>
      <c r="Y100" s="18" t="n">
        <v>0.11625</v>
      </c>
      <c r="Z100" s="18" t="n">
        <v>0.250543</v>
      </c>
      <c r="AA100" s="18" t="n">
        <v>0.084728</v>
      </c>
      <c r="AB100" s="18" t="n">
        <v>0.1477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553346424.34</v>
      </c>
      <c r="R101" s="17" t="n">
        <v>1000.85</v>
      </c>
      <c r="S101" s="18" t="n">
        <v>0.367898</v>
      </c>
      <c r="T101" s="18" t="inlineStr">
        <is>
          <t>-</t>
        </is>
      </c>
      <c r="U101" s="18" t="n">
        <v>0.014351</v>
      </c>
      <c r="V101" s="18" t="n">
        <v>0.050574</v>
      </c>
      <c r="W101" s="18" t="n">
        <v>0.12579</v>
      </c>
      <c r="X101" s="18" t="n">
        <v>0.234718</v>
      </c>
      <c r="Y101" s="18" t="n">
        <v>0.433328</v>
      </c>
      <c r="Z101" s="18" t="n">
        <v>0.59062</v>
      </c>
      <c r="AA101" s="18" t="n">
        <v>0.57935</v>
      </c>
      <c r="AB101" s="18" t="n">
        <v>0.886119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75614433.34</v>
      </c>
      <c r="R102" s="17" t="n">
        <v>3493.55</v>
      </c>
      <c r="S102" s="18" t="n">
        <v>0.388655</v>
      </c>
      <c r="T102" s="18" t="inlineStr">
        <is>
          <t>-</t>
        </is>
      </c>
      <c r="U102" s="18" t="n">
        <v>0.014078</v>
      </c>
      <c r="V102" s="18" t="n">
        <v>0.050502</v>
      </c>
      <c r="W102" s="18" t="n">
        <v>0.129458</v>
      </c>
      <c r="X102" s="18" t="n">
        <v>0.250461</v>
      </c>
      <c r="Y102" s="18" t="n">
        <v>0.466356</v>
      </c>
      <c r="Z102" s="18" t="n">
        <v>0.710839</v>
      </c>
      <c r="AA102" s="18" t="n">
        <v>0.738932</v>
      </c>
      <c r="AB102" s="18" t="n">
        <v>1.175257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165645642.51</v>
      </c>
      <c r="R103" s="17" t="n">
        <v>8026.63</v>
      </c>
      <c r="S103" s="18" t="n">
        <v>0.261432</v>
      </c>
      <c r="T103" s="18" t="inlineStr">
        <is>
          <t>-</t>
        </is>
      </c>
      <c r="U103" s="18" t="n">
        <v>0.008874</v>
      </c>
      <c r="V103" s="18" t="n">
        <v>0.042045</v>
      </c>
      <c r="W103" s="18" t="n">
        <v>0.09593699999999999</v>
      </c>
      <c r="X103" s="18" t="n">
        <v>0.182216</v>
      </c>
      <c r="Y103" s="18" t="n">
        <v>0.335024</v>
      </c>
      <c r="Z103" s="18" t="n">
        <v>0.524303</v>
      </c>
      <c r="AA103" s="18" t="n">
        <v>0.508598</v>
      </c>
      <c r="AB103" s="18" t="n">
        <v>0.624018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1405221214.33</v>
      </c>
      <c r="R104" s="17" t="n">
        <v>2008.36</v>
      </c>
      <c r="S104" s="18" t="n">
        <v>0.011585</v>
      </c>
      <c r="T104" s="18" t="inlineStr">
        <is>
          <t>-</t>
        </is>
      </c>
      <c r="U104" s="18" t="n">
        <v>0.000289</v>
      </c>
      <c r="V104" s="18" t="n">
        <v>0.001261</v>
      </c>
      <c r="W104" s="18" t="n">
        <v>0.004235</v>
      </c>
      <c r="X104" s="18" t="n">
        <v>0.009322</v>
      </c>
      <c r="Y104" s="18" t="n">
        <v>0.02013</v>
      </c>
      <c r="Z104" s="18" t="n">
        <v>0.045248</v>
      </c>
      <c r="AA104" s="18" t="n">
        <v>0.066331</v>
      </c>
      <c r="AB104" s="18" t="n">
        <v>0.087281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507462658.61</v>
      </c>
      <c r="R105" s="17" t="n">
        <v>39423.76</v>
      </c>
      <c r="S105" s="18" t="n">
        <v>0.015754</v>
      </c>
      <c r="T105" s="18" t="inlineStr">
        <is>
          <t>-</t>
        </is>
      </c>
      <c r="U105" s="18" t="n">
        <v>0.000333</v>
      </c>
      <c r="V105" s="18" t="n">
        <v>0.001205</v>
      </c>
      <c r="W105" s="18" t="n">
        <v>0.004781</v>
      </c>
      <c r="X105" s="18" t="n">
        <v>0.013222</v>
      </c>
      <c r="Y105" s="18" t="n">
        <v>0.026541</v>
      </c>
      <c r="Z105" s="18" t="n">
        <v>0.05889</v>
      </c>
      <c r="AA105" s="18" t="n">
        <v>0.073878</v>
      </c>
      <c r="AB105" s="18" t="n">
        <v>0.097054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5165320.41</v>
      </c>
      <c r="R106" s="17" t="n">
        <v>229.83</v>
      </c>
      <c r="S106" s="18" t="n">
        <v>0.017848</v>
      </c>
      <c r="T106" s="18" t="inlineStr">
        <is>
          <t>-</t>
        </is>
      </c>
      <c r="U106" s="18" t="n">
        <v>0.000479</v>
      </c>
      <c r="V106" s="18" t="n">
        <v>0.001874</v>
      </c>
      <c r="W106" s="18" t="n">
        <v>0.006922</v>
      </c>
      <c r="X106" s="18" t="n">
        <v>0.014881</v>
      </c>
      <c r="Y106" s="18" t="n">
        <v>0.029935</v>
      </c>
      <c r="Z106" s="18" t="n">
        <v>0.06496499999999999</v>
      </c>
      <c r="AA106" s="18" t="n">
        <v>0.090327</v>
      </c>
      <c r="AB106" s="18" t="n">
        <v>0.122655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269342696.81</v>
      </c>
      <c r="R107" s="17" t="n">
        <v>1894.63</v>
      </c>
      <c r="S107" s="18" t="n">
        <v>0.018651</v>
      </c>
      <c r="T107" s="18" t="inlineStr">
        <is>
          <t>-</t>
        </is>
      </c>
      <c r="U107" s="18" t="n">
        <v>0.000549</v>
      </c>
      <c r="V107" s="18" t="n">
        <v>0.001994</v>
      </c>
      <c r="W107" s="18" t="n">
        <v>0.007064</v>
      </c>
      <c r="X107" s="18" t="n">
        <v>0.015604</v>
      </c>
      <c r="Y107" s="18" t="n">
        <v>0.030637</v>
      </c>
      <c r="Z107" s="18" t="n">
        <v>0.066094</v>
      </c>
      <c r="AA107" s="18" t="n">
        <v>0.09357500000000001</v>
      </c>
      <c r="AB107" s="18" t="n">
        <v>0.131008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1673811329.08</v>
      </c>
      <c r="R108" s="17" t="n">
        <v>10496.15</v>
      </c>
      <c r="S108" s="18" t="n">
        <v>0.372476</v>
      </c>
      <c r="T108" s="18" t="inlineStr">
        <is>
          <t>-</t>
        </is>
      </c>
      <c r="U108" s="18" t="n">
        <v>0.015501</v>
      </c>
      <c r="V108" s="18" t="n">
        <v>0.050729</v>
      </c>
      <c r="W108" s="18" t="n">
        <v>0.12541</v>
      </c>
      <c r="X108" s="18" t="n">
        <v>0.241613</v>
      </c>
      <c r="Y108" s="18" t="n">
        <v>0.454812</v>
      </c>
      <c r="Z108" s="18" t="n">
        <v>0.662672</v>
      </c>
      <c r="AA108" s="18" t="n">
        <v>0.710103</v>
      </c>
      <c r="AB108" s="18" t="n">
        <v>1.122141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1171332914.5</v>
      </c>
      <c r="R109" s="17" t="n">
        <v>4340.02</v>
      </c>
      <c r="S109" s="18" t="n">
        <v>0.373089</v>
      </c>
      <c r="T109" s="18" t="inlineStr">
        <is>
          <t>-</t>
        </is>
      </c>
      <c r="U109" s="18" t="n">
        <v>0.011865</v>
      </c>
      <c r="V109" s="18" t="n">
        <v>0.045985</v>
      </c>
      <c r="W109" s="18" t="n">
        <v>0.137459</v>
      </c>
      <c r="X109" s="18" t="n">
        <v>0.230946</v>
      </c>
      <c r="Y109" s="18" t="n">
        <v>0.476825</v>
      </c>
      <c r="Z109" s="18" t="n">
        <v>0.746621</v>
      </c>
      <c r="AA109" s="18" t="n">
        <v>0.813248</v>
      </c>
      <c r="AB109" s="18" t="n">
        <v>1.19959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138869501.51</v>
      </c>
      <c r="R110" s="17" t="n">
        <v>1624.9</v>
      </c>
      <c r="S110" s="18" t="n">
        <v>0.012115</v>
      </c>
      <c r="T110" s="18" t="inlineStr">
        <is>
          <t>-</t>
        </is>
      </c>
      <c r="U110" s="18" t="n">
        <v>0.000339</v>
      </c>
      <c r="V110" s="18" t="n">
        <v>0.00138</v>
      </c>
      <c r="W110" s="18" t="n">
        <v>0.004494</v>
      </c>
      <c r="X110" s="18" t="n">
        <v>0.009763000000000001</v>
      </c>
      <c r="Y110" s="18" t="n">
        <v>0.021185</v>
      </c>
      <c r="Z110" s="18" t="n">
        <v>0.047464</v>
      </c>
      <c r="AA110" s="18" t="n">
        <v>0.07012599999999999</v>
      </c>
      <c r="AB110" s="18" t="n">
        <v>0.093752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1295568583.93</v>
      </c>
      <c r="R111" s="17" t="n">
        <v>2244.25</v>
      </c>
      <c r="S111" s="18" t="n">
        <v>0.02061</v>
      </c>
      <c r="T111" s="18" t="inlineStr">
        <is>
          <t>-</t>
        </is>
      </c>
      <c r="U111" s="18" t="n">
        <v>0.000419</v>
      </c>
      <c r="V111" s="18" t="n">
        <v>0.001575</v>
      </c>
      <c r="W111" s="18" t="n">
        <v>0.005844</v>
      </c>
      <c r="X111" s="18" t="n">
        <v>0.015387</v>
      </c>
      <c r="Y111" s="18" t="n">
        <v>0.036763</v>
      </c>
      <c r="Z111" s="18" t="n">
        <v>0.079169</v>
      </c>
      <c r="AA111" s="18" t="n">
        <v>0.099955</v>
      </c>
      <c r="AB111" s="18" t="n">
        <v>0.132716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142986295.78</v>
      </c>
      <c r="R112" s="17" t="n">
        <v>9524.17</v>
      </c>
      <c r="S112" s="18" t="n">
        <v>0.048416</v>
      </c>
      <c r="T112" s="18" t="inlineStr">
        <is>
          <t>-</t>
        </is>
      </c>
      <c r="U112" s="18" t="n">
        <v>0.000431</v>
      </c>
      <c r="V112" s="18" t="n">
        <v>0.001912</v>
      </c>
      <c r="W112" s="18" t="n">
        <v>0.012629</v>
      </c>
      <c r="X112" s="18" t="n">
        <v>0.043922</v>
      </c>
      <c r="Y112" s="18" t="n">
        <v>0.071157</v>
      </c>
      <c r="Z112" s="18" t="n">
        <v>0.135525</v>
      </c>
      <c r="AA112" s="18" t="n">
        <v>0.07893</v>
      </c>
      <c r="AB112" s="18" t="n">
        <v>0.119659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12004232761.91</v>
      </c>
      <c r="R113" s="17" t="n">
        <v>18829.99</v>
      </c>
      <c r="S113" s="18" t="n">
        <v>0.022788</v>
      </c>
      <c r="T113" s="18" t="inlineStr">
        <is>
          <t>-</t>
        </is>
      </c>
      <c r="U113" s="18" t="n">
        <v>0.000544</v>
      </c>
      <c r="V113" s="18" t="n">
        <v>0.002179</v>
      </c>
      <c r="W113" s="18" t="n">
        <v>0.007811</v>
      </c>
      <c r="X113" s="18" t="n">
        <v>0.019146</v>
      </c>
      <c r="Y113" s="18" t="n">
        <v>0.037488</v>
      </c>
      <c r="Z113" s="18" t="n">
        <v>0.08026800000000001</v>
      </c>
      <c r="AA113" s="18" t="n">
        <v>0.108527</v>
      </c>
      <c r="AB113" s="18" t="n">
        <v>0.158947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639637283.87</v>
      </c>
      <c r="R114" s="17" t="n">
        <v>2361.9</v>
      </c>
      <c r="S114" s="18" t="n">
        <v>0.016098</v>
      </c>
      <c r="T114" s="18" t="inlineStr">
        <is>
          <t>-</t>
        </is>
      </c>
      <c r="U114" s="18" t="n">
        <v>0.000377</v>
      </c>
      <c r="V114" s="18" t="n">
        <v>0.001327</v>
      </c>
      <c r="W114" s="18" t="n">
        <v>0.005231</v>
      </c>
      <c r="X114" s="18" t="n">
        <v>0.013804</v>
      </c>
      <c r="Y114" s="18" t="n">
        <v>0.027476</v>
      </c>
      <c r="Z114" s="18" t="n">
        <v>0.059937</v>
      </c>
      <c r="AA114" s="18" t="n">
        <v>0.080442</v>
      </c>
      <c r="AB114" s="18" t="n">
        <v>0.125282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314355818.98</v>
      </c>
      <c r="R115" s="17" t="n">
        <v>146.38</v>
      </c>
      <c r="S115" s="18" t="n">
        <v>0.059113</v>
      </c>
      <c r="T115" s="18" t="inlineStr">
        <is>
          <t>-</t>
        </is>
      </c>
      <c r="U115" s="18" t="n">
        <v>0.000752</v>
      </c>
      <c r="V115" s="18" t="n">
        <v>0.002671</v>
      </c>
      <c r="W115" s="18" t="n">
        <v>0.017164</v>
      </c>
      <c r="X115" s="18" t="n">
        <v>0.050524</v>
      </c>
      <c r="Y115" s="18" t="n">
        <v>0.07324600000000001</v>
      </c>
      <c r="Z115" s="18" t="n">
        <v>0.101015</v>
      </c>
      <c r="AA115" s="18" t="n">
        <v>0.098042</v>
      </c>
      <c r="AB115" s="18" t="n">
        <v>0.109948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188402906.6</v>
      </c>
      <c r="R116" s="17" t="n">
        <v>296.68</v>
      </c>
      <c r="S116" s="18" t="n">
        <v>0.400888</v>
      </c>
      <c r="T116" s="18" t="inlineStr">
        <is>
          <t>-</t>
        </is>
      </c>
      <c r="U116" s="18" t="n">
        <v>0.012491</v>
      </c>
      <c r="V116" s="18" t="n">
        <v>0.047784</v>
      </c>
      <c r="W116" s="18" t="n">
        <v>0.142263</v>
      </c>
      <c r="X116" s="18" t="n">
        <v>0.250917</v>
      </c>
      <c r="Y116" s="18" t="n">
        <v>0.525661</v>
      </c>
      <c r="Z116" s="18" t="n">
        <v>0.765532</v>
      </c>
      <c r="AA116" s="18" t="n">
        <v>0.754569</v>
      </c>
      <c r="AB116" s="18" t="n">
        <v>1.065873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3300638.28</v>
      </c>
      <c r="R117" s="17" t="n">
        <v>359.58</v>
      </c>
      <c r="S117" s="18" t="n">
        <v>0.329365</v>
      </c>
      <c r="T117" s="18" t="inlineStr">
        <is>
          <t>-</t>
        </is>
      </c>
      <c r="U117" s="18" t="n">
        <v>0.017257</v>
      </c>
      <c r="V117" s="18" t="n">
        <v>0.052665</v>
      </c>
      <c r="W117" s="18" t="n">
        <v>0.144321</v>
      </c>
      <c r="X117" s="18" t="n">
        <v>0.229796</v>
      </c>
      <c r="Y117" s="18" t="n">
        <v>0.461826</v>
      </c>
      <c r="Z117" s="18" t="n">
        <v>0.712367</v>
      </c>
      <c r="AA117" s="18" t="n">
        <v>0.707164</v>
      </c>
      <c r="AB117" s="18" t="n">
        <v>1.085852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82716522.2</v>
      </c>
      <c r="R118" s="17" t="n">
        <v>248.81</v>
      </c>
      <c r="S118" s="18" t="n">
        <v>0.130338</v>
      </c>
      <c r="T118" s="18" t="inlineStr">
        <is>
          <t>-</t>
        </is>
      </c>
      <c r="U118" s="18" t="n">
        <v>0.004197</v>
      </c>
      <c r="V118" s="18" t="n">
        <v>0.015924</v>
      </c>
      <c r="W118" s="18" t="n">
        <v>0.04718</v>
      </c>
      <c r="X118" s="18" t="n">
        <v>0.093526</v>
      </c>
      <c r="Y118" s="18" t="n">
        <v>0.181266</v>
      </c>
      <c r="Z118" s="18" t="n">
        <v>0.299405</v>
      </c>
      <c r="AA118" s="18" t="n">
        <v>0.249172</v>
      </c>
      <c r="AB118" s="18" t="n">
        <v>0.349002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1553828.26</v>
      </c>
      <c r="R119" s="17" t="n">
        <v>155.4</v>
      </c>
      <c r="S119" s="18" t="n">
        <v>0.041974</v>
      </c>
      <c r="T119" s="18" t="inlineStr">
        <is>
          <t>-</t>
        </is>
      </c>
      <c r="U119" s="18" t="n">
        <v>0.007847</v>
      </c>
      <c r="V119" s="18" t="n">
        <v>0.004785</v>
      </c>
      <c r="W119" s="18" t="n">
        <v>0.01675</v>
      </c>
      <c r="X119" s="18" t="n">
        <v>0.038839</v>
      </c>
      <c r="Y119" s="18" t="n">
        <v>0.06285499999999999</v>
      </c>
      <c r="Z119" s="18" t="n">
        <v>0.115898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402895419.09</v>
      </c>
      <c r="R120" s="17" t="n">
        <v>170.07</v>
      </c>
      <c r="S120" s="18" t="n">
        <v>0.021932</v>
      </c>
      <c r="T120" s="18" t="inlineStr">
        <is>
          <t>-</t>
        </is>
      </c>
      <c r="U120" s="18" t="n">
        <v>0.000529</v>
      </c>
      <c r="V120" s="18" t="n">
        <v>0.001944</v>
      </c>
      <c r="W120" s="18" t="n">
        <v>0.008000999999999999</v>
      </c>
      <c r="X120" s="18" t="n">
        <v>0.018749</v>
      </c>
      <c r="Y120" s="18" t="n">
        <v>0.035938</v>
      </c>
      <c r="Z120" s="18" t="n">
        <v>0.077074</v>
      </c>
      <c r="AA120" s="18" t="n">
        <v>0.102775</v>
      </c>
      <c r="AB120" s="18" t="n">
        <v>0.146797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1460026.92</v>
      </c>
      <c r="R121" s="17" t="n">
        <v>40556.3</v>
      </c>
      <c r="S121" s="18" t="n">
        <v>0.292916</v>
      </c>
      <c r="T121" s="18" t="inlineStr">
        <is>
          <t>-</t>
        </is>
      </c>
      <c r="U121" s="18" t="n">
        <v>0.012133</v>
      </c>
      <c r="V121" s="18" t="n">
        <v>0.047207</v>
      </c>
      <c r="W121" s="18" t="n">
        <v>0.111828</v>
      </c>
      <c r="X121" s="18" t="n">
        <v>0.163017</v>
      </c>
      <c r="Y121" s="18" t="n">
        <v>0.365259</v>
      </c>
      <c r="Z121" s="18" t="n">
        <v>0.613027</v>
      </c>
      <c r="AA121" s="18" t="n">
        <v>0.642531</v>
      </c>
      <c r="AB121" s="18" t="n">
        <v>0.9198499999999999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3839536337.37</v>
      </c>
      <c r="R122" s="17" t="n">
        <v>2402.11</v>
      </c>
      <c r="S122" s="18" t="n">
        <v>0.08398</v>
      </c>
      <c r="T122" s="18" t="inlineStr">
        <is>
          <t>-</t>
        </is>
      </c>
      <c r="U122" s="18" t="n">
        <v>0.001768</v>
      </c>
      <c r="V122" s="18" t="n">
        <v>0.006697</v>
      </c>
      <c r="W122" s="18" t="n">
        <v>0.025732</v>
      </c>
      <c r="X122" s="18" t="n">
        <v>0.06585199999999999</v>
      </c>
      <c r="Y122" s="18" t="n">
        <v>0.128588</v>
      </c>
      <c r="Z122" s="18" t="n">
        <v>0.241478</v>
      </c>
      <c r="AA122" s="18" t="n">
        <v>0.166311</v>
      </c>
      <c r="AB122" s="18" t="n">
        <v>0.234371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612123375.98</v>
      </c>
      <c r="R123" s="17" t="n">
        <v>134.04</v>
      </c>
      <c r="S123" s="18" t="n">
        <v>0.205201</v>
      </c>
      <c r="T123" s="18" t="inlineStr">
        <is>
          <t>-</t>
        </is>
      </c>
      <c r="U123" s="18" t="n">
        <v>0.006155</v>
      </c>
      <c r="V123" s="18" t="n">
        <v>0.025084</v>
      </c>
      <c r="W123" s="18" t="n">
        <v>0.070522</v>
      </c>
      <c r="X123" s="18" t="n">
        <v>0.143595</v>
      </c>
      <c r="Y123" s="18" t="n">
        <v>-0.030883</v>
      </c>
      <c r="Z123" s="18" t="n">
        <v>-0.007162</v>
      </c>
      <c r="AA123" s="18" t="n">
        <v>-0.050868</v>
      </c>
      <c r="AB123" s="18" t="n">
        <v>-0.035192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271463702.78</v>
      </c>
      <c r="R124" s="17" t="n">
        <v>1787.36</v>
      </c>
      <c r="S124" s="18" t="n">
        <v>0.038179</v>
      </c>
      <c r="T124" s="18" t="inlineStr">
        <is>
          <t>-</t>
        </is>
      </c>
      <c r="U124" s="18" t="n">
        <v>0.000711</v>
      </c>
      <c r="V124" s="18" t="n">
        <v>0.002558</v>
      </c>
      <c r="W124" s="18" t="n">
        <v>0.011482</v>
      </c>
      <c r="X124" s="18" t="n">
        <v>0.032989</v>
      </c>
      <c r="Y124" s="18" t="n">
        <v>0.06071</v>
      </c>
      <c r="Z124" s="18" t="n">
        <v>0.122185</v>
      </c>
      <c r="AA124" s="18" t="n">
        <v>0.095693</v>
      </c>
      <c r="AB124" s="18" t="n">
        <v>0.12785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5542130167.34</v>
      </c>
      <c r="R125" s="17" t="n">
        <v>214869.54</v>
      </c>
      <c r="S125" s="18" t="n">
        <v>0.072369</v>
      </c>
      <c r="T125" s="18" t="inlineStr">
        <is>
          <t>-</t>
        </is>
      </c>
      <c r="U125" s="18" t="n">
        <v>0.001556</v>
      </c>
      <c r="V125" s="18" t="n">
        <v>0.005361</v>
      </c>
      <c r="W125" s="18" t="n">
        <v>0.021468</v>
      </c>
      <c r="X125" s="18" t="n">
        <v>0.058795</v>
      </c>
      <c r="Y125" s="18" t="n">
        <v>0.111933</v>
      </c>
      <c r="Z125" s="18" t="n">
        <v>0.221836</v>
      </c>
      <c r="AA125" s="18" t="n">
        <v>0.126668</v>
      </c>
      <c r="AB125" s="18" t="n">
        <v>0.186342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12653356.48</v>
      </c>
      <c r="R126" s="17" t="n">
        <v>134.76</v>
      </c>
      <c r="S126" s="18" t="n">
        <v>0.021838</v>
      </c>
      <c r="T126" s="18" t="inlineStr">
        <is>
          <t>-</t>
        </is>
      </c>
      <c r="U126" s="18" t="n">
        <v>0.000223</v>
      </c>
      <c r="V126" s="18" t="n">
        <v>0.003052</v>
      </c>
      <c r="W126" s="18" t="n">
        <v>0.007927999999999999</v>
      </c>
      <c r="X126" s="18" t="n">
        <v>0.013462</v>
      </c>
      <c r="Y126" s="18" t="n">
        <v>0.037254</v>
      </c>
      <c r="Z126" s="18" t="n">
        <v>0.054048</v>
      </c>
      <c r="AA126" s="18" t="n">
        <v>0.064455</v>
      </c>
      <c r="AB126" s="18" t="n">
        <v>0.079808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339438632.01</v>
      </c>
      <c r="R127" s="17" t="n">
        <v>545721.27</v>
      </c>
      <c r="S127" s="18" t="n">
        <v>0.384973</v>
      </c>
      <c r="T127" s="18" t="inlineStr">
        <is>
          <t>-</t>
        </is>
      </c>
      <c r="U127" s="18" t="n">
        <v>0.010572</v>
      </c>
      <c r="V127" s="18" t="n">
        <v>0.048792</v>
      </c>
      <c r="W127" s="18" t="n">
        <v>0.131611</v>
      </c>
      <c r="X127" s="18" t="n">
        <v>0.245772</v>
      </c>
      <c r="Y127" s="18" t="n">
        <v>0.470665</v>
      </c>
      <c r="Z127" s="18" t="n">
        <v>0.663469</v>
      </c>
      <c r="AA127" s="18" t="n">
        <v>0.691883</v>
      </c>
      <c r="AB127" s="18" t="n">
        <v>1.118548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1939809806.7</v>
      </c>
      <c r="R128" s="17" t="n">
        <v>1969.68</v>
      </c>
      <c r="S128" s="18" t="n">
        <v>0.406502</v>
      </c>
      <c r="T128" s="18" t="inlineStr">
        <is>
          <t>-</t>
        </is>
      </c>
      <c r="U128" s="18" t="n">
        <v>0.013007</v>
      </c>
      <c r="V128" s="18" t="n">
        <v>0.048662</v>
      </c>
      <c r="W128" s="18" t="n">
        <v>0.138886</v>
      </c>
      <c r="X128" s="18" t="n">
        <v>0.251457</v>
      </c>
      <c r="Y128" s="18" t="n">
        <v>0.54157</v>
      </c>
      <c r="Z128" s="18" t="n">
        <v>0.8467249999999999</v>
      </c>
      <c r="AA128" s="18" t="n">
        <v>0.834992</v>
      </c>
      <c r="AB128" s="18" t="n">
        <v>1.234971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1970838649.12</v>
      </c>
      <c r="R129" s="17" t="n">
        <v>577.13</v>
      </c>
      <c r="S129" s="18" t="n">
        <v>0.159221</v>
      </c>
      <c r="T129" s="18" t="inlineStr">
        <is>
          <t>-</t>
        </is>
      </c>
      <c r="U129" s="18" t="n">
        <v>0.005611</v>
      </c>
      <c r="V129" s="18" t="n">
        <v>0.021144</v>
      </c>
      <c r="W129" s="18" t="n">
        <v>0.060823</v>
      </c>
      <c r="X129" s="18" t="n">
        <v>0.111982</v>
      </c>
      <c r="Y129" s="18" t="n">
        <v>0.217035</v>
      </c>
      <c r="Z129" s="18" t="n">
        <v>0.337218</v>
      </c>
      <c r="AA129" s="18" t="n">
        <v>0.246259</v>
      </c>
      <c r="AB129" s="18" t="n">
        <v>0.331326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3214471510.41</v>
      </c>
      <c r="R130" s="17" t="n">
        <v>228365.4</v>
      </c>
      <c r="S130" s="18" t="n">
        <v>0.077335</v>
      </c>
      <c r="T130" s="18" t="inlineStr">
        <is>
          <t>-</t>
        </is>
      </c>
      <c r="U130" s="18" t="n">
        <v>0.001863</v>
      </c>
      <c r="V130" s="18" t="n">
        <v>0.006527</v>
      </c>
      <c r="W130" s="18" t="n">
        <v>0.025889</v>
      </c>
      <c r="X130" s="18" t="n">
        <v>0.063195</v>
      </c>
      <c r="Y130" s="18" t="n">
        <v>0.117316</v>
      </c>
      <c r="Z130" s="18" t="n">
        <v>0.227184</v>
      </c>
      <c r="AA130" s="18" t="n">
        <v>0.148234</v>
      </c>
      <c r="AB130" s="18" t="n">
        <v>0.208542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5437725043.81</v>
      </c>
      <c r="R131" s="17" t="n">
        <v>218041.02</v>
      </c>
      <c r="S131" s="18" t="n">
        <v>0.072798</v>
      </c>
      <c r="T131" s="18" t="inlineStr">
        <is>
          <t>-</t>
        </is>
      </c>
      <c r="U131" s="18" t="n">
        <v>0.002144</v>
      </c>
      <c r="V131" s="18" t="n">
        <v>0.004342</v>
      </c>
      <c r="W131" s="18" t="n">
        <v>0.022424</v>
      </c>
      <c r="X131" s="18" t="n">
        <v>0.059805</v>
      </c>
      <c r="Y131" s="18" t="n">
        <v>0.114169</v>
      </c>
      <c r="Z131" s="18" t="n">
        <v>0.226392</v>
      </c>
      <c r="AA131" s="18" t="n">
        <v>0.133778</v>
      </c>
      <c r="AB131" s="18" t="n">
        <v>0.185301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4483452714.23</v>
      </c>
      <c r="R132" s="17" t="n">
        <v>222052.04</v>
      </c>
      <c r="S132" s="18" t="n">
        <v>0.074879</v>
      </c>
      <c r="T132" s="18" t="inlineStr">
        <is>
          <t>-</t>
        </is>
      </c>
      <c r="U132" s="18" t="n">
        <v>0.00174</v>
      </c>
      <c r="V132" s="18" t="n">
        <v>0.005649</v>
      </c>
      <c r="W132" s="18" t="n">
        <v>0.023215</v>
      </c>
      <c r="X132" s="18" t="n">
        <v>0.059816</v>
      </c>
      <c r="Y132" s="18" t="n">
        <v>0.114232</v>
      </c>
      <c r="Z132" s="18" t="n">
        <v>0.224924</v>
      </c>
      <c r="AA132" s="18" t="n">
        <v>0.125273</v>
      </c>
      <c r="AB132" s="18" t="n">
        <v>0.185375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2147500588.86</v>
      </c>
      <c r="R133" s="17" t="n">
        <v>247721.83</v>
      </c>
      <c r="S133" s="18" t="n">
        <v>0.067485</v>
      </c>
      <c r="T133" s="18" t="inlineStr">
        <is>
          <t>-</t>
        </is>
      </c>
      <c r="U133" s="18" t="n">
        <v>0.001198</v>
      </c>
      <c r="V133" s="18" t="n">
        <v>0.004591</v>
      </c>
      <c r="W133" s="18" t="n">
        <v>0.022005</v>
      </c>
      <c r="X133" s="18" t="n">
        <v>0.05555</v>
      </c>
      <c r="Y133" s="18" t="n">
        <v>0.107211</v>
      </c>
      <c r="Z133" s="18" t="n">
        <v>0.211841</v>
      </c>
      <c r="AA133" s="18" t="n">
        <v>0.175122</v>
      </c>
      <c r="AB133" s="18" t="n">
        <v>0.236592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1045388845.18</v>
      </c>
      <c r="R134" s="17" t="n">
        <v>137750.54</v>
      </c>
      <c r="S134" s="18" t="n">
        <v>0.07509399999999999</v>
      </c>
      <c r="T134" s="18" t="inlineStr">
        <is>
          <t>-</t>
        </is>
      </c>
      <c r="U134" s="18" t="n">
        <v>0.001395</v>
      </c>
      <c r="V134" s="18" t="n">
        <v>0.005216</v>
      </c>
      <c r="W134" s="18" t="n">
        <v>0.026223</v>
      </c>
      <c r="X134" s="18" t="n">
        <v>0.065528</v>
      </c>
      <c r="Y134" s="18" t="n">
        <v>0.110441</v>
      </c>
      <c r="Z134" s="18" t="n">
        <v>0.214826</v>
      </c>
      <c r="AA134" s="18" t="n">
        <v>0.114873</v>
      </c>
      <c r="AB134" s="18" t="n">
        <v>0.171188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10755419504.25</v>
      </c>
      <c r="R135" s="17" t="n">
        <v>1674.08</v>
      </c>
      <c r="S135" s="18" t="n">
        <v>0.071329</v>
      </c>
      <c r="T135" s="18" t="inlineStr">
        <is>
          <t>-</t>
        </is>
      </c>
      <c r="U135" s="18" t="n">
        <v>0.001556</v>
      </c>
      <c r="V135" s="18" t="n">
        <v>0.004983</v>
      </c>
      <c r="W135" s="18" t="n">
        <v>0.021765</v>
      </c>
      <c r="X135" s="18" t="n">
        <v>0.058486</v>
      </c>
      <c r="Y135" s="18" t="n">
        <v>0.111695</v>
      </c>
      <c r="Z135" s="18" t="n">
        <v>0.214615</v>
      </c>
      <c r="AA135" s="18" t="n">
        <v>0.129887</v>
      </c>
      <c r="AB135" s="18" t="n">
        <v>0.1787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16995174.08</v>
      </c>
      <c r="R136" s="17" t="n">
        <v>4910.48</v>
      </c>
      <c r="S136" s="18" t="n">
        <v>0.420639</v>
      </c>
      <c r="T136" s="18" t="inlineStr">
        <is>
          <t>-</t>
        </is>
      </c>
      <c r="U136" s="18" t="n">
        <v>0.012959</v>
      </c>
      <c r="V136" s="18" t="n">
        <v>0.052877</v>
      </c>
      <c r="W136" s="18" t="n">
        <v>0.143477</v>
      </c>
      <c r="X136" s="18" t="n">
        <v>0.262568</v>
      </c>
      <c r="Y136" s="18" t="n">
        <v>0.505723</v>
      </c>
      <c r="Z136" s="18" t="n">
        <v>0.763638</v>
      </c>
      <c r="AA136" s="18" t="n">
        <v>0.808602</v>
      </c>
      <c r="AB136" s="18" t="n">
        <v>1.121469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1494160.01</v>
      </c>
      <c r="R137" s="17" t="n">
        <v>1494.16</v>
      </c>
      <c r="S137" s="18" t="n">
        <v>0.01144</v>
      </c>
      <c r="T137" s="18" t="inlineStr">
        <is>
          <t>-</t>
        </is>
      </c>
      <c r="U137" s="18" t="n">
        <v>0.000268</v>
      </c>
      <c r="V137" s="18" t="n">
        <v>0.001032</v>
      </c>
      <c r="W137" s="18" t="n">
        <v>0.003674</v>
      </c>
      <c r="X137" s="18" t="n">
        <v>0.009445</v>
      </c>
      <c r="Y137" s="18" t="n">
        <v>0.019445</v>
      </c>
      <c r="Z137" s="18" t="n">
        <v>0.045276</v>
      </c>
      <c r="AA137" s="18" t="n">
        <v>0.065104</v>
      </c>
      <c r="AB137" s="18" t="n">
        <v>0.084036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1378160.66</v>
      </c>
      <c r="R138" s="17" t="n">
        <v>2126.79</v>
      </c>
      <c r="S138" s="18" t="n">
        <v>0.408582</v>
      </c>
      <c r="T138" s="18" t="inlineStr">
        <is>
          <t>-</t>
        </is>
      </c>
      <c r="U138" s="18" t="n">
        <v>0.023115</v>
      </c>
      <c r="V138" s="18" t="n">
        <v>0.054908</v>
      </c>
      <c r="W138" s="18" t="n">
        <v>0.154333</v>
      </c>
      <c r="X138" s="18" t="n">
        <v>0.253804</v>
      </c>
      <c r="Y138" s="18" t="n">
        <v>0.552356</v>
      </c>
      <c r="Z138" s="18" t="n">
        <v>0.883565</v>
      </c>
      <c r="AA138" s="18" t="n">
        <v>0.843835</v>
      </c>
      <c r="AB138" s="18" t="n">
        <v>1.210594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2554763257.38</v>
      </c>
      <c r="R139" s="17" t="n">
        <v>1851.5</v>
      </c>
      <c r="S139" s="18" t="n">
        <v>0.047229</v>
      </c>
      <c r="T139" s="18" t="inlineStr">
        <is>
          <t>-</t>
        </is>
      </c>
      <c r="U139" s="18" t="n">
        <v>0.0006489999999999999</v>
      </c>
      <c r="V139" s="18" t="n">
        <v>0.002317</v>
      </c>
      <c r="W139" s="18" t="n">
        <v>0.013948</v>
      </c>
      <c r="X139" s="18" t="n">
        <v>0.042241</v>
      </c>
      <c r="Y139" s="18" t="n">
        <v>0.082381</v>
      </c>
      <c r="Z139" s="18" t="n">
        <v>0.17408</v>
      </c>
      <c r="AA139" s="18" t="n">
        <v>0.153029</v>
      </c>
      <c r="AB139" s="18" t="n">
        <v>0.208054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5024017674.07</v>
      </c>
      <c r="R140" s="17" t="n">
        <v>1742.68</v>
      </c>
      <c r="S140" s="18" t="n">
        <v>0.016923</v>
      </c>
      <c r="T140" s="18" t="inlineStr">
        <is>
          <t>-</t>
        </is>
      </c>
      <c r="U140" s="18" t="n">
        <v>0.000448</v>
      </c>
      <c r="V140" s="18" t="n">
        <v>0.001696</v>
      </c>
      <c r="W140" s="18" t="n">
        <v>0.005864</v>
      </c>
      <c r="X140" s="18" t="n">
        <v>0.014035</v>
      </c>
      <c r="Y140" s="18" t="n">
        <v>0.029569</v>
      </c>
      <c r="Z140" s="18" t="n">
        <v>0.065208</v>
      </c>
      <c r="AA140" s="18" t="n">
        <v>0.09020400000000001</v>
      </c>
      <c r="AB140" s="18" t="n">
        <v>0.131295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1061225053.54</v>
      </c>
      <c r="R141" s="17" t="n">
        <v>14603.14</v>
      </c>
      <c r="S141" s="18" t="n">
        <v>0.414159</v>
      </c>
      <c r="T141" s="18" t="inlineStr">
        <is>
          <t>-</t>
        </is>
      </c>
      <c r="U141" s="18" t="n">
        <v>0.015259</v>
      </c>
      <c r="V141" s="18" t="n">
        <v>0.04928</v>
      </c>
      <c r="W141" s="18" t="n">
        <v>0.129078</v>
      </c>
      <c r="X141" s="18" t="n">
        <v>0.262048</v>
      </c>
      <c r="Y141" s="18" t="n">
        <v>0.538857</v>
      </c>
      <c r="Z141" s="18" t="n">
        <v>0.8530489999999999</v>
      </c>
      <c r="AA141" s="18" t="n">
        <v>0.890379</v>
      </c>
      <c r="AB141" s="18" t="n">
        <v>1.350228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2560426236.86</v>
      </c>
      <c r="R142" s="17" t="n">
        <v>4376.29</v>
      </c>
      <c r="S142" s="18" t="n">
        <v>0.212427</v>
      </c>
      <c r="T142" s="18" t="inlineStr">
        <is>
          <t>-</t>
        </is>
      </c>
      <c r="U142" s="18" t="n">
        <v>0.009967</v>
      </c>
      <c r="V142" s="18" t="n">
        <v>0.029919</v>
      </c>
      <c r="W142" s="18" t="n">
        <v>0.077047</v>
      </c>
      <c r="X142" s="18" t="n">
        <v>0.143656</v>
      </c>
      <c r="Y142" s="18" t="n">
        <v>0.285851</v>
      </c>
      <c r="Z142" s="18" t="n">
        <v>0.427157</v>
      </c>
      <c r="AA142" s="18" t="n">
        <v>0.323169</v>
      </c>
      <c r="AB142" s="18" t="n">
        <v>0.416092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549098605.13</v>
      </c>
      <c r="R143" s="17" t="n">
        <v>118416.78</v>
      </c>
      <c r="S143" s="18" t="n">
        <v>0.058898</v>
      </c>
      <c r="T143" s="18" t="inlineStr">
        <is>
          <t>-</t>
        </is>
      </c>
      <c r="U143" s="18" t="n">
        <v>0.001134</v>
      </c>
      <c r="V143" s="18" t="n">
        <v>0.004079</v>
      </c>
      <c r="W143" s="18" t="n">
        <v>0.016397</v>
      </c>
      <c r="X143" s="18" t="n">
        <v>0.049966</v>
      </c>
      <c r="Y143" s="18" t="n">
        <v>0.098383</v>
      </c>
      <c r="Z143" s="18" t="n">
        <v>0.188992</v>
      </c>
      <c r="AA143" s="18" t="n">
        <v>0.131391</v>
      </c>
      <c r="AB143" s="18" t="n">
        <v>0.172033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6509253993.4</v>
      </c>
      <c r="R144" s="17" t="n">
        <v>1559.69</v>
      </c>
      <c r="S144" s="18" t="n">
        <v>0.012891</v>
      </c>
      <c r="T144" s="18" t="inlineStr">
        <is>
          <t>-</t>
        </is>
      </c>
      <c r="U144" s="18" t="n">
        <v>0.000366</v>
      </c>
      <c r="V144" s="18" t="n">
        <v>0.001425</v>
      </c>
      <c r="W144" s="18" t="n">
        <v>0.004709</v>
      </c>
      <c r="X144" s="18" t="n">
        <v>0.010384</v>
      </c>
      <c r="Y144" s="18" t="n">
        <v>0.022151</v>
      </c>
      <c r="Z144" s="18" t="n">
        <v>0.049307</v>
      </c>
      <c r="AA144" s="18" t="n">
        <v>0.071724</v>
      </c>
      <c r="AB144" s="18" t="n">
        <v>0.098923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577086337.49</v>
      </c>
      <c r="R145" s="17" t="n">
        <v>113243</v>
      </c>
      <c r="S145" s="18" t="n">
        <v>0.05877</v>
      </c>
      <c r="T145" s="18" t="inlineStr">
        <is>
          <t>-</t>
        </is>
      </c>
      <c r="U145" s="18" t="n">
        <v>0.001129</v>
      </c>
      <c r="V145" s="18" t="n">
        <v>0.004009</v>
      </c>
      <c r="W145" s="18" t="n">
        <v>0.016286</v>
      </c>
      <c r="X145" s="18" t="n">
        <v>0.049826</v>
      </c>
      <c r="Y145" s="18" t="n">
        <v>0.098345</v>
      </c>
      <c r="Z145" s="18" t="n">
        <v>0.188586</v>
      </c>
      <c r="AA145" s="18" t="n">
        <v>0.135234</v>
      </c>
      <c r="AB145" s="18" t="n">
        <v>0.174672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495206162.78</v>
      </c>
      <c r="R146" s="17" t="n">
        <v>2199.05</v>
      </c>
      <c r="S146" s="18" t="n">
        <v>0.170311</v>
      </c>
      <c r="T146" s="18" t="inlineStr">
        <is>
          <t>-</t>
        </is>
      </c>
      <c r="U146" s="18" t="n">
        <v>0.007103</v>
      </c>
      <c r="V146" s="18" t="n">
        <v>0.022481</v>
      </c>
      <c r="W146" s="18" t="n">
        <v>0.062189</v>
      </c>
      <c r="X146" s="18" t="n">
        <v>0.115771</v>
      </c>
      <c r="Y146" s="18" t="n">
        <v>0.239244</v>
      </c>
      <c r="Z146" s="18" t="n">
        <v>0.39187</v>
      </c>
      <c r="AA146" s="18" t="n">
        <v>0.362983</v>
      </c>
      <c r="AB146" s="18" t="n">
        <v>0.471632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91549446.18000001</v>
      </c>
      <c r="R147" s="17" t="n">
        <v>169.14</v>
      </c>
      <c r="S147" s="18" t="n">
        <v>0.06712899999999999</v>
      </c>
      <c r="T147" s="18" t="inlineStr">
        <is>
          <t>-</t>
        </is>
      </c>
      <c r="U147" s="18" t="n">
        <v>0.00148</v>
      </c>
      <c r="V147" s="18" t="n">
        <v>0.006247</v>
      </c>
      <c r="W147" s="18" t="n">
        <v>0.021253</v>
      </c>
      <c r="X147" s="18" t="n">
        <v>0.057125</v>
      </c>
      <c r="Y147" s="18" t="n">
        <v>0.101387</v>
      </c>
      <c r="Z147" s="18" t="n">
        <v>0.199745</v>
      </c>
      <c r="AA147" s="18" t="n">
        <v>0.058514</v>
      </c>
      <c r="AB147" s="18" t="n">
        <v>0.089048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13313713.18</v>
      </c>
      <c r="R148" s="17" t="n">
        <v>153.12</v>
      </c>
      <c r="S148" s="18" t="n">
        <v>0.038031</v>
      </c>
      <c r="T148" s="18" t="inlineStr">
        <is>
          <t>-</t>
        </is>
      </c>
      <c r="U148" s="18" t="n">
        <v>0.000654</v>
      </c>
      <c r="V148" s="18" t="n">
        <v>0.002029</v>
      </c>
      <c r="W148" s="18" t="n">
        <v>0.01116</v>
      </c>
      <c r="X148" s="18" t="n">
        <v>0.03285</v>
      </c>
      <c r="Y148" s="18" t="n">
        <v>0.063777</v>
      </c>
      <c r="Z148" s="18" t="n">
        <v>0.137931</v>
      </c>
      <c r="AA148" s="18" t="n">
        <v>-0.010533</v>
      </c>
      <c r="AB148" s="18" t="n">
        <v>0.013704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5901295.26</v>
      </c>
      <c r="R149" s="17" t="n">
        <v>1958.61</v>
      </c>
      <c r="S149" s="18" t="n">
        <v>0.07227699999999999</v>
      </c>
      <c r="T149" s="18" t="inlineStr">
        <is>
          <t>-</t>
        </is>
      </c>
      <c r="U149" s="18" t="n">
        <v>0.001293</v>
      </c>
      <c r="V149" s="18" t="n">
        <v>0.007842</v>
      </c>
      <c r="W149" s="18" t="n">
        <v>0.019228</v>
      </c>
      <c r="X149" s="18" t="n">
        <v>0.05904</v>
      </c>
      <c r="Y149" s="18" t="n">
        <v>0.09891</v>
      </c>
      <c r="Z149" s="18" t="n">
        <v>0.182293</v>
      </c>
      <c r="AA149" s="18" t="n">
        <v>0.140172</v>
      </c>
      <c r="AB149" s="18" t="n">
        <v>0.191688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36293473.58</v>
      </c>
      <c r="R150" s="17" t="n">
        <v>187.37</v>
      </c>
      <c r="S150" s="18" t="n">
        <v>0.394745</v>
      </c>
      <c r="T150" s="18" t="inlineStr">
        <is>
          <t>-</t>
        </is>
      </c>
      <c r="U150" s="18" t="n">
        <v>0.024832</v>
      </c>
      <c r="V150" s="18" t="n">
        <v>0.058528</v>
      </c>
      <c r="W150" s="18" t="n">
        <v>0.127241</v>
      </c>
      <c r="X150" s="18" t="n">
        <v>0.256926</v>
      </c>
      <c r="Y150" s="18" t="n">
        <v>0.538215</v>
      </c>
      <c r="Z150" s="18" t="n">
        <v>0.78227</v>
      </c>
      <c r="AA150" s="18" t="n">
        <v>0.714116</v>
      </c>
      <c r="AB150" s="18" t="n">
        <v>1.123413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1429981397.08</v>
      </c>
      <c r="R151" s="17" t="n">
        <v>1551.77</v>
      </c>
      <c r="S151" s="18" t="n">
        <v>0.016148</v>
      </c>
      <c r="T151" s="18" t="inlineStr">
        <is>
          <t>-</t>
        </is>
      </c>
      <c r="U151" s="18" t="n">
        <v>0.000426</v>
      </c>
      <c r="V151" s="18" t="n">
        <v>0.001588</v>
      </c>
      <c r="W151" s="18" t="n">
        <v>0.005736</v>
      </c>
      <c r="X151" s="18" t="n">
        <v>0.013288</v>
      </c>
      <c r="Y151" s="18" t="n">
        <v>0.027553</v>
      </c>
      <c r="Z151" s="18" t="n">
        <v>0.061184</v>
      </c>
      <c r="AA151" s="18" t="n">
        <v>0.08735900000000001</v>
      </c>
      <c r="AB151" s="18" t="n">
        <v>0.117821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3313837207.39</v>
      </c>
      <c r="R152" s="17" t="n">
        <v>2809.08</v>
      </c>
      <c r="S152" s="18" t="n">
        <v>0.207749</v>
      </c>
      <c r="T152" s="18" t="inlineStr">
        <is>
          <t>-</t>
        </is>
      </c>
      <c r="U152" s="18" t="n">
        <v>0.009121000000000001</v>
      </c>
      <c r="V152" s="18" t="n">
        <v>0.034161</v>
      </c>
      <c r="W152" s="18" t="n">
        <v>0.091074</v>
      </c>
      <c r="X152" s="18" t="n">
        <v>0.139942</v>
      </c>
      <c r="Y152" s="18" t="n">
        <v>0.274265</v>
      </c>
      <c r="Z152" s="18" t="n">
        <v>0.458172</v>
      </c>
      <c r="AA152" s="18" t="n">
        <v>0.320267</v>
      </c>
      <c r="AB152" s="18" t="n">
        <v>0.403543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965931023.6</v>
      </c>
      <c r="R153" s="17" t="n">
        <v>3291.37</v>
      </c>
      <c r="S153" s="18" t="n">
        <v>0.375812</v>
      </c>
      <c r="T153" s="18" t="inlineStr">
        <is>
          <t>-</t>
        </is>
      </c>
      <c r="U153" s="18" t="n">
        <v>0.013378</v>
      </c>
      <c r="V153" s="18" t="n">
        <v>0.05163</v>
      </c>
      <c r="W153" s="18" t="n">
        <v>0.152719</v>
      </c>
      <c r="X153" s="18" t="n">
        <v>0.22675</v>
      </c>
      <c r="Y153" s="18" t="n">
        <v>0.511397</v>
      </c>
      <c r="Z153" s="18" t="n">
        <v>0.800806</v>
      </c>
      <c r="AA153" s="18" t="n">
        <v>0.759207</v>
      </c>
      <c r="AB153" s="18" t="n">
        <v>0.995084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1911283876.05</v>
      </c>
      <c r="R154" s="17" t="n">
        <v>3047.96</v>
      </c>
      <c r="S154" s="18" t="n">
        <v>0.159833</v>
      </c>
      <c r="T154" s="18" t="inlineStr">
        <is>
          <t>-</t>
        </is>
      </c>
      <c r="U154" s="18" t="n">
        <v>0.004893</v>
      </c>
      <c r="V154" s="18" t="n">
        <v>0.017292</v>
      </c>
      <c r="W154" s="18" t="n">
        <v>0.05473</v>
      </c>
      <c r="X154" s="18" t="n">
        <v>0.116534</v>
      </c>
      <c r="Y154" s="18" t="n">
        <v>0.234082</v>
      </c>
      <c r="Z154" s="18" t="n">
        <v>0.421179</v>
      </c>
      <c r="AA154" s="18" t="n">
        <v>0.331342</v>
      </c>
      <c r="AB154" s="18" t="n">
        <v>0.472743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1722418976.96</v>
      </c>
      <c r="R155" s="17" t="n">
        <v>282688.16</v>
      </c>
      <c r="S155" s="18" t="n">
        <v>0.174475</v>
      </c>
      <c r="T155" s="18" t="inlineStr">
        <is>
          <t>-</t>
        </is>
      </c>
      <c r="U155" s="18" t="n">
        <v>0.005048</v>
      </c>
      <c r="V155" s="18" t="n">
        <v>0.019212</v>
      </c>
      <c r="W155" s="18" t="n">
        <v>0.057268</v>
      </c>
      <c r="X155" s="18" t="n">
        <v>0.126101</v>
      </c>
      <c r="Y155" s="18" t="n">
        <v>0.246301</v>
      </c>
      <c r="Z155" s="18" t="n">
        <v>0.416032</v>
      </c>
      <c r="AA155" s="18" t="n">
        <v>0.336571</v>
      </c>
      <c r="AB155" s="18" t="n">
        <v>0.472135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3432734991.99</v>
      </c>
      <c r="R156" s="17" t="n">
        <v>1622.26</v>
      </c>
      <c r="S156" s="18" t="n">
        <v>0.056179</v>
      </c>
      <c r="T156" s="18" t="inlineStr">
        <is>
          <t>-</t>
        </is>
      </c>
      <c r="U156" s="18" t="n">
        <v>0.001692</v>
      </c>
      <c r="V156" s="18" t="n">
        <v>0.006721</v>
      </c>
      <c r="W156" s="18" t="n">
        <v>0.021253</v>
      </c>
      <c r="X156" s="18" t="n">
        <v>0.045628</v>
      </c>
      <c r="Y156" s="18" t="n">
        <v>0.08692</v>
      </c>
      <c r="Z156" s="18" t="n">
        <v>0.161828</v>
      </c>
      <c r="AA156" s="18" t="n">
        <v>0.09636599999999999</v>
      </c>
      <c r="AB156" s="18" t="n">
        <v>0.134225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1778207556.34</v>
      </c>
      <c r="R157" s="17" t="n">
        <v>1564.59</v>
      </c>
      <c r="S157" s="18" t="n">
        <v>0.020447</v>
      </c>
      <c r="T157" s="18" t="inlineStr">
        <is>
          <t>-</t>
        </is>
      </c>
      <c r="U157" s="18" t="n">
        <v>0.000409</v>
      </c>
      <c r="V157" s="18" t="n">
        <v>0.001543</v>
      </c>
      <c r="W157" s="18" t="n">
        <v>0.00642</v>
      </c>
      <c r="X157" s="18" t="n">
        <v>0.017209</v>
      </c>
      <c r="Y157" s="18" t="n">
        <v>0.035097</v>
      </c>
      <c r="Z157" s="18" t="n">
        <v>0.076311</v>
      </c>
      <c r="AA157" s="18" t="n">
        <v>0.100553</v>
      </c>
      <c r="AB157" s="18" t="n">
        <v>0.140097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1264650735.31</v>
      </c>
      <c r="R158" s="17" t="n">
        <v>147378.01</v>
      </c>
      <c r="S158" s="18" t="n">
        <v>0.015227</v>
      </c>
      <c r="T158" s="18" t="inlineStr">
        <is>
          <t>-</t>
        </is>
      </c>
      <c r="U158" s="18" t="inlineStr">
        <is>
          <t>-</t>
        </is>
      </c>
      <c r="V158" s="18" t="n">
        <v>0.001452</v>
      </c>
      <c r="W158" s="18" t="n">
        <v>0.005131</v>
      </c>
      <c r="X158" s="18" t="n">
        <v>0.01282</v>
      </c>
      <c r="Y158" s="18" t="n">
        <v>0.024682</v>
      </c>
      <c r="Z158" s="18" t="n">
        <v>0.047538</v>
      </c>
      <c r="AA158" s="18" t="n">
        <v>0.056902</v>
      </c>
      <c r="AB158" s="18" t="n">
        <v>0.083884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246194025.85</v>
      </c>
      <c r="R159" s="17" t="n">
        <v>153.67</v>
      </c>
      <c r="S159" s="18" t="n">
        <v>0.008201</v>
      </c>
      <c r="T159" s="18" t="inlineStr">
        <is>
          <t>-</t>
        </is>
      </c>
      <c r="U159" s="18" t="n">
        <v>0.000195</v>
      </c>
      <c r="V159" s="18" t="n">
        <v>0.000847</v>
      </c>
      <c r="W159" s="18" t="n">
        <v>0.002806</v>
      </c>
      <c r="X159" s="18" t="n">
        <v>0.006814</v>
      </c>
      <c r="Y159" s="18" t="n">
        <v>0.013855</v>
      </c>
      <c r="Z159" s="18" t="n">
        <v>0.039013</v>
      </c>
      <c r="AA159" s="18" t="n">
        <v>0.063387</v>
      </c>
      <c r="AB159" s="18" t="n">
        <v>0.099921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2706321409.36</v>
      </c>
      <c r="R160" s="17" t="n">
        <v>168.61</v>
      </c>
      <c r="S160" s="18" t="n">
        <v>0.058709</v>
      </c>
      <c r="T160" s="18" t="inlineStr">
        <is>
          <t>-</t>
        </is>
      </c>
      <c r="U160" s="18" t="n">
        <v>0.001604</v>
      </c>
      <c r="V160" s="18" t="n">
        <v>0.005426</v>
      </c>
      <c r="W160" s="18" t="n">
        <v>0.019962</v>
      </c>
      <c r="X160" s="18" t="n">
        <v>0.047853</v>
      </c>
      <c r="Y160" s="18" t="n">
        <v>0.09487</v>
      </c>
      <c r="Z160" s="18" t="n">
        <v>0.180825</v>
      </c>
      <c r="AA160" s="18" t="n">
        <v>0.008673999999999999</v>
      </c>
      <c r="AB160" s="18" t="n">
        <v>0.046617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1444443500.58</v>
      </c>
      <c r="R161" s="17" t="n">
        <v>289.4</v>
      </c>
      <c r="S161" s="18" t="n">
        <v>0.355821</v>
      </c>
      <c r="T161" s="18" t="inlineStr">
        <is>
          <t>-</t>
        </is>
      </c>
      <c r="U161" s="18" t="n">
        <v>0.015439</v>
      </c>
      <c r="V161" s="18" t="n">
        <v>0.049844</v>
      </c>
      <c r="W161" s="18" t="n">
        <v>0.130027</v>
      </c>
      <c r="X161" s="18" t="n">
        <v>0.218732</v>
      </c>
      <c r="Y161" s="18" t="n">
        <v>0.479474</v>
      </c>
      <c r="Z161" s="18" t="n">
        <v>0.740438</v>
      </c>
      <c r="AA161" s="18" t="n">
        <v>0.661404</v>
      </c>
      <c r="AB161" s="18" t="n">
        <v>0.97045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921896005.9299999</v>
      </c>
      <c r="R162" s="17" t="n">
        <v>3065.86</v>
      </c>
      <c r="S162" s="18" t="n">
        <v>0.420669</v>
      </c>
      <c r="T162" s="18" t="inlineStr">
        <is>
          <t>-</t>
        </is>
      </c>
      <c r="U162" s="18" t="n">
        <v>0.013531</v>
      </c>
      <c r="V162" s="18" t="n">
        <v>0.049916</v>
      </c>
      <c r="W162" s="18" t="n">
        <v>0.144772</v>
      </c>
      <c r="X162" s="18" t="n">
        <v>0.262232</v>
      </c>
      <c r="Y162" s="18" t="n">
        <v>0.560274</v>
      </c>
      <c r="Z162" s="18" t="n">
        <v>0.872052</v>
      </c>
      <c r="AA162" s="18" t="n">
        <v>0.900825</v>
      </c>
      <c r="AB162" s="18" t="n">
        <v>1.257645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651217087.13</v>
      </c>
      <c r="R163" s="17" t="n">
        <v>170.03</v>
      </c>
      <c r="S163" s="18" t="n">
        <v>0.061151</v>
      </c>
      <c r="T163" s="18" t="inlineStr">
        <is>
          <t>-</t>
        </is>
      </c>
      <c r="U163" s="18" t="n">
        <v>0.000706</v>
      </c>
      <c r="V163" s="18" t="n">
        <v>0.002594</v>
      </c>
      <c r="W163" s="18" t="n">
        <v>0.019417</v>
      </c>
      <c r="X163" s="18" t="n">
        <v>0.054719</v>
      </c>
      <c r="Y163" s="18" t="n">
        <v>0.09773999999999999</v>
      </c>
      <c r="Z163" s="18" t="n">
        <v>0.193897</v>
      </c>
      <c r="AA163" s="18" t="n">
        <v>0.145565</v>
      </c>
      <c r="AB163" s="18" t="n">
        <v>0.207826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129055968.08</v>
      </c>
      <c r="R164" s="17" t="n">
        <v>18730.9</v>
      </c>
      <c r="S164" s="18" t="n">
        <v>0.070406</v>
      </c>
      <c r="T164" s="18" t="inlineStr">
        <is>
          <t>-</t>
        </is>
      </c>
      <c r="U164" s="18" t="n">
        <v>0.000971</v>
      </c>
      <c r="V164" s="18" t="n">
        <v>0.007002</v>
      </c>
      <c r="W164" s="18" t="n">
        <v>0.026287</v>
      </c>
      <c r="X164" s="18" t="n">
        <v>0.060185</v>
      </c>
      <c r="Y164" s="18" t="n">
        <v>0.108099</v>
      </c>
      <c r="Z164" s="18" t="n">
        <v>0.207364</v>
      </c>
      <c r="AA164" s="18" t="n">
        <v>0.165472</v>
      </c>
      <c r="AB164" s="18" t="n">
        <v>0.218703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105938701.16</v>
      </c>
      <c r="R165" s="17" t="n">
        <v>231813.35</v>
      </c>
      <c r="S165" s="18" t="n">
        <v>0.424182</v>
      </c>
      <c r="T165" s="18" t="inlineStr">
        <is>
          <t>-</t>
        </is>
      </c>
      <c r="U165" s="18" t="n">
        <v>0.009637</v>
      </c>
      <c r="V165" s="18" t="n">
        <v>0.047775</v>
      </c>
      <c r="W165" s="18" t="n">
        <v>0.141186</v>
      </c>
      <c r="X165" s="18" t="n">
        <v>0.278406</v>
      </c>
      <c r="Y165" s="18" t="n">
        <v>0.508289</v>
      </c>
      <c r="Z165" s="18" t="n">
        <v>0.763925</v>
      </c>
      <c r="AA165" s="18" t="n">
        <v>0.7816920000000001</v>
      </c>
      <c r="AB165" s="18" t="n">
        <v>1.147182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37521259.8</v>
      </c>
      <c r="R166" s="17" t="n">
        <v>167.11</v>
      </c>
      <c r="S166" s="18" t="n">
        <v>0.056321</v>
      </c>
      <c r="T166" s="18" t="inlineStr">
        <is>
          <t>-</t>
        </is>
      </c>
      <c r="U166" s="18" t="n">
        <v>0.001078</v>
      </c>
      <c r="V166" s="18" t="n">
        <v>0.005052</v>
      </c>
      <c r="W166" s="18" t="n">
        <v>0.018032</v>
      </c>
      <c r="X166" s="18" t="n">
        <v>0.04385</v>
      </c>
      <c r="Y166" s="18" t="n">
        <v>0.083582</v>
      </c>
      <c r="Z166" s="18" t="n">
        <v>0.149787</v>
      </c>
      <c r="AA166" s="18" t="n">
        <v>0.100349</v>
      </c>
      <c r="AB166" s="18" t="n">
        <v>0.131875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753852503.4299999</v>
      </c>
      <c r="R167" s="17" t="n">
        <v>156400.93</v>
      </c>
      <c r="S167" s="18" t="n">
        <v>0.015368</v>
      </c>
      <c r="T167" s="18" t="inlineStr">
        <is>
          <t>-</t>
        </is>
      </c>
      <c r="U167" s="18" t="n">
        <v>0.000394</v>
      </c>
      <c r="V167" s="18" t="n">
        <v>0.001497</v>
      </c>
      <c r="W167" s="18" t="n">
        <v>0.005322</v>
      </c>
      <c r="X167" s="18" t="n">
        <v>0.012456</v>
      </c>
      <c r="Y167" s="18" t="n">
        <v>0.026113</v>
      </c>
      <c r="Z167" s="18" t="n">
        <v>0.058556</v>
      </c>
      <c r="AA167" s="18" t="n">
        <v>0.08264199999999999</v>
      </c>
      <c r="AB167" s="18" t="n">
        <v>0.113619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2653374896.38</v>
      </c>
      <c r="R168" s="17" t="n">
        <v>1680.62</v>
      </c>
      <c r="S168" s="18" t="n">
        <v>0.049594</v>
      </c>
      <c r="T168" s="18" t="inlineStr">
        <is>
          <t>-</t>
        </is>
      </c>
      <c r="U168" s="18" t="n">
        <v>0.000864</v>
      </c>
      <c r="V168" s="18" t="n">
        <v>0.002171</v>
      </c>
      <c r="W168" s="18" t="n">
        <v>0.023857</v>
      </c>
      <c r="X168" s="18" t="n">
        <v>0.042497</v>
      </c>
      <c r="Y168" s="18" t="n">
        <v>0.072967</v>
      </c>
      <c r="Z168" s="18" t="n">
        <v>0.143925</v>
      </c>
      <c r="AA168" s="18" t="n">
        <v>0.160457</v>
      </c>
      <c r="AB168" s="18" t="n">
        <v>0.21975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2807914918.91</v>
      </c>
      <c r="R169" s="17" t="n">
        <v>2569.69</v>
      </c>
      <c r="S169" s="18" t="n">
        <v>0.391466</v>
      </c>
      <c r="T169" s="18" t="inlineStr">
        <is>
          <t>-</t>
        </is>
      </c>
      <c r="U169" s="18" t="n">
        <v>0.023858</v>
      </c>
      <c r="V169" s="18" t="n">
        <v>0.058658</v>
      </c>
      <c r="W169" s="18" t="n">
        <v>0.15331</v>
      </c>
      <c r="X169" s="18" t="n">
        <v>0.223446</v>
      </c>
      <c r="Y169" s="18" t="n">
        <v>0.596547</v>
      </c>
      <c r="Z169" s="18" t="n">
        <v>1.000444</v>
      </c>
      <c r="AA169" s="18" t="n">
        <v>1.069793</v>
      </c>
      <c r="AB169" s="18" t="n">
        <v>1.483968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1329861561.23</v>
      </c>
      <c r="R170" s="17" t="n">
        <v>1789.5</v>
      </c>
      <c r="S170" s="18" t="n">
        <v>0.069853</v>
      </c>
      <c r="T170" s="18" t="inlineStr">
        <is>
          <t>-</t>
        </is>
      </c>
      <c r="U170" s="18" t="n">
        <v>0.001825</v>
      </c>
      <c r="V170" s="18" t="n">
        <v>0.00763</v>
      </c>
      <c r="W170" s="18" t="n">
        <v>0.023987</v>
      </c>
      <c r="X170" s="18" t="n">
        <v>0.052889</v>
      </c>
      <c r="Y170" s="18" t="n">
        <v>0.10605</v>
      </c>
      <c r="Z170" s="18" t="n">
        <v>0.20145</v>
      </c>
      <c r="AA170" s="18" t="n">
        <v>0.126953</v>
      </c>
      <c r="AB170" s="18" t="n">
        <v>0.172681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1186490059.66</v>
      </c>
      <c r="R171" s="17" t="n">
        <v>1549.4</v>
      </c>
      <c r="S171" s="18" t="n">
        <v>0.018719</v>
      </c>
      <c r="T171" s="18" t="inlineStr">
        <is>
          <t>-</t>
        </is>
      </c>
      <c r="U171" s="18" t="n">
        <v>0.000465</v>
      </c>
      <c r="V171" s="18" t="n">
        <v>0.001772</v>
      </c>
      <c r="W171" s="18" t="n">
        <v>0.006431</v>
      </c>
      <c r="X171" s="18" t="n">
        <v>0.015228</v>
      </c>
      <c r="Y171" s="18" t="n">
        <v>0.032032</v>
      </c>
      <c r="Z171" s="18" t="n">
        <v>0.069142</v>
      </c>
      <c r="AA171" s="18" t="n">
        <v>0.098678</v>
      </c>
      <c r="AB171" s="18" t="n">
        <v>0.138946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310312815.82</v>
      </c>
      <c r="R172" s="17" t="n">
        <v>116.62</v>
      </c>
      <c r="S172" s="18" t="n">
        <v>0.398321</v>
      </c>
      <c r="T172" s="18" t="inlineStr">
        <is>
          <t>-</t>
        </is>
      </c>
      <c r="U172" s="18" t="n">
        <v>0.014881</v>
      </c>
      <c r="V172" s="18" t="n">
        <v>0.051863</v>
      </c>
      <c r="W172" s="18" t="n">
        <v>0.138756</v>
      </c>
      <c r="X172" s="18" t="n">
        <v>0.249143</v>
      </c>
      <c r="Y172" s="18" t="n">
        <v>0.510008</v>
      </c>
      <c r="Z172" s="18" t="n">
        <v>0.7833869999999999</v>
      </c>
      <c r="AA172" s="18" t="n">
        <v>0.765348</v>
      </c>
      <c r="AB172" s="18" t="n">
        <v>1.213128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194346071.26</v>
      </c>
      <c r="R173" s="17" t="n">
        <v>22698.67</v>
      </c>
      <c r="S173" s="18" t="n">
        <v>0.178381</v>
      </c>
      <c r="T173" s="18" t="inlineStr">
        <is>
          <t>-</t>
        </is>
      </c>
      <c r="U173" s="18" t="n">
        <v>0.005443</v>
      </c>
      <c r="V173" s="18" t="n">
        <v>0.026556</v>
      </c>
      <c r="W173" s="18" t="n">
        <v>0.069828</v>
      </c>
      <c r="X173" s="18" t="n">
        <v>0.117791</v>
      </c>
      <c r="Y173" s="18" t="n">
        <v>0.260573</v>
      </c>
      <c r="Z173" s="18" t="n">
        <v>0.435731</v>
      </c>
      <c r="AA173" s="18" t="n">
        <v>0.418297</v>
      </c>
      <c r="AB173" s="18" t="n">
        <v>0.583987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1358317951.22</v>
      </c>
      <c r="R174" s="17" t="n">
        <v>157.74</v>
      </c>
      <c r="S174" s="18" t="n">
        <v>0.055046</v>
      </c>
      <c r="T174" s="18" t="inlineStr">
        <is>
          <t>-</t>
        </is>
      </c>
      <c r="U174" s="18" t="n">
        <v>0.001079</v>
      </c>
      <c r="V174" s="18" t="n">
        <v>0.004266</v>
      </c>
      <c r="W174" s="18" t="n">
        <v>0.016235</v>
      </c>
      <c r="X174" s="18" t="n">
        <v>0.04512</v>
      </c>
      <c r="Y174" s="18" t="n">
        <v>0.089214</v>
      </c>
      <c r="Z174" s="18" t="n">
        <v>0.153576</v>
      </c>
      <c r="AA174" s="18" t="n">
        <v>0.105396</v>
      </c>
      <c r="AB174" s="18" t="n">
        <v>0.133271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390008870.58</v>
      </c>
      <c r="R175" s="17" t="n">
        <v>1882.45</v>
      </c>
      <c r="S175" s="18" t="n">
        <v>0.053508</v>
      </c>
      <c r="T175" s="18" t="inlineStr">
        <is>
          <t>-</t>
        </is>
      </c>
      <c r="U175" s="18" t="n">
        <v>0.001261</v>
      </c>
      <c r="V175" s="18" t="n">
        <v>0.003208</v>
      </c>
      <c r="W175" s="18" t="n">
        <v>0.014924</v>
      </c>
      <c r="X175" s="18" t="n">
        <v>0.046387</v>
      </c>
      <c r="Y175" s="18" t="n">
        <v>0.092048</v>
      </c>
      <c r="Z175" s="18" t="n">
        <v>0.188738</v>
      </c>
      <c r="AA175" s="18" t="n">
        <v>0.132246</v>
      </c>
      <c r="AB175" s="18" t="n">
        <v>0.186932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2938246467.69</v>
      </c>
      <c r="R176" s="17" t="n">
        <v>1832.74</v>
      </c>
      <c r="S176" s="18" t="n">
        <v>0.047136</v>
      </c>
      <c r="T176" s="18" t="inlineStr">
        <is>
          <t>-</t>
        </is>
      </c>
      <c r="U176" s="18" t="n">
        <v>0.00077</v>
      </c>
      <c r="V176" s="18" t="n">
        <v>0.002418</v>
      </c>
      <c r="W176" s="18" t="n">
        <v>0.014205</v>
      </c>
      <c r="X176" s="18" t="n">
        <v>0.042224</v>
      </c>
      <c r="Y176" s="18" t="n">
        <v>0.086442</v>
      </c>
      <c r="Z176" s="18" t="n">
        <v>0.171072</v>
      </c>
      <c r="AA176" s="18" t="n">
        <v>0.162832</v>
      </c>
      <c r="AB176" s="18" t="n">
        <v>0.219761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1216011.44</v>
      </c>
      <c r="R177" s="17" t="n">
        <v>231.53</v>
      </c>
      <c r="S177" s="18" t="n">
        <v>0.413492</v>
      </c>
      <c r="T177" s="18" t="inlineStr">
        <is>
          <t>-</t>
        </is>
      </c>
      <c r="U177" s="18" t="n">
        <v>0.011092</v>
      </c>
      <c r="V177" s="18" t="n">
        <v>0.056057</v>
      </c>
      <c r="W177" s="18" t="n">
        <v>0.145451</v>
      </c>
      <c r="X177" s="18" t="n">
        <v>0.266783</v>
      </c>
      <c r="Y177" s="18" t="n">
        <v>0.530473</v>
      </c>
      <c r="Z177" s="18" t="n">
        <v>0.763635</v>
      </c>
      <c r="AA177" s="18" t="n">
        <v>0.771732</v>
      </c>
      <c r="AB177" s="18" t="n">
        <v>1.033284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246101026.07</v>
      </c>
      <c r="R178" s="17" t="n">
        <v>142.62</v>
      </c>
      <c r="S178" s="18" t="n">
        <v>0.020537</v>
      </c>
      <c r="T178" s="18" t="inlineStr">
        <is>
          <t>-</t>
        </is>
      </c>
      <c r="U178" s="18" t="n">
        <v>0.000491</v>
      </c>
      <c r="V178" s="18" t="n">
        <v>0.001826</v>
      </c>
      <c r="W178" s="18" t="n">
        <v>0.006919</v>
      </c>
      <c r="X178" s="18" t="n">
        <v>0.017406</v>
      </c>
      <c r="Y178" s="18" t="n">
        <v>0.034003</v>
      </c>
      <c r="Z178" s="18" t="n">
        <v>0.073542</v>
      </c>
      <c r="AA178" s="18" t="n">
        <v>0.09961399999999999</v>
      </c>
      <c r="AB178" s="18" t="n">
        <v>0.142788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99060256.77</v>
      </c>
      <c r="R179" s="17" t="n">
        <v>178.81</v>
      </c>
      <c r="S179" s="18" t="n">
        <v>0.119452</v>
      </c>
      <c r="T179" s="18" t="inlineStr">
        <is>
          <t>-</t>
        </is>
      </c>
      <c r="U179" s="18" t="n">
        <v>0.00084</v>
      </c>
      <c r="V179" s="18" t="n">
        <v>0.00393</v>
      </c>
      <c r="W179" s="18" t="n">
        <v>0.016197</v>
      </c>
      <c r="X179" s="18" t="n">
        <v>0.076002</v>
      </c>
      <c r="Y179" s="18" t="n">
        <v>0.152126</v>
      </c>
      <c r="Z179" s="18" t="n">
        <v>0.233768</v>
      </c>
      <c r="AA179" s="18" t="n">
        <v>0.196534</v>
      </c>
      <c r="AB179" s="18" t="n">
        <v>0.23462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78553320.65000001</v>
      </c>
      <c r="R180" s="17" t="n">
        <v>133.51</v>
      </c>
      <c r="S180" s="18" t="n">
        <v>0.016599</v>
      </c>
      <c r="T180" s="18" t="inlineStr">
        <is>
          <t>-</t>
        </is>
      </c>
      <c r="U180" s="18" t="n">
        <v>0.00045</v>
      </c>
      <c r="V180" s="18" t="n">
        <v>0.001651</v>
      </c>
      <c r="W180" s="18" t="n">
        <v>0.005952</v>
      </c>
      <c r="X180" s="18" t="n">
        <v>0.013743</v>
      </c>
      <c r="Y180" s="18" t="n">
        <v>0.028979</v>
      </c>
      <c r="Z180" s="18" t="n">
        <v>0.061963</v>
      </c>
      <c r="AA180" s="18" t="n">
        <v>0.08801200000000001</v>
      </c>
      <c r="AB180" s="18" t="n">
        <v>0.116118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3088716422.71</v>
      </c>
      <c r="R181" s="17" t="n">
        <v>2055.15</v>
      </c>
      <c r="S181" s="18" t="n">
        <v>0.051007</v>
      </c>
      <c r="T181" s="18" t="inlineStr">
        <is>
          <t>-</t>
        </is>
      </c>
      <c r="U181" s="18" t="n">
        <v>0.00114</v>
      </c>
      <c r="V181" s="18" t="n">
        <v>0.005489</v>
      </c>
      <c r="W181" s="18" t="n">
        <v>0.021975</v>
      </c>
      <c r="X181" s="18" t="n">
        <v>0.039672</v>
      </c>
      <c r="Y181" s="18" t="n">
        <v>0.09221799999999999</v>
      </c>
      <c r="Z181" s="18" t="n">
        <v>0.192102</v>
      </c>
      <c r="AA181" s="18" t="n">
        <v>0.216749</v>
      </c>
      <c r="AB181" s="18" t="n">
        <v>0.371084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627262712.25</v>
      </c>
      <c r="R182" s="17" t="n">
        <v>1668.25</v>
      </c>
      <c r="S182" s="18" t="n">
        <v>0.047896</v>
      </c>
      <c r="T182" s="18" t="inlineStr">
        <is>
          <t>-</t>
        </is>
      </c>
      <c r="U182" s="18" t="n">
        <v>0.001146</v>
      </c>
      <c r="V182" s="18" t="n">
        <v>0.005279</v>
      </c>
      <c r="W182" s="18" t="n">
        <v>0.015752</v>
      </c>
      <c r="X182" s="18" t="n">
        <v>0.03891</v>
      </c>
      <c r="Y182" s="18" t="n">
        <v>0.072113</v>
      </c>
      <c r="Z182" s="18" t="n">
        <v>0.142019</v>
      </c>
      <c r="AA182" s="18" t="n">
        <v>0.120277</v>
      </c>
      <c r="AB182" s="18" t="n">
        <v>0.151526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94874177.81999999</v>
      </c>
      <c r="R183" s="17" t="n">
        <v>1407.29</v>
      </c>
      <c r="S183" s="18" t="n">
        <v>0.010665</v>
      </c>
      <c r="T183" s="18" t="inlineStr">
        <is>
          <t>-</t>
        </is>
      </c>
      <c r="U183" s="18" t="n">
        <v>0.000284</v>
      </c>
      <c r="V183" s="18" t="n">
        <v>0.001074</v>
      </c>
      <c r="W183" s="18" t="n">
        <v>0.003687</v>
      </c>
      <c r="X183" s="18" t="n">
        <v>0.008614999999999999</v>
      </c>
      <c r="Y183" s="18" t="n">
        <v>0.017254</v>
      </c>
      <c r="Z183" s="18" t="n">
        <v>0.043953</v>
      </c>
      <c r="AA183" s="18" t="n">
        <v>0.066161</v>
      </c>
      <c r="AB183" s="18" t="n">
        <v>0.098056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1746516973.62</v>
      </c>
      <c r="R184" s="17" t="n">
        <v>312435.95</v>
      </c>
      <c r="S184" s="18" t="n">
        <v>0.371472</v>
      </c>
      <c r="T184" s="18" t="inlineStr">
        <is>
          <t>-</t>
        </is>
      </c>
      <c r="U184" s="18" t="n">
        <v>0.013844</v>
      </c>
      <c r="V184" s="18" t="n">
        <v>0.050012</v>
      </c>
      <c r="W184" s="18" t="n">
        <v>0.12965</v>
      </c>
      <c r="X184" s="18" t="n">
        <v>0.241168</v>
      </c>
      <c r="Y184" s="18" t="n">
        <v>0.467055</v>
      </c>
      <c r="Z184" s="18" t="n">
        <v>0.691829</v>
      </c>
      <c r="AA184" s="18" t="n">
        <v>0.729634</v>
      </c>
      <c r="AB184" s="18" t="n">
        <v>1.193653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818977.5600000001</v>
      </c>
      <c r="R185" s="17" t="n">
        <v>12796.52</v>
      </c>
      <c r="S185" s="18" t="n">
        <v>0.03274</v>
      </c>
      <c r="T185" s="18" t="inlineStr">
        <is>
          <t>-</t>
        </is>
      </c>
      <c r="U185" s="18" t="n">
        <v>0.000316</v>
      </c>
      <c r="V185" s="18" t="n">
        <v>0.001252</v>
      </c>
      <c r="W185" s="18" t="n">
        <v>0.008092999999999999</v>
      </c>
      <c r="X185" s="18" t="n">
        <v>0.028632</v>
      </c>
      <c r="Y185" s="18" t="n">
        <v>0.056353</v>
      </c>
      <c r="Z185" s="18" t="n">
        <v>0.120992</v>
      </c>
      <c r="AA185" s="18" t="n">
        <v>0.081798</v>
      </c>
      <c r="AB185" s="18" t="n">
        <v>0.09574100000000001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2706170879.44</v>
      </c>
      <c r="R186" s="17" t="n">
        <v>12960.03</v>
      </c>
      <c r="S186" s="18" t="n">
        <v>0.012881</v>
      </c>
      <c r="T186" s="18" t="inlineStr">
        <is>
          <t>-</t>
        </is>
      </c>
      <c r="U186" s="18" t="n">
        <v>0.000384</v>
      </c>
      <c r="V186" s="18" t="n">
        <v>0.001533</v>
      </c>
      <c r="W186" s="18" t="n">
        <v>0.004982</v>
      </c>
      <c r="X186" s="18" t="n">
        <v>0.010266</v>
      </c>
      <c r="Y186" s="18" t="n">
        <v>0.022599</v>
      </c>
      <c r="Z186" s="18" t="n">
        <v>0.050604</v>
      </c>
      <c r="AA186" s="18" t="n">
        <v>0.073073</v>
      </c>
      <c r="AB186" s="18" t="n">
        <v>0.09805700000000001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10899394773.04</v>
      </c>
      <c r="R187" s="17" t="n">
        <v>16149.69</v>
      </c>
      <c r="S187" s="18" t="n">
        <v>0.039296</v>
      </c>
      <c r="T187" s="18" t="inlineStr">
        <is>
          <t>-</t>
        </is>
      </c>
      <c r="U187" s="18" t="n">
        <v>0.000626</v>
      </c>
      <c r="V187" s="18" t="n">
        <v>0.002257</v>
      </c>
      <c r="W187" s="18" t="n">
        <v>0.010457</v>
      </c>
      <c r="X187" s="18" t="n">
        <v>0.034078</v>
      </c>
      <c r="Y187" s="18" t="n">
        <v>0.066456</v>
      </c>
      <c r="Z187" s="18" t="n">
        <v>0.126441</v>
      </c>
      <c r="AA187" s="18" t="n">
        <v>0.109101</v>
      </c>
      <c r="AB187" s="18" t="n">
        <v>0.159071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2795846761.14</v>
      </c>
      <c r="R188" s="17" t="n">
        <v>1779.06</v>
      </c>
      <c r="S188" s="18" t="n">
        <v>0.046118</v>
      </c>
      <c r="T188" s="18" t="inlineStr">
        <is>
          <t>-</t>
        </is>
      </c>
      <c r="U188" s="18" t="n">
        <v>0.000472</v>
      </c>
      <c r="V188" s="18" t="n">
        <v>0.002191</v>
      </c>
      <c r="W188" s="18" t="n">
        <v>0.012573</v>
      </c>
      <c r="X188" s="18" t="n">
        <v>0.040112</v>
      </c>
      <c r="Y188" s="18" t="n">
        <v>0.08191</v>
      </c>
      <c r="Z188" s="18" t="n">
        <v>0.178365</v>
      </c>
      <c r="AA188" s="18" t="n">
        <v>0.151592</v>
      </c>
      <c r="AB188" s="18" t="n">
        <v>0.195605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2256947859.46</v>
      </c>
      <c r="R189" s="17" t="n">
        <v>20390.91</v>
      </c>
      <c r="S189" s="18" t="n">
        <v>0.160635</v>
      </c>
      <c r="T189" s="18" t="inlineStr">
        <is>
          <t>-</t>
        </is>
      </c>
      <c r="U189" s="18" t="n">
        <v>0.005512</v>
      </c>
      <c r="V189" s="18" t="n">
        <v>0.017604</v>
      </c>
      <c r="W189" s="18" t="n">
        <v>0.053279</v>
      </c>
      <c r="X189" s="18" t="n">
        <v>0.112374</v>
      </c>
      <c r="Y189" s="18" t="n">
        <v>0.210207</v>
      </c>
      <c r="Z189" s="18" t="n">
        <v>0.336718</v>
      </c>
      <c r="AA189" s="18" t="n">
        <v>0.273836</v>
      </c>
      <c r="AB189" s="18" t="n">
        <v>0.400613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1607205028.39</v>
      </c>
      <c r="R190" s="17" t="n">
        <v>1478.34</v>
      </c>
      <c r="S190" s="18" t="n">
        <v>0.020713</v>
      </c>
      <c r="T190" s="18" t="inlineStr">
        <is>
          <t>-</t>
        </is>
      </c>
      <c r="U190" s="18" t="n">
        <v>0.000447</v>
      </c>
      <c r="V190" s="18" t="n">
        <v>0.001884</v>
      </c>
      <c r="W190" s="18" t="n">
        <v>0.007174</v>
      </c>
      <c r="X190" s="18" t="n">
        <v>0.017384</v>
      </c>
      <c r="Y190" s="18" t="n">
        <v>0.034882</v>
      </c>
      <c r="Z190" s="18" t="n">
        <v>0.076558</v>
      </c>
      <c r="AA190" s="18" t="n">
        <v>0.096626</v>
      </c>
      <c r="AB190" s="18" t="n">
        <v>0.143854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26860777.14</v>
      </c>
      <c r="R191" s="17" t="n">
        <v>276.4</v>
      </c>
      <c r="S191" s="18" t="n">
        <v>0.377866</v>
      </c>
      <c r="T191" s="18" t="inlineStr">
        <is>
          <t>-</t>
        </is>
      </c>
      <c r="U191" s="18" t="n">
        <v>0.026441</v>
      </c>
      <c r="V191" s="18" t="n">
        <v>0.064961</v>
      </c>
      <c r="W191" s="18" t="n">
        <v>0.15605</v>
      </c>
      <c r="X191" s="18" t="n">
        <v>0.242862</v>
      </c>
      <c r="Y191" s="18" t="n">
        <v>0.517431</v>
      </c>
      <c r="Z191" s="18" t="n">
        <v>0.796438</v>
      </c>
      <c r="AA191" s="18" t="n">
        <v>0.792129</v>
      </c>
      <c r="AB191" s="18" t="n">
        <v>1.257617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1610964622.83</v>
      </c>
      <c r="R192" s="17" t="n">
        <v>3704.92</v>
      </c>
      <c r="S192" s="18" t="n">
        <v>0.436572</v>
      </c>
      <c r="T192" s="18" t="inlineStr">
        <is>
          <t>-</t>
        </is>
      </c>
      <c r="U192" s="18" t="n">
        <v>0.01423</v>
      </c>
      <c r="V192" s="18" t="n">
        <v>0.054727</v>
      </c>
      <c r="W192" s="18" t="n">
        <v>0.150653</v>
      </c>
      <c r="X192" s="18" t="n">
        <v>0.274645</v>
      </c>
      <c r="Y192" s="18" t="n">
        <v>0.574578</v>
      </c>
      <c r="Z192" s="18" t="n">
        <v>0.868492</v>
      </c>
      <c r="AA192" s="18" t="n">
        <v>0.922068</v>
      </c>
      <c r="AB192" s="18" t="n">
        <v>1.396843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2978956.66</v>
      </c>
      <c r="R193" s="17" t="n">
        <v>299.87</v>
      </c>
      <c r="S193" s="18" t="n">
        <v>0.393707</v>
      </c>
      <c r="T193" s="18" t="inlineStr">
        <is>
          <t>-</t>
        </is>
      </c>
      <c r="U193" s="18" t="n">
        <v>0.012049</v>
      </c>
      <c r="V193" s="18" t="n">
        <v>0.053691</v>
      </c>
      <c r="W193" s="18" t="n">
        <v>0.141709</v>
      </c>
      <c r="X193" s="18" t="n">
        <v>0.251805</v>
      </c>
      <c r="Y193" s="18" t="n">
        <v>0.494344</v>
      </c>
      <c r="Z193" s="18" t="n">
        <v>0.726566</v>
      </c>
      <c r="AA193" s="18" t="n">
        <v>0.733854</v>
      </c>
      <c r="AB193" s="18" t="n">
        <v>1.010392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4254256856.5</v>
      </c>
      <c r="R194" s="17" t="n">
        <v>141487.85</v>
      </c>
      <c r="S194" s="18" t="n">
        <v>0.020024</v>
      </c>
      <c r="T194" s="18" t="inlineStr">
        <is>
          <t>-</t>
        </is>
      </c>
      <c r="U194" s="18" t="n">
        <v>0.000496</v>
      </c>
      <c r="V194" s="18" t="n">
        <v>0.00207</v>
      </c>
      <c r="W194" s="18" t="n">
        <v>0.007259</v>
      </c>
      <c r="X194" s="18" t="n">
        <v>0.016595</v>
      </c>
      <c r="Y194" s="18" t="n">
        <v>0.032604</v>
      </c>
      <c r="Z194" s="18" t="n">
        <v>0.06894</v>
      </c>
      <c r="AA194" s="18" t="n">
        <v>0.09474299999999999</v>
      </c>
      <c r="AB194" s="18" t="n">
        <v>0.135856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5615810.81</v>
      </c>
      <c r="R195" s="17" t="n">
        <v>1102.65</v>
      </c>
      <c r="S195" s="18" t="n">
        <v>0.016717</v>
      </c>
      <c r="T195" s="18" t="inlineStr">
        <is>
          <t>-</t>
        </is>
      </c>
      <c r="U195" s="18" t="n">
        <v>0.000381</v>
      </c>
      <c r="V195" s="18" t="n">
        <v>0.001471</v>
      </c>
      <c r="W195" s="18" t="n">
        <v>0.005334</v>
      </c>
      <c r="X195" s="18" t="n">
        <v>0.013875</v>
      </c>
      <c r="Y195" s="18" t="n">
        <v>0.028582</v>
      </c>
      <c r="Z195" s="18" t="n">
        <v>0.063585</v>
      </c>
      <c r="AA195" s="18" t="n">
        <v>0.086965</v>
      </c>
      <c r="AB195" s="18" t="n">
        <v>0.12434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4287824.32</v>
      </c>
      <c r="R196" s="17" t="n">
        <v>379.39</v>
      </c>
      <c r="S196" s="18" t="n">
        <v>0.346644</v>
      </c>
      <c r="T196" s="18" t="inlineStr">
        <is>
          <t>-</t>
        </is>
      </c>
      <c r="U196" s="18" t="n">
        <v>0.010898</v>
      </c>
      <c r="V196" s="18" t="n">
        <v>0.050156</v>
      </c>
      <c r="W196" s="18" t="n">
        <v>0.133387</v>
      </c>
      <c r="X196" s="18" t="n">
        <v>0.21615</v>
      </c>
      <c r="Y196" s="18" t="n">
        <v>0.402706</v>
      </c>
      <c r="Z196" s="18" t="n">
        <v>0.6565800000000001</v>
      </c>
      <c r="AA196" s="18" t="n">
        <v>0.679683</v>
      </c>
      <c r="AB196" s="18" t="n">
        <v>0.963615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2543287965.08</v>
      </c>
      <c r="R197" s="17" t="n">
        <v>1711.47</v>
      </c>
      <c r="S197" s="18" t="n">
        <v>0.054504</v>
      </c>
      <c r="T197" s="18" t="inlineStr">
        <is>
          <t>-</t>
        </is>
      </c>
      <c r="U197" s="18" t="n">
        <v>0.001703</v>
      </c>
      <c r="V197" s="18" t="n">
        <v>0.005789</v>
      </c>
      <c r="W197" s="18" t="n">
        <v>0.018459</v>
      </c>
      <c r="X197" s="18" t="n">
        <v>0.045594</v>
      </c>
      <c r="Y197" s="18" t="n">
        <v>0.083428</v>
      </c>
      <c r="Z197" s="18" t="n">
        <v>0.169037</v>
      </c>
      <c r="AA197" s="18" t="n">
        <v>0.093144</v>
      </c>
      <c r="AB197" s="18" t="n">
        <v>0.123122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135427159.54</v>
      </c>
      <c r="R198" s="17" t="n">
        <v>1423.39</v>
      </c>
      <c r="S198" s="18" t="n">
        <v>0.019233</v>
      </c>
      <c r="T198" s="18" t="inlineStr">
        <is>
          <t>-</t>
        </is>
      </c>
      <c r="U198" s="18" t="n">
        <v>0.000485</v>
      </c>
      <c r="V198" s="18" t="n">
        <v>0.001851</v>
      </c>
      <c r="W198" s="18" t="n">
        <v>0.006669</v>
      </c>
      <c r="X198" s="18" t="n">
        <v>0.015916</v>
      </c>
      <c r="Y198" s="18" t="n">
        <v>0.03133</v>
      </c>
      <c r="Z198" s="18" t="n">
        <v>0.068603</v>
      </c>
      <c r="AA198" s="18" t="n">
        <v>0.08851000000000001</v>
      </c>
      <c r="AB198" s="18" t="n">
        <v>0.132515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303293515.38</v>
      </c>
      <c r="R199" s="17" t="n">
        <v>1458.36</v>
      </c>
      <c r="S199" s="18" t="n">
        <v>0.040155</v>
      </c>
      <c r="T199" s="18" t="inlineStr">
        <is>
          <t>-</t>
        </is>
      </c>
      <c r="U199" s="18" t="n">
        <v>0.000727</v>
      </c>
      <c r="V199" s="18" t="n">
        <v>0.002302</v>
      </c>
      <c r="W199" s="18" t="n">
        <v>0.012174</v>
      </c>
      <c r="X199" s="18" t="n">
        <v>0.034005</v>
      </c>
      <c r="Y199" s="18" t="n">
        <v>0.06823899999999999</v>
      </c>
      <c r="Z199" s="18" t="n">
        <v>0.127191</v>
      </c>
      <c r="AA199" s="18" t="n">
        <v>0.131257</v>
      </c>
      <c r="AB199" s="18" t="n">
        <v>0.168548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691696.8100000001</v>
      </c>
      <c r="R200" s="17" t="n">
        <v>1307.56</v>
      </c>
      <c r="S200" s="18" t="n">
        <v>0.011965</v>
      </c>
      <c r="T200" s="18" t="inlineStr">
        <is>
          <t>-</t>
        </is>
      </c>
      <c r="U200" s="18" t="n">
        <v>8e-06</v>
      </c>
      <c r="V200" s="18" t="n">
        <v>0.000268</v>
      </c>
      <c r="W200" s="18" t="n">
        <v>0.003692</v>
      </c>
      <c r="X200" s="18" t="n">
        <v>0.011495</v>
      </c>
      <c r="Y200" s="18" t="n">
        <v>0.019381</v>
      </c>
      <c r="Z200" s="18" t="n">
        <v>0.038958</v>
      </c>
      <c r="AA200" s="18" t="n">
        <v>0.0322</v>
      </c>
      <c r="AB200" s="18" t="n">
        <v>0.063749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129213301.36</v>
      </c>
      <c r="R201" s="17" t="n">
        <v>2307380.38</v>
      </c>
      <c r="S201" s="18" t="n">
        <v>0.001857</v>
      </c>
      <c r="T201" s="18" t="inlineStr">
        <is>
          <t>-</t>
        </is>
      </c>
      <c r="U201" s="18" t="n">
        <v>9.6e-05</v>
      </c>
      <c r="V201" s="18" t="n">
        <v>0.00036</v>
      </c>
      <c r="W201" s="18" t="n">
        <v>0.001316</v>
      </c>
      <c r="X201" s="18" t="n">
        <v>0.002003</v>
      </c>
      <c r="Y201" s="18" t="n">
        <v>-0.003622</v>
      </c>
      <c r="Z201" s="18" t="n">
        <v>-0.013471</v>
      </c>
      <c r="AA201" s="18" t="n">
        <v>-0.01612</v>
      </c>
      <c r="AB201" s="18" t="n">
        <v>-0.039248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541274029.33</v>
      </c>
      <c r="R202" s="17" t="n">
        <v>206.82</v>
      </c>
      <c r="S202" s="18" t="n">
        <v>0.316922</v>
      </c>
      <c r="T202" s="18" t="inlineStr">
        <is>
          <t>-</t>
        </is>
      </c>
      <c r="U202" s="18" t="n">
        <v>0.013476</v>
      </c>
      <c r="V202" s="18" t="n">
        <v>0.044176</v>
      </c>
      <c r="W202" s="18" t="n">
        <v>0.109817</v>
      </c>
      <c r="X202" s="18" t="n">
        <v>0.182088</v>
      </c>
      <c r="Y202" s="18" t="n">
        <v>0.400601</v>
      </c>
      <c r="Z202" s="18" t="n">
        <v>0.5898330000000001</v>
      </c>
      <c r="AA202" s="18" t="n">
        <v>0.53249</v>
      </c>
      <c r="AB202" s="18" t="n">
        <v>0.842602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22958953.56</v>
      </c>
      <c r="R203" s="17" t="n">
        <v>1374.79</v>
      </c>
      <c r="S203" s="18" t="n">
        <v>0.017609</v>
      </c>
      <c r="T203" s="18" t="inlineStr">
        <is>
          <t>-</t>
        </is>
      </c>
      <c r="U203" s="18" t="n">
        <v>0.000393</v>
      </c>
      <c r="V203" s="18" t="n">
        <v>0.00142</v>
      </c>
      <c r="W203" s="18" t="n">
        <v>0.006074</v>
      </c>
      <c r="X203" s="18" t="n">
        <v>0.01495</v>
      </c>
      <c r="Y203" s="18" t="n">
        <v>0.030237</v>
      </c>
      <c r="Z203" s="18" t="n">
        <v>0.066564</v>
      </c>
      <c r="AA203" s="18" t="n">
        <v>0.09031599999999999</v>
      </c>
      <c r="AB203" s="18" t="n">
        <v>0.124352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28490610.86</v>
      </c>
      <c r="R204" s="17" t="n">
        <v>128336.08</v>
      </c>
      <c r="S204" s="18" t="n">
        <v>0.013816</v>
      </c>
      <c r="T204" s="18" t="inlineStr">
        <is>
          <t>-</t>
        </is>
      </c>
      <c r="U204" s="18" t="n">
        <v>0.000364</v>
      </c>
      <c r="V204" s="18" t="n">
        <v>0.001414</v>
      </c>
      <c r="W204" s="18" t="n">
        <v>0.004855</v>
      </c>
      <c r="X204" s="18" t="n">
        <v>0.011498</v>
      </c>
      <c r="Y204" s="18" t="n">
        <v>0.024023</v>
      </c>
      <c r="Z204" s="18" t="n">
        <v>0.056893</v>
      </c>
      <c r="AA204" s="18" t="n">
        <v>0.08380899999999999</v>
      </c>
      <c r="AB204" s="18" t="n">
        <v>0.114211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2639132103.6</v>
      </c>
      <c r="R205" s="17" t="n">
        <v>1669.5</v>
      </c>
      <c r="S205" s="18" t="n">
        <v>0.068788</v>
      </c>
      <c r="T205" s="18" t="inlineStr">
        <is>
          <t>-</t>
        </is>
      </c>
      <c r="U205" s="18" t="n">
        <v>0.001728</v>
      </c>
      <c r="V205" s="18" t="n">
        <v>0.005935</v>
      </c>
      <c r="W205" s="18" t="n">
        <v>0.021332</v>
      </c>
      <c r="X205" s="18" t="n">
        <v>0.054263</v>
      </c>
      <c r="Y205" s="18" t="n">
        <v>0.10451</v>
      </c>
      <c r="Z205" s="18" t="n">
        <v>0.198673</v>
      </c>
      <c r="AA205" s="18" t="n">
        <v>0.192168</v>
      </c>
      <c r="AB205" s="18" t="n">
        <v>0.259278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3630603595.95</v>
      </c>
      <c r="R206" s="17" t="n">
        <v>1702.88</v>
      </c>
      <c r="S206" s="18" t="n">
        <v>0.072255</v>
      </c>
      <c r="T206" s="18" t="inlineStr">
        <is>
          <t>-</t>
        </is>
      </c>
      <c r="U206" s="18" t="n">
        <v>0.002331</v>
      </c>
      <c r="V206" s="18" t="n">
        <v>0.008767</v>
      </c>
      <c r="W206" s="18" t="n">
        <v>0.028676</v>
      </c>
      <c r="X206" s="18" t="n">
        <v>0.060793</v>
      </c>
      <c r="Y206" s="18" t="n">
        <v>0.104089</v>
      </c>
      <c r="Z206" s="18" t="n">
        <v>0.207888</v>
      </c>
      <c r="AA206" s="18" t="n">
        <v>0.205391</v>
      </c>
      <c r="AB206" s="18" t="n">
        <v>0.271366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2878537275.94</v>
      </c>
      <c r="R207" s="17" t="n">
        <v>1617.49</v>
      </c>
      <c r="S207" s="18" t="n">
        <v>0.06439</v>
      </c>
      <c r="T207" s="18" t="inlineStr">
        <is>
          <t>-</t>
        </is>
      </c>
      <c r="U207" s="18" t="n">
        <v>0.000941</v>
      </c>
      <c r="V207" s="18" t="n">
        <v>0.00639</v>
      </c>
      <c r="W207" s="18" t="n">
        <v>0.024007</v>
      </c>
      <c r="X207" s="18" t="n">
        <v>0.054406</v>
      </c>
      <c r="Y207" s="18" t="n">
        <v>0.097318</v>
      </c>
      <c r="Z207" s="18" t="n">
        <v>0.18721</v>
      </c>
      <c r="AA207" s="18" t="n">
        <v>0.19982</v>
      </c>
      <c r="AB207" s="18" t="n">
        <v>0.261378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4808412776.28</v>
      </c>
      <c r="R208" s="17" t="n">
        <v>1397.74</v>
      </c>
      <c r="S208" s="18" t="n">
        <v>0.022555</v>
      </c>
      <c r="T208" s="18" t="inlineStr">
        <is>
          <t>-</t>
        </is>
      </c>
      <c r="U208" s="18" t="n">
        <v>0.000465</v>
      </c>
      <c r="V208" s="18" t="n">
        <v>0.001842</v>
      </c>
      <c r="W208" s="18" t="n">
        <v>0.007554</v>
      </c>
      <c r="X208" s="18" t="n">
        <v>0.018969</v>
      </c>
      <c r="Y208" s="18" t="n">
        <v>0.038224</v>
      </c>
      <c r="Z208" s="18" t="n">
        <v>0.080805</v>
      </c>
      <c r="AA208" s="18" t="n">
        <v>0.107068</v>
      </c>
      <c r="AB208" s="18" t="n">
        <v>0.153089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3330928698.26</v>
      </c>
      <c r="R209" s="17" t="n">
        <v>1333.85</v>
      </c>
      <c r="S209" s="18" t="n">
        <v>0.022907</v>
      </c>
      <c r="T209" s="18" t="inlineStr">
        <is>
          <t>-</t>
        </is>
      </c>
      <c r="U209" s="18" t="n">
        <v>0.000458</v>
      </c>
      <c r="V209" s="18" t="n">
        <v>0.001645</v>
      </c>
      <c r="W209" s="18" t="n">
        <v>0.007889</v>
      </c>
      <c r="X209" s="18" t="n">
        <v>0.018914</v>
      </c>
      <c r="Y209" s="18" t="n">
        <v>0.038274</v>
      </c>
      <c r="Z209" s="18" t="n">
        <v>0.083427</v>
      </c>
      <c r="AA209" s="18" t="n">
        <v>0.101736</v>
      </c>
      <c r="AB209" s="18" t="n">
        <v>0.146934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356797009.46</v>
      </c>
      <c r="R210" s="17" t="n">
        <v>1270.67</v>
      </c>
      <c r="S210" s="18" t="n">
        <v>0.018802</v>
      </c>
      <c r="T210" s="18" t="inlineStr">
        <is>
          <t>-</t>
        </is>
      </c>
      <c r="U210" s="18" t="n">
        <v>0.000449</v>
      </c>
      <c r="V210" s="18" t="n">
        <v>0.001726</v>
      </c>
      <c r="W210" s="18" t="n">
        <v>0.007357</v>
      </c>
      <c r="X210" s="18" t="n">
        <v>0.015318</v>
      </c>
      <c r="Y210" s="18" t="n">
        <v>0.031597</v>
      </c>
      <c r="Z210" s="18" t="n">
        <v>0.06623999999999999</v>
      </c>
      <c r="AA210" s="18" t="n">
        <v>0.091575</v>
      </c>
      <c r="AB210" s="18" t="n">
        <v>0.124158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1688073216.07</v>
      </c>
      <c r="R211" s="17" t="n">
        <v>1532.32</v>
      </c>
      <c r="S211" s="18" t="n">
        <v>0.246528</v>
      </c>
      <c r="T211" s="18" t="inlineStr">
        <is>
          <t>-</t>
        </is>
      </c>
      <c r="U211" s="18" t="n">
        <v>0.01458</v>
      </c>
      <c r="V211" s="18" t="n">
        <v>0.040801</v>
      </c>
      <c r="W211" s="18" t="n">
        <v>0.097234</v>
      </c>
      <c r="X211" s="18" t="n">
        <v>0.159048</v>
      </c>
      <c r="Y211" s="18" t="n">
        <v>0.329031</v>
      </c>
      <c r="Z211" s="18" t="n">
        <v>0.564326</v>
      </c>
      <c r="AA211" s="18" t="n">
        <v>0.477277</v>
      </c>
      <c r="AB211" s="18" t="n">
        <v>0.631308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1703066341.83</v>
      </c>
      <c r="R212" s="17" t="n">
        <v>2715.48</v>
      </c>
      <c r="S212" s="18" t="n">
        <v>0.359235</v>
      </c>
      <c r="T212" s="18" t="inlineStr">
        <is>
          <t>-</t>
        </is>
      </c>
      <c r="U212" s="18" t="n">
        <v>0.014734</v>
      </c>
      <c r="V212" s="18" t="n">
        <v>0.050269</v>
      </c>
      <c r="W212" s="18" t="n">
        <v>0.130494</v>
      </c>
      <c r="X212" s="18" t="n">
        <v>0.217333</v>
      </c>
      <c r="Y212" s="18" t="n">
        <v>0.463681</v>
      </c>
      <c r="Z212" s="18" t="n">
        <v>0.73912</v>
      </c>
      <c r="AA212" s="18" t="n">
        <v>0.737918</v>
      </c>
      <c r="AB212" s="18" t="n">
        <v>1.056185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644834170.52</v>
      </c>
      <c r="R213" s="17" t="n">
        <v>1767.65</v>
      </c>
      <c r="S213" s="18" t="n">
        <v>0.20836</v>
      </c>
      <c r="T213" s="18" t="inlineStr">
        <is>
          <t>-</t>
        </is>
      </c>
      <c r="U213" s="18" t="n">
        <v>0.007248</v>
      </c>
      <c r="V213" s="18" t="n">
        <v>0.026462</v>
      </c>
      <c r="W213" s="18" t="n">
        <v>0.07273300000000001</v>
      </c>
      <c r="X213" s="18" t="n">
        <v>0.144429</v>
      </c>
      <c r="Y213" s="18" t="n">
        <v>0.258392</v>
      </c>
      <c r="Z213" s="18" t="n">
        <v>0.424663</v>
      </c>
      <c r="AA213" s="18" t="n">
        <v>0.42221</v>
      </c>
      <c r="AB213" s="18" t="n">
        <v>0.498453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245613801.04</v>
      </c>
      <c r="R214" s="17" t="n">
        <v>1264.44</v>
      </c>
      <c r="S214" s="18" t="n">
        <v>0.014384</v>
      </c>
      <c r="T214" s="18" t="inlineStr">
        <is>
          <t>-</t>
        </is>
      </c>
      <c r="U214" s="18" t="n">
        <v>0.000372</v>
      </c>
      <c r="V214" s="18" t="n">
        <v>0.001481</v>
      </c>
      <c r="W214" s="18" t="n">
        <v>0.005031</v>
      </c>
      <c r="X214" s="18" t="n">
        <v>0.011803</v>
      </c>
      <c r="Y214" s="18" t="n">
        <v>0.024311</v>
      </c>
      <c r="Z214" s="18" t="n">
        <v>0.053612</v>
      </c>
      <c r="AA214" s="18" t="n">
        <v>0.076476</v>
      </c>
      <c r="AB214" s="18" t="n">
        <v>0.111762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207054611.09</v>
      </c>
      <c r="R215" s="17" t="n">
        <v>1413.09</v>
      </c>
      <c r="S215" s="18" t="n">
        <v>0.074693</v>
      </c>
      <c r="T215" s="18" t="inlineStr">
        <is>
          <t>-</t>
        </is>
      </c>
      <c r="U215" s="18" t="n">
        <v>0.001084</v>
      </c>
      <c r="V215" s="18" t="n">
        <v>0.007012</v>
      </c>
      <c r="W215" s="18" t="n">
        <v>0.026858</v>
      </c>
      <c r="X215" s="18" t="n">
        <v>0.063245</v>
      </c>
      <c r="Y215" s="18" t="n">
        <v>0.118339</v>
      </c>
      <c r="Z215" s="18" t="n">
        <v>0.240501</v>
      </c>
      <c r="AA215" s="18" t="n">
        <v>0.16242</v>
      </c>
      <c r="AB215" s="18" t="n">
        <v>0.224247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1310368.47</v>
      </c>
      <c r="R216" s="17" t="n">
        <v>131.04</v>
      </c>
      <c r="S216" s="18" t="n">
        <v>0.114475</v>
      </c>
      <c r="T216" s="18" t="inlineStr">
        <is>
          <t>-</t>
        </is>
      </c>
      <c r="U216" s="18" t="n">
        <v>0.004985</v>
      </c>
      <c r="V216" s="18" t="n">
        <v>0.018736</v>
      </c>
      <c r="W216" s="18" t="n">
        <v>0.050842</v>
      </c>
      <c r="X216" s="18" t="n">
        <v>0.084858</v>
      </c>
      <c r="Y216" s="18" t="n">
        <v>0.125097</v>
      </c>
      <c r="Z216" s="18" t="n">
        <v>0.150281</v>
      </c>
      <c r="AA216" s="18" t="n">
        <v>0.167706</v>
      </c>
      <c r="AB216" s="18" t="n">
        <v>0.216036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6623312566.67</v>
      </c>
      <c r="R217" s="17" t="n">
        <v>2513.51</v>
      </c>
      <c r="S217" s="18" t="n">
        <v>0.023871</v>
      </c>
      <c r="T217" s="18" t="inlineStr">
        <is>
          <t>-</t>
        </is>
      </c>
      <c r="U217" s="18" t="n">
        <v>0.000517</v>
      </c>
      <c r="V217" s="18" t="n">
        <v>0.002041</v>
      </c>
      <c r="W217" s="18" t="n">
        <v>0.008272</v>
      </c>
      <c r="X217" s="18" t="n">
        <v>0.02018</v>
      </c>
      <c r="Y217" s="18" t="n">
        <v>0.038744</v>
      </c>
      <c r="Z217" s="18" t="n">
        <v>0.080745</v>
      </c>
      <c r="AA217" s="18" t="n">
        <v>0.09898</v>
      </c>
      <c r="AB217" s="18" t="n">
        <v>0.147391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921352005.4299999</v>
      </c>
      <c r="R218" s="17" t="n">
        <v>151963.05</v>
      </c>
      <c r="S218" s="18" t="n">
        <v>0.067888</v>
      </c>
      <c r="T218" s="18" t="inlineStr">
        <is>
          <t>-</t>
        </is>
      </c>
      <c r="U218" s="18" t="n">
        <v>0.000864</v>
      </c>
      <c r="V218" s="18" t="n">
        <v>0.005386</v>
      </c>
      <c r="W218" s="18" t="n">
        <v>0.025289</v>
      </c>
      <c r="X218" s="18" t="n">
        <v>0.056631</v>
      </c>
      <c r="Y218" s="18" t="n">
        <v>0.099873</v>
      </c>
      <c r="Z218" s="18" t="n">
        <v>0.175615</v>
      </c>
      <c r="AA218" s="18" t="n">
        <v>0.162259</v>
      </c>
      <c r="AB218" s="18" t="n">
        <v>0.200797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31043372.13</v>
      </c>
      <c r="R219" s="17" t="n">
        <v>167802.01</v>
      </c>
      <c r="S219" s="18" t="n">
        <v>0.12577</v>
      </c>
      <c r="T219" s="18" t="inlineStr">
        <is>
          <t>-</t>
        </is>
      </c>
      <c r="U219" s="18" t="n">
        <v>0.005757</v>
      </c>
      <c r="V219" s="18" t="n">
        <v>0.016379</v>
      </c>
      <c r="W219" s="18" t="n">
        <v>0.046778</v>
      </c>
      <c r="X219" s="18" t="n">
        <v>0.093391</v>
      </c>
      <c r="Y219" s="18" t="n">
        <v>0.17571</v>
      </c>
      <c r="Z219" s="18" t="n">
        <v>0.29154</v>
      </c>
      <c r="AA219" s="18" t="n">
        <v>0.211474</v>
      </c>
      <c r="AB219" s="18" t="n">
        <v>0.291107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2359537.81</v>
      </c>
      <c r="R220" s="17" t="n">
        <v>2311</v>
      </c>
      <c r="S220" s="18" t="n">
        <v>0.373355</v>
      </c>
      <c r="T220" s="18" t="inlineStr">
        <is>
          <t>-</t>
        </is>
      </c>
      <c r="U220" s="18" t="n">
        <v>0.028638</v>
      </c>
      <c r="V220" s="18" t="n">
        <v>0.060637</v>
      </c>
      <c r="W220" s="18" t="n">
        <v>0.13999</v>
      </c>
      <c r="X220" s="18" t="n">
        <v>0.218201</v>
      </c>
      <c r="Y220" s="18" t="n">
        <v>0.587705</v>
      </c>
      <c r="Z220" s="18" t="n">
        <v>0.925994</v>
      </c>
      <c r="AA220" s="18" t="n">
        <v>0.903311</v>
      </c>
      <c r="AB220" s="18" t="n">
        <v>1.231255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2440927862.87</v>
      </c>
      <c r="R221" s="17" t="n">
        <v>2721.15</v>
      </c>
      <c r="S221" s="18" t="n">
        <v>0.019673</v>
      </c>
      <c r="T221" s="18" t="inlineStr">
        <is>
          <t>-</t>
        </is>
      </c>
      <c r="U221" s="18" t="n">
        <v>0.00043</v>
      </c>
      <c r="V221" s="18" t="n">
        <v>0.001564</v>
      </c>
      <c r="W221" s="18" t="n">
        <v>0.006153</v>
      </c>
      <c r="X221" s="18" t="n">
        <v>0.016492</v>
      </c>
      <c r="Y221" s="18" t="n">
        <v>0.033569</v>
      </c>
      <c r="Z221" s="18" t="n">
        <v>0.073851</v>
      </c>
      <c r="AA221" s="18" t="n">
        <v>0.098567</v>
      </c>
      <c r="AB221" s="18" t="n">
        <v>0.140881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682646673.2</v>
      </c>
      <c r="R222" s="17" t="n">
        <v>1416.45</v>
      </c>
      <c r="S222" s="18" t="n">
        <v>0.06979399999999999</v>
      </c>
      <c r="T222" s="18" t="inlineStr">
        <is>
          <t>-</t>
        </is>
      </c>
      <c r="U222" s="18" t="n">
        <v>0.00157</v>
      </c>
      <c r="V222" s="18" t="n">
        <v>0.006881</v>
      </c>
      <c r="W222" s="18" t="n">
        <v>0.023343</v>
      </c>
      <c r="X222" s="18" t="n">
        <v>0.061846</v>
      </c>
      <c r="Y222" s="18" t="n">
        <v>0.105208</v>
      </c>
      <c r="Z222" s="18" t="n">
        <v>0.207418</v>
      </c>
      <c r="AA222" s="18" t="n">
        <v>0.163049</v>
      </c>
      <c r="AB222" s="18" t="n">
        <v>0.219265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66890756.12</v>
      </c>
      <c r="R223" s="17" t="n">
        <v>1229.54</v>
      </c>
      <c r="S223" s="18" t="n">
        <v>0.015821</v>
      </c>
      <c r="T223" s="18" t="inlineStr">
        <is>
          <t>-</t>
        </is>
      </c>
      <c r="U223" s="18" t="n">
        <v>0.000391</v>
      </c>
      <c r="V223" s="18" t="n">
        <v>0.001425</v>
      </c>
      <c r="W223" s="18" t="n">
        <v>0.00608</v>
      </c>
      <c r="X223" s="18" t="n">
        <v>0.013043</v>
      </c>
      <c r="Y223" s="18" t="n">
        <v>0.026439</v>
      </c>
      <c r="Z223" s="18" t="n">
        <v>0.05847</v>
      </c>
      <c r="AA223" s="18" t="n">
        <v>0.08339100000000001</v>
      </c>
      <c r="AB223" s="18" t="n">
        <v>0.109974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204524416.27</v>
      </c>
      <c r="R224" s="17" t="n">
        <v>1042.1</v>
      </c>
      <c r="S224" s="18" t="n">
        <v>0.010345</v>
      </c>
      <c r="T224" s="18" t="inlineStr">
        <is>
          <t>-</t>
        </is>
      </c>
      <c r="U224" s="18" t="n">
        <v>0</v>
      </c>
      <c r="V224" s="18" t="n">
        <v>-0.000115</v>
      </c>
      <c r="W224" s="18" t="n">
        <v>0.001297</v>
      </c>
      <c r="X224" s="18" t="n">
        <v>0.009709000000000001</v>
      </c>
      <c r="Y224" s="18" t="n">
        <v>0.021607</v>
      </c>
      <c r="Z224" s="18" t="n">
        <v>0.044586</v>
      </c>
      <c r="AA224" s="18" t="n">
        <v>0.037648</v>
      </c>
      <c r="AB224" s="18" t="n">
        <v>0.025982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1604638131.2</v>
      </c>
      <c r="R225" s="17" t="n">
        <v>1276.24</v>
      </c>
      <c r="S225" s="18" t="n">
        <v>0.049384</v>
      </c>
      <c r="T225" s="18" t="inlineStr">
        <is>
          <t>-</t>
        </is>
      </c>
      <c r="U225" s="18" t="n">
        <v>0.001908</v>
      </c>
      <c r="V225" s="18" t="n">
        <v>0.006681</v>
      </c>
      <c r="W225" s="18" t="n">
        <v>0.017467</v>
      </c>
      <c r="X225" s="18" t="n">
        <v>0.04245</v>
      </c>
      <c r="Y225" s="18" t="n">
        <v>0.074964</v>
      </c>
      <c r="Z225" s="18" t="n">
        <v>0.132071</v>
      </c>
      <c r="AA225" s="18" t="n">
        <v>0.062975</v>
      </c>
      <c r="AB225" s="18" t="n">
        <v>0.088357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794221753.99</v>
      </c>
      <c r="R226" s="17" t="n">
        <v>127.74</v>
      </c>
      <c r="S226" s="18" t="n">
        <v>0.040059</v>
      </c>
      <c r="T226" s="18" t="inlineStr">
        <is>
          <t>-</t>
        </is>
      </c>
      <c r="U226" s="18" t="n">
        <v>0.000783</v>
      </c>
      <c r="V226" s="18" t="n">
        <v>0.00322</v>
      </c>
      <c r="W226" s="18" t="n">
        <v>0.011802</v>
      </c>
      <c r="X226" s="18" t="n">
        <v>0.033495</v>
      </c>
      <c r="Y226" s="18" t="n">
        <v>0.065121</v>
      </c>
      <c r="Z226" s="18" t="n">
        <v>0.133552</v>
      </c>
      <c r="AA226" s="18" t="n">
        <v>0.058853</v>
      </c>
      <c r="AB226" s="18" t="n">
        <v>0.072724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1470823311.94</v>
      </c>
      <c r="R227" s="17" t="n">
        <v>129.23</v>
      </c>
      <c r="S227" s="18" t="n">
        <v>0.022147</v>
      </c>
      <c r="T227" s="18" t="inlineStr">
        <is>
          <t>-</t>
        </is>
      </c>
      <c r="U227" s="18" t="n">
        <v>0.0005419999999999999</v>
      </c>
      <c r="V227" s="18" t="n">
        <v>0.002094</v>
      </c>
      <c r="W227" s="18" t="n">
        <v>0.008192</v>
      </c>
      <c r="X227" s="18" t="n">
        <v>0.018281</v>
      </c>
      <c r="Y227" s="18" t="n">
        <v>0.037242</v>
      </c>
      <c r="Z227" s="18" t="n">
        <v>0.077455</v>
      </c>
      <c r="AA227" s="18" t="n">
        <v>0.097681</v>
      </c>
      <c r="AB227" s="18" t="n">
        <v>0.139092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424830476.44</v>
      </c>
      <c r="R228" s="17" t="n">
        <v>528396.11</v>
      </c>
      <c r="S228" s="18" t="n">
        <v>0.295735</v>
      </c>
      <c r="T228" s="18" t="inlineStr">
        <is>
          <t>-</t>
        </is>
      </c>
      <c r="U228" s="18" t="n">
        <v>0.01053</v>
      </c>
      <c r="V228" s="18" t="n">
        <v>0.04165</v>
      </c>
      <c r="W228" s="18" t="n">
        <v>0.110912</v>
      </c>
      <c r="X228" s="18" t="n">
        <v>0.206968</v>
      </c>
      <c r="Y228" s="18" t="n">
        <v>0.37897</v>
      </c>
      <c r="Z228" s="18" t="n">
        <v>0.568469</v>
      </c>
      <c r="AA228" s="18" t="n">
        <v>0.556361</v>
      </c>
      <c r="AB228" s="18" t="n">
        <v>0.5863350000000001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2036408.28</v>
      </c>
      <c r="R229" s="17" t="n">
        <v>1465.04</v>
      </c>
      <c r="S229" s="18" t="n">
        <v>0.124031</v>
      </c>
      <c r="T229" s="18" t="inlineStr">
        <is>
          <t>-</t>
        </is>
      </c>
      <c r="U229" s="18" t="n">
        <v>0.004966</v>
      </c>
      <c r="V229" s="18" t="n">
        <v>0.017997</v>
      </c>
      <c r="W229" s="18" t="n">
        <v>0.046554</v>
      </c>
      <c r="X229" s="18" t="n">
        <v>0.088141</v>
      </c>
      <c r="Y229" s="18" t="n">
        <v>0.166025</v>
      </c>
      <c r="Z229" s="18" t="n">
        <v>0.251625</v>
      </c>
      <c r="AA229" s="18" t="n">
        <v>0.27325</v>
      </c>
      <c r="AB229" s="18" t="n">
        <v>0.312148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1519780253.12</v>
      </c>
      <c r="R230" s="17" t="n">
        <v>1252.29</v>
      </c>
      <c r="S230" s="18" t="n">
        <v>0.018403</v>
      </c>
      <c r="T230" s="18" t="inlineStr">
        <is>
          <t>-</t>
        </is>
      </c>
      <c r="U230" s="18" t="n">
        <v>0.000439</v>
      </c>
      <c r="V230" s="18" t="n">
        <v>0.001696</v>
      </c>
      <c r="W230" s="18" t="n">
        <v>0.006251</v>
      </c>
      <c r="X230" s="18" t="n">
        <v>0.014846</v>
      </c>
      <c r="Y230" s="18" t="n">
        <v>0.031022</v>
      </c>
      <c r="Z230" s="18" t="n">
        <v>0.06586</v>
      </c>
      <c r="AA230" s="18" t="n">
        <v>0.102747</v>
      </c>
      <c r="AB230" s="18" t="n">
        <v>0.134629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4967938964.57</v>
      </c>
      <c r="R231" s="17" t="n">
        <v>1271.22</v>
      </c>
      <c r="S231" s="18" t="n">
        <v>0.022777</v>
      </c>
      <c r="T231" s="18" t="inlineStr">
        <is>
          <t>-</t>
        </is>
      </c>
      <c r="U231" s="18" t="n">
        <v>0.000543</v>
      </c>
      <c r="V231" s="18" t="n">
        <v>0.001892</v>
      </c>
      <c r="W231" s="18" t="n">
        <v>0.007474</v>
      </c>
      <c r="X231" s="18" t="n">
        <v>0.018696</v>
      </c>
      <c r="Y231" s="18" t="n">
        <v>0.037536</v>
      </c>
      <c r="Z231" s="18" t="n">
        <v>0.08046399999999999</v>
      </c>
      <c r="AA231" s="18" t="n">
        <v>0.09293999999999999</v>
      </c>
      <c r="AB231" s="18" t="n">
        <v>0.135768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1154359377.24</v>
      </c>
      <c r="R232" s="17" t="n">
        <v>1537.91</v>
      </c>
      <c r="S232" s="18" t="n">
        <v>0.20456</v>
      </c>
      <c r="T232" s="18" t="inlineStr">
        <is>
          <t>-</t>
        </is>
      </c>
      <c r="U232" s="18" t="n">
        <v>0.01147</v>
      </c>
      <c r="V232" s="18" t="n">
        <v>0.033757</v>
      </c>
      <c r="W232" s="18" t="n">
        <v>0.077987</v>
      </c>
      <c r="X232" s="18" t="n">
        <v>0.129421</v>
      </c>
      <c r="Y232" s="18" t="n">
        <v>0.271662</v>
      </c>
      <c r="Z232" s="18" t="n">
        <v>0.425218</v>
      </c>
      <c r="AA232" s="18" t="n">
        <v>0.331801</v>
      </c>
      <c r="AB232" s="18" t="n">
        <v>0.402908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1123133.2</v>
      </c>
      <c r="R233" s="17" t="n">
        <v>1199.93</v>
      </c>
      <c r="S233" s="18" t="n">
        <v>0.028438</v>
      </c>
      <c r="T233" s="18" t="inlineStr">
        <is>
          <t>-</t>
        </is>
      </c>
      <c r="U233" s="18" t="n">
        <v>0.000225</v>
      </c>
      <c r="V233" s="18" t="n">
        <v>0.00131</v>
      </c>
      <c r="W233" s="18" t="n">
        <v>0.007819</v>
      </c>
      <c r="X233" s="18" t="n">
        <v>0.026555</v>
      </c>
      <c r="Y233" s="18" t="n">
        <v>0.051583</v>
      </c>
      <c r="Z233" s="18" t="n">
        <v>0.115363</v>
      </c>
      <c r="AA233" s="18" t="n">
        <v>0.022069</v>
      </c>
      <c r="AB233" s="18" t="n">
        <v>0.047041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3479524610.22</v>
      </c>
      <c r="R234" s="17" t="n">
        <v>1255692.75</v>
      </c>
      <c r="S234" s="18" t="n">
        <v>0.02316</v>
      </c>
      <c r="T234" s="18" t="inlineStr">
        <is>
          <t>-</t>
        </is>
      </c>
      <c r="U234" s="18" t="n">
        <v>0.00043</v>
      </c>
      <c r="V234" s="18" t="n">
        <v>0.001948</v>
      </c>
      <c r="W234" s="18" t="n">
        <v>0.008074</v>
      </c>
      <c r="X234" s="18" t="n">
        <v>0.018791</v>
      </c>
      <c r="Y234" s="18" t="n">
        <v>0.040844</v>
      </c>
      <c r="Z234" s="18" t="n">
        <v>0.084899</v>
      </c>
      <c r="AA234" s="18" t="n">
        <v>0.108965</v>
      </c>
      <c r="AB234" s="18" t="n">
        <v>0.149784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22462701.02</v>
      </c>
      <c r="R235" s="17" t="n">
        <v>1295.5</v>
      </c>
      <c r="S235" s="18" t="n">
        <v>0.038893</v>
      </c>
      <c r="T235" s="18" t="inlineStr">
        <is>
          <t>-</t>
        </is>
      </c>
      <c r="U235" s="18" t="n">
        <v>0.000711</v>
      </c>
      <c r="V235" s="18" t="n">
        <v>0.001856</v>
      </c>
      <c r="W235" s="18" t="n">
        <v>0.011177</v>
      </c>
      <c r="X235" s="18" t="n">
        <v>0.033589</v>
      </c>
      <c r="Y235" s="18" t="n">
        <v>0.067688</v>
      </c>
      <c r="Z235" s="18" t="n">
        <v>0.187791</v>
      </c>
      <c r="AA235" s="18" t="n">
        <v>0.169699</v>
      </c>
      <c r="AB235" s="18" t="n">
        <v>0.182911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287803551.25</v>
      </c>
      <c r="R236" s="17" t="n">
        <v>1909.2</v>
      </c>
      <c r="S236" s="18" t="n">
        <v>0.42616</v>
      </c>
      <c r="T236" s="18" t="inlineStr">
        <is>
          <t>-</t>
        </is>
      </c>
      <c r="U236" s="18" t="n">
        <v>0.011025</v>
      </c>
      <c r="V236" s="18" t="n">
        <v>0.052556</v>
      </c>
      <c r="W236" s="18" t="n">
        <v>0.146508</v>
      </c>
      <c r="X236" s="18" t="n">
        <v>0.267392</v>
      </c>
      <c r="Y236" s="18" t="n">
        <v>0.517046</v>
      </c>
      <c r="Z236" s="18" t="n">
        <v>0.850562</v>
      </c>
      <c r="AA236" s="18" t="n">
        <v>0.923011</v>
      </c>
      <c r="AB236" s="18" t="n">
        <v>1.343157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1453872260.02</v>
      </c>
      <c r="R237" s="17" t="n">
        <v>1356.55</v>
      </c>
      <c r="S237" s="18" t="n">
        <v>0.19659</v>
      </c>
      <c r="T237" s="18" t="inlineStr">
        <is>
          <t>-</t>
        </is>
      </c>
      <c r="U237" s="18" t="n">
        <v>0.010488</v>
      </c>
      <c r="V237" s="18" t="n">
        <v>0.031228</v>
      </c>
      <c r="W237" s="18" t="n">
        <v>0.074767</v>
      </c>
      <c r="X237" s="18" t="n">
        <v>0.127311</v>
      </c>
      <c r="Y237" s="18" t="n">
        <v>0.262753</v>
      </c>
      <c r="Z237" s="18" t="n">
        <v>0.403482</v>
      </c>
      <c r="AA237" s="18" t="n">
        <v>0.310233</v>
      </c>
      <c r="AB237" s="18" t="n">
        <v>0.37865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1052183838.28</v>
      </c>
      <c r="R238" s="17" t="n">
        <v>1424.44</v>
      </c>
      <c r="S238" s="18" t="n">
        <v>0.216285</v>
      </c>
      <c r="T238" s="18" t="inlineStr">
        <is>
          <t>-</t>
        </is>
      </c>
      <c r="U238" s="18" t="n">
        <v>0.007861</v>
      </c>
      <c r="V238" s="18" t="n">
        <v>0.025042</v>
      </c>
      <c r="W238" s="18" t="n">
        <v>0.067772</v>
      </c>
      <c r="X238" s="18" t="n">
        <v>0.148075</v>
      </c>
      <c r="Y238" s="18" t="n">
        <v>0.284752</v>
      </c>
      <c r="Z238" s="18" t="n">
        <v>0.494115</v>
      </c>
      <c r="AA238" s="18" t="n">
        <v>0.409389</v>
      </c>
      <c r="AB238" s="18" t="n">
        <v>0.549315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3214140963.51</v>
      </c>
      <c r="R239" s="17" t="n">
        <v>1363.85</v>
      </c>
      <c r="S239" s="18" t="n">
        <v>0.049535</v>
      </c>
      <c r="T239" s="18" t="inlineStr">
        <is>
          <t>-</t>
        </is>
      </c>
      <c r="U239" s="18" t="n">
        <v>0.000719</v>
      </c>
      <c r="V239" s="18" t="n">
        <v>0.002462</v>
      </c>
      <c r="W239" s="18" t="n">
        <v>0.015374</v>
      </c>
      <c r="X239" s="18" t="n">
        <v>0.04404</v>
      </c>
      <c r="Y239" s="18" t="n">
        <v>0.08516799999999999</v>
      </c>
      <c r="Z239" s="18" t="n">
        <v>0.177021</v>
      </c>
      <c r="AA239" s="18" t="n">
        <v>0.15884</v>
      </c>
      <c r="AB239" s="18" t="n">
        <v>0.213789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495480680.57</v>
      </c>
      <c r="R240" s="17" t="n">
        <v>1189.08</v>
      </c>
      <c r="S240" s="18" t="n">
        <v>0.017717</v>
      </c>
      <c r="T240" s="18" t="inlineStr">
        <is>
          <t>-</t>
        </is>
      </c>
      <c r="U240" s="18" t="n">
        <v>0.000362</v>
      </c>
      <c r="V240" s="18" t="n">
        <v>0.001305</v>
      </c>
      <c r="W240" s="18" t="n">
        <v>0.005326</v>
      </c>
      <c r="X240" s="18" t="n">
        <v>0.014859</v>
      </c>
      <c r="Y240" s="18" t="n">
        <v>0.02818</v>
      </c>
      <c r="Z240" s="18" t="n">
        <v>0.060675</v>
      </c>
      <c r="AA240" s="18" t="n">
        <v>0.081523</v>
      </c>
      <c r="AB240" s="18" t="n">
        <v>0.129531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112744975.39</v>
      </c>
      <c r="R241" s="17" t="n">
        <v>1153.42</v>
      </c>
      <c r="S241" s="18" t="n">
        <v>0.013746</v>
      </c>
      <c r="T241" s="18" t="inlineStr">
        <is>
          <t>-</t>
        </is>
      </c>
      <c r="U241" s="18" t="n">
        <v>0.000347</v>
      </c>
      <c r="V241" s="18" t="n">
        <v>0.001354</v>
      </c>
      <c r="W241" s="18" t="n">
        <v>0.004966</v>
      </c>
      <c r="X241" s="18" t="n">
        <v>0.011497</v>
      </c>
      <c r="Y241" s="18" t="n">
        <v>0.024106</v>
      </c>
      <c r="Z241" s="18" t="n">
        <v>0.054151</v>
      </c>
      <c r="AA241" s="18" t="n">
        <v>0.07627299999999999</v>
      </c>
      <c r="AB241" s="18" t="n">
        <v>0.103867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678297059.1900001</v>
      </c>
      <c r="R242" s="17" t="n">
        <v>1514.49</v>
      </c>
      <c r="S242" s="18" t="n">
        <v>0.17457</v>
      </c>
      <c r="T242" s="18" t="inlineStr">
        <is>
          <t>-</t>
        </is>
      </c>
      <c r="U242" s="18" t="n">
        <v>0.005564</v>
      </c>
      <c r="V242" s="18" t="n">
        <v>0.021909</v>
      </c>
      <c r="W242" s="18" t="n">
        <v>0.065402</v>
      </c>
      <c r="X242" s="18" t="n">
        <v>0.128742</v>
      </c>
      <c r="Y242" s="18" t="n">
        <v>0.24171</v>
      </c>
      <c r="Z242" s="18" t="n">
        <v>0.411877</v>
      </c>
      <c r="AA242" s="18" t="n">
        <v>0.316755</v>
      </c>
      <c r="AB242" s="18" t="n">
        <v>0.418427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35729228.09</v>
      </c>
      <c r="R243" s="17" t="n">
        <v>1411.83</v>
      </c>
      <c r="S243" s="18" t="n">
        <v>0.12188</v>
      </c>
      <c r="T243" s="18" t="inlineStr">
        <is>
          <t>-</t>
        </is>
      </c>
      <c r="U243" s="18" t="n">
        <v>0.003875</v>
      </c>
      <c r="V243" s="18" t="n">
        <v>0.016795</v>
      </c>
      <c r="W243" s="18" t="n">
        <v>0.043898</v>
      </c>
      <c r="X243" s="18" t="n">
        <v>0.080058</v>
      </c>
      <c r="Y243" s="18" t="n">
        <v>0.157494</v>
      </c>
      <c r="Z243" s="18" t="n">
        <v>0.232953</v>
      </c>
      <c r="AA243" s="18" t="n">
        <v>0.268719</v>
      </c>
      <c r="AB243" s="18" t="n">
        <v>0.384826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18099061.02</v>
      </c>
      <c r="R244" s="17" t="n">
        <v>1900.36</v>
      </c>
      <c r="S244" s="18" t="n">
        <v>0.349237</v>
      </c>
      <c r="T244" s="18" t="inlineStr">
        <is>
          <t>-</t>
        </is>
      </c>
      <c r="U244" s="18" t="n">
        <v>0.020136</v>
      </c>
      <c r="V244" s="18" t="n">
        <v>0.06529</v>
      </c>
      <c r="W244" s="18" t="n">
        <v>0.128446</v>
      </c>
      <c r="X244" s="18" t="n">
        <v>0.202189</v>
      </c>
      <c r="Y244" s="18" t="n">
        <v>0.440289</v>
      </c>
      <c r="Z244" s="18" t="n">
        <v>0.648316</v>
      </c>
      <c r="AA244" s="18" t="n">
        <v>0.697311</v>
      </c>
      <c r="AB244" s="18" t="n">
        <v>1.068194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55654786.9</v>
      </c>
      <c r="R245" s="17" t="n">
        <v>1184.67</v>
      </c>
      <c r="S245" s="18" t="n">
        <v>0.042696</v>
      </c>
      <c r="T245" s="18" t="inlineStr">
        <is>
          <t>-</t>
        </is>
      </c>
      <c r="U245" s="18" t="n">
        <v>0.001589</v>
      </c>
      <c r="V245" s="18" t="n">
        <v>0.00697</v>
      </c>
      <c r="W245" s="18" t="n">
        <v>0.01609</v>
      </c>
      <c r="X245" s="18" t="n">
        <v>0.031996</v>
      </c>
      <c r="Y245" s="18" t="n">
        <v>0.067472</v>
      </c>
      <c r="Z245" s="18" t="n">
        <v>0.113537</v>
      </c>
      <c r="AA245" s="18" t="n">
        <v>0.106434</v>
      </c>
      <c r="AB245" s="18" t="n">
        <v>0.138733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106462727.31</v>
      </c>
      <c r="R246" s="17" t="n">
        <v>1155.16</v>
      </c>
      <c r="S246" s="18" t="n">
        <v>0.017637</v>
      </c>
      <c r="T246" s="18" t="inlineStr">
        <is>
          <t>-</t>
        </is>
      </c>
      <c r="U246" s="18" t="n">
        <v>0.000355</v>
      </c>
      <c r="V246" s="18" t="n">
        <v>0.001274</v>
      </c>
      <c r="W246" s="18" t="n">
        <v>0.005597</v>
      </c>
      <c r="X246" s="18" t="n">
        <v>0.015088</v>
      </c>
      <c r="Y246" s="18" t="n">
        <v>0.029839</v>
      </c>
      <c r="Z246" s="18" t="n">
        <v>0.065066</v>
      </c>
      <c r="AA246" s="18" t="n">
        <v>0.076631</v>
      </c>
      <c r="AB246" s="18" t="n">
        <v>0.102831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19092645.36</v>
      </c>
      <c r="R247" s="17" t="n">
        <v>1484.88</v>
      </c>
      <c r="S247" s="18" t="n">
        <v>0.195488</v>
      </c>
      <c r="T247" s="18" t="inlineStr">
        <is>
          <t>-</t>
        </is>
      </c>
      <c r="U247" s="18" t="n">
        <v>0.003996</v>
      </c>
      <c r="V247" s="18" t="n">
        <v>0.013944</v>
      </c>
      <c r="W247" s="18" t="n">
        <v>0.047993</v>
      </c>
      <c r="X247" s="18" t="n">
        <v>0.119616</v>
      </c>
      <c r="Y247" s="18" t="n">
        <v>0.246207</v>
      </c>
      <c r="Z247" s="18" t="n">
        <v>0.365281</v>
      </c>
      <c r="AA247" s="18" t="n">
        <v>0.334832</v>
      </c>
      <c r="AB247" s="18" t="n">
        <v>0.517568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2189443000.91</v>
      </c>
      <c r="R248" s="17" t="n">
        <v>1217.1</v>
      </c>
      <c r="S248" s="18" t="n">
        <v>0.05179</v>
      </c>
      <c r="T248" s="18" t="inlineStr">
        <is>
          <t>-</t>
        </is>
      </c>
      <c r="U248" s="18" t="n">
        <v>0.001522</v>
      </c>
      <c r="V248" s="18" t="n">
        <v>0.005519</v>
      </c>
      <c r="W248" s="18" t="n">
        <v>0.01607</v>
      </c>
      <c r="X248" s="18" t="n">
        <v>0.041984</v>
      </c>
      <c r="Y248" s="18" t="n">
        <v>0.08140500000000001</v>
      </c>
      <c r="Z248" s="18" t="n">
        <v>0.157434</v>
      </c>
      <c r="AA248" s="18" t="n">
        <v>0.09912</v>
      </c>
      <c r="AB248" s="18" t="n">
        <v>0.130136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1982246177.91</v>
      </c>
      <c r="R249" s="17" t="n">
        <v>2236.21</v>
      </c>
      <c r="S249" s="18" t="n">
        <v>0.409435</v>
      </c>
      <c r="T249" s="18" t="inlineStr">
        <is>
          <t>-</t>
        </is>
      </c>
      <c r="U249" s="18" t="n">
        <v>0.015693</v>
      </c>
      <c r="V249" s="18" t="n">
        <v>0.053048</v>
      </c>
      <c r="W249" s="18" t="n">
        <v>0.131353</v>
      </c>
      <c r="X249" s="18" t="n">
        <v>0.260987</v>
      </c>
      <c r="Y249" s="18" t="n">
        <v>0.548944</v>
      </c>
      <c r="Z249" s="18" t="n">
        <v>0.878742</v>
      </c>
      <c r="AA249" s="18" t="n">
        <v>0.922233</v>
      </c>
      <c r="AB249" s="18" t="n">
        <v>1.443892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297384427.41</v>
      </c>
      <c r="R250" s="17" t="n">
        <v>1518.33</v>
      </c>
      <c r="S250" s="18" t="n">
        <v>0.101021</v>
      </c>
      <c r="T250" s="18" t="inlineStr">
        <is>
          <t>-</t>
        </is>
      </c>
      <c r="U250" s="18" t="n">
        <v>0.002449</v>
      </c>
      <c r="V250" s="18" t="n">
        <v>0.009682</v>
      </c>
      <c r="W250" s="18" t="n">
        <v>0.027113</v>
      </c>
      <c r="X250" s="18" t="n">
        <v>0.07086000000000001</v>
      </c>
      <c r="Y250" s="18" t="n">
        <v>0.14527</v>
      </c>
      <c r="Z250" s="18" t="n">
        <v>0.274462</v>
      </c>
      <c r="AA250" s="18" t="n">
        <v>0.24</v>
      </c>
      <c r="AB250" s="18" t="n">
        <v>0.350371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2844177796.86</v>
      </c>
      <c r="R251" s="17" t="n">
        <v>1313.54</v>
      </c>
      <c r="S251" s="18" t="n">
        <v>0.050832</v>
      </c>
      <c r="T251" s="18" t="inlineStr">
        <is>
          <t>-</t>
        </is>
      </c>
      <c r="U251" s="18" t="n">
        <v>0.000655</v>
      </c>
      <c r="V251" s="18" t="n">
        <v>0.002457</v>
      </c>
      <c r="W251" s="18" t="n">
        <v>0.015336</v>
      </c>
      <c r="X251" s="18" t="n">
        <v>0.044947</v>
      </c>
      <c r="Y251" s="18" t="n">
        <v>0.08656700000000001</v>
      </c>
      <c r="Z251" s="18" t="n">
        <v>0.17894</v>
      </c>
      <c r="AA251" s="18" t="n">
        <v>0.153078</v>
      </c>
      <c r="AB251" s="18" t="n">
        <v>0.209198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302860736.74</v>
      </c>
      <c r="R252" s="17" t="n">
        <v>1543.92</v>
      </c>
      <c r="S252" s="18" t="n">
        <v>0.110215</v>
      </c>
      <c r="T252" s="18" t="inlineStr">
        <is>
          <t>-</t>
        </is>
      </c>
      <c r="U252" s="18" t="n">
        <v>0.00237</v>
      </c>
      <c r="V252" s="18" t="n">
        <v>0.011014</v>
      </c>
      <c r="W252" s="18" t="n">
        <v>0.035139</v>
      </c>
      <c r="X252" s="18" t="n">
        <v>0.07917399999999999</v>
      </c>
      <c r="Y252" s="18" t="n">
        <v>0.16539</v>
      </c>
      <c r="Z252" s="18" t="n">
        <v>0.29287</v>
      </c>
      <c r="AA252" s="18" t="n">
        <v>0.263582</v>
      </c>
      <c r="AB252" s="18" t="n">
        <v>0.374903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1785620555.63</v>
      </c>
      <c r="R253" s="17" t="n">
        <v>1419.23</v>
      </c>
      <c r="S253" s="18" t="n">
        <v>0.183096</v>
      </c>
      <c r="T253" s="18" t="inlineStr">
        <is>
          <t>-</t>
        </is>
      </c>
      <c r="U253" s="18" t="n">
        <v>0.009044</v>
      </c>
      <c r="V253" s="18" t="n">
        <v>0.027608</v>
      </c>
      <c r="W253" s="18" t="n">
        <v>0.06397</v>
      </c>
      <c r="X253" s="18" t="n">
        <v>0.1153</v>
      </c>
      <c r="Y253" s="18" t="n">
        <v>0.246864</v>
      </c>
      <c r="Z253" s="18" t="n">
        <v>0.384493</v>
      </c>
      <c r="AA253" s="18" t="n">
        <v>0.290057</v>
      </c>
      <c r="AB253" s="18" t="n">
        <v>0.347195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4394711771.86</v>
      </c>
      <c r="R254" s="17" t="n">
        <v>1217.48</v>
      </c>
      <c r="S254" s="18" t="n">
        <v>0.049706</v>
      </c>
      <c r="T254" s="18" t="inlineStr">
        <is>
          <t>-</t>
        </is>
      </c>
      <c r="U254" s="18" t="n">
        <v>0.001159</v>
      </c>
      <c r="V254" s="18" t="n">
        <v>0.004928</v>
      </c>
      <c r="W254" s="18" t="n">
        <v>0.016829</v>
      </c>
      <c r="X254" s="18" t="n">
        <v>0.03633</v>
      </c>
      <c r="Y254" s="18" t="n">
        <v>0.08078299999999999</v>
      </c>
      <c r="Z254" s="18" t="n">
        <v>0.153485</v>
      </c>
      <c r="AA254" s="18" t="n">
        <v>0.100826</v>
      </c>
      <c r="AB254" s="18" t="n">
        <v>0.122826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463529979.57</v>
      </c>
      <c r="R255" s="17" t="n">
        <v>1393.66</v>
      </c>
      <c r="S255" s="18" t="n">
        <v>0.212616</v>
      </c>
      <c r="T255" s="18" t="inlineStr">
        <is>
          <t>-</t>
        </is>
      </c>
      <c r="U255" s="18" t="n">
        <v>0.012775</v>
      </c>
      <c r="V255" s="18" t="n">
        <v>0.032234</v>
      </c>
      <c r="W255" s="18" t="n">
        <v>0.073822</v>
      </c>
      <c r="X255" s="18" t="n">
        <v>0.135994</v>
      </c>
      <c r="Y255" s="18" t="n">
        <v>0.275937</v>
      </c>
      <c r="Z255" s="18" t="n">
        <v>0.447975</v>
      </c>
      <c r="AA255" s="18" t="n">
        <v>0.413212</v>
      </c>
      <c r="AB255" s="18" t="n">
        <v>0.51372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1135587.95</v>
      </c>
      <c r="R256" s="17" t="n">
        <v>1086.69</v>
      </c>
      <c r="S256" s="18" t="n">
        <v>0.024059</v>
      </c>
      <c r="T256" s="18" t="inlineStr">
        <is>
          <t>-</t>
        </is>
      </c>
      <c r="U256" s="18" t="n">
        <v>0.000212</v>
      </c>
      <c r="V256" s="18" t="n">
        <v>0.001004</v>
      </c>
      <c r="W256" s="18" t="n">
        <v>0.006306</v>
      </c>
      <c r="X256" s="18" t="n">
        <v>0.021882</v>
      </c>
      <c r="Y256" s="18" t="n">
        <v>0.042498</v>
      </c>
      <c r="Z256" s="18" t="n">
        <v>0.09189799999999999</v>
      </c>
      <c r="AA256" s="18" t="n">
        <v>-0.014698</v>
      </c>
      <c r="AB256" s="18" t="n">
        <v>0.008043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727457.63</v>
      </c>
      <c r="R257" s="17" t="n">
        <v>1249.92</v>
      </c>
      <c r="S257" s="18" t="n">
        <v>0.134002</v>
      </c>
      <c r="T257" s="18" t="inlineStr">
        <is>
          <t>-</t>
        </is>
      </c>
      <c r="U257" s="18" t="n">
        <v>0.004266</v>
      </c>
      <c r="V257" s="18" t="n">
        <v>0.032181</v>
      </c>
      <c r="W257" s="18" t="n">
        <v>0.06905699999999999</v>
      </c>
      <c r="X257" s="18" t="n">
        <v>0.091671</v>
      </c>
      <c r="Y257" s="18" t="n">
        <v>0.19006</v>
      </c>
      <c r="Z257" s="18" t="n">
        <v>0.291333</v>
      </c>
      <c r="AA257" s="18" t="n">
        <v>0.28988</v>
      </c>
      <c r="AB257" s="18" t="n">
        <v>0.355794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2584381228.13</v>
      </c>
      <c r="R258" s="17" t="n">
        <v>1681.56</v>
      </c>
      <c r="S258" s="18" t="n">
        <v>0.053035</v>
      </c>
      <c r="T258" s="18" t="inlineStr">
        <is>
          <t>-</t>
        </is>
      </c>
      <c r="U258" s="18" t="n">
        <v>0.001179</v>
      </c>
      <c r="V258" s="18" t="n">
        <v>0.002982</v>
      </c>
      <c r="W258" s="18" t="n">
        <v>0.016816</v>
      </c>
      <c r="X258" s="18" t="n">
        <v>0.045044</v>
      </c>
      <c r="Y258" s="18" t="n">
        <v>0.088889</v>
      </c>
      <c r="Z258" s="18" t="n">
        <v>0.181227</v>
      </c>
      <c r="AA258" s="18" t="n">
        <v>0.210687</v>
      </c>
      <c r="AB258" s="18" t="n">
        <v>0.250537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865667007.49</v>
      </c>
      <c r="R259" s="17" t="n">
        <v>1497.67</v>
      </c>
      <c r="S259" s="18" t="n">
        <v>0.057408</v>
      </c>
      <c r="T259" s="18" t="inlineStr">
        <is>
          <t>-</t>
        </is>
      </c>
      <c r="U259" s="18" t="n">
        <v>0.001572</v>
      </c>
      <c r="V259" s="18" t="n">
        <v>0.003027</v>
      </c>
      <c r="W259" s="18" t="n">
        <v>0.020149</v>
      </c>
      <c r="X259" s="18" t="n">
        <v>0.049178</v>
      </c>
      <c r="Y259" s="18" t="n">
        <v>0.093158</v>
      </c>
      <c r="Z259" s="18" t="n">
        <v>0.188325</v>
      </c>
      <c r="AA259" s="18" t="n">
        <v>0.110446</v>
      </c>
      <c r="AB259" s="18" t="n">
        <v>0.148036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320445824.39</v>
      </c>
      <c r="R260" s="17" t="n">
        <v>116.56</v>
      </c>
      <c r="S260" s="18" t="n">
        <v>0.033517</v>
      </c>
      <c r="T260" s="18" t="inlineStr">
        <is>
          <t>-</t>
        </is>
      </c>
      <c r="U260" s="18" t="n">
        <v>0.000515</v>
      </c>
      <c r="V260" s="18" t="n">
        <v>0.001805</v>
      </c>
      <c r="W260" s="18" t="n">
        <v>0.006042</v>
      </c>
      <c r="X260" s="18" t="n">
        <v>0.014889</v>
      </c>
      <c r="Y260" s="18" t="n">
        <v>0.051321</v>
      </c>
      <c r="Z260" s="18" t="n">
        <v>0.159224</v>
      </c>
      <c r="AA260" s="18" t="n">
        <v>0.103057</v>
      </c>
      <c r="AB260" s="18" t="n">
        <v>0.126837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960146.39</v>
      </c>
      <c r="R261" s="17" t="n">
        <v>128.65</v>
      </c>
      <c r="S261" s="18" t="n">
        <v>0.032753</v>
      </c>
      <c r="T261" s="18" t="inlineStr">
        <is>
          <t>-</t>
        </is>
      </c>
      <c r="U261" s="18" t="n">
        <v>0.000155</v>
      </c>
      <c r="V261" s="18" t="n">
        <v>0.000778</v>
      </c>
      <c r="W261" s="18" t="n">
        <v>0.007518</v>
      </c>
      <c r="X261" s="18" t="n">
        <v>0.029035</v>
      </c>
      <c r="Y261" s="18" t="n">
        <v>0.092755</v>
      </c>
      <c r="Z261" s="18" t="n">
        <v>0.191755</v>
      </c>
      <c r="AA261" s="18" t="n">
        <v>0.232752</v>
      </c>
      <c r="AB261" s="18" t="n">
        <v>0.246246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2805735140.74</v>
      </c>
      <c r="R262" s="17" t="n">
        <v>134.9</v>
      </c>
      <c r="S262" s="18" t="n">
        <v>0.220925</v>
      </c>
      <c r="T262" s="18" t="inlineStr">
        <is>
          <t>-</t>
        </is>
      </c>
      <c r="U262" s="18" t="n">
        <v>0.010033</v>
      </c>
      <c r="V262" s="18" t="n">
        <v>0.03174</v>
      </c>
      <c r="W262" s="18" t="n">
        <v>0.082925</v>
      </c>
      <c r="X262" s="18" t="n">
        <v>0.144093</v>
      </c>
      <c r="Y262" s="18" t="n">
        <v>0.291774</v>
      </c>
      <c r="Z262" s="18" t="n">
        <v>0.449447</v>
      </c>
      <c r="AA262" s="18" t="n">
        <v>0.32854</v>
      </c>
      <c r="AB262" s="18" t="n">
        <v>0.353874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3955179891.41</v>
      </c>
      <c r="R263" s="17" t="n">
        <v>1242.83</v>
      </c>
      <c r="S263" s="18" t="n">
        <v>0.054604</v>
      </c>
      <c r="T263" s="18" t="inlineStr">
        <is>
          <t>-</t>
        </is>
      </c>
      <c r="U263" s="18" t="n">
        <v>0.001023</v>
      </c>
      <c r="V263" s="18" t="n">
        <v>0.002776</v>
      </c>
      <c r="W263" s="18" t="n">
        <v>0.016289</v>
      </c>
      <c r="X263" s="18" t="n">
        <v>0.046867</v>
      </c>
      <c r="Y263" s="18" t="n">
        <v>0.092742</v>
      </c>
      <c r="Z263" s="18" t="n">
        <v>0.191158</v>
      </c>
      <c r="AA263" s="18" t="n">
        <v>0.119082</v>
      </c>
      <c r="AB263" s="18" t="n">
        <v>0.171973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1360615.4</v>
      </c>
      <c r="R264" s="17" t="n">
        <v>1378.53</v>
      </c>
      <c r="S264" s="18" t="n">
        <v>0.135209</v>
      </c>
      <c r="T264" s="18" t="inlineStr">
        <is>
          <t>-</t>
        </is>
      </c>
      <c r="U264" s="18" t="n">
        <v>0.005595</v>
      </c>
      <c r="V264" s="18" t="n">
        <v>0.021875</v>
      </c>
      <c r="W264" s="18" t="n">
        <v>0.04911</v>
      </c>
      <c r="X264" s="18" t="n">
        <v>0.091326</v>
      </c>
      <c r="Y264" s="18" t="n">
        <v>0.187641</v>
      </c>
      <c r="Z264" s="18" t="n">
        <v>0.316912</v>
      </c>
      <c r="AA264" s="18" t="n">
        <v>0.331039</v>
      </c>
      <c r="AB264" s="18" t="n">
        <v>0.314263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978341993.62</v>
      </c>
      <c r="R265" s="17" t="n">
        <v>1201.95</v>
      </c>
      <c r="S265" s="18" t="n">
        <v>0.024838</v>
      </c>
      <c r="T265" s="18" t="inlineStr">
        <is>
          <t>-</t>
        </is>
      </c>
      <c r="U265" s="18" t="n">
        <v>0.0006489999999999999</v>
      </c>
      <c r="V265" s="18" t="n">
        <v>0.002435</v>
      </c>
      <c r="W265" s="18" t="n">
        <v>0.00983</v>
      </c>
      <c r="X265" s="18" t="n">
        <v>0.021068</v>
      </c>
      <c r="Y265" s="18" t="n">
        <v>0.037989</v>
      </c>
      <c r="Z265" s="18" t="n">
        <v>0.079347</v>
      </c>
      <c r="AA265" s="18" t="n">
        <v>0.113308</v>
      </c>
      <c r="AB265" s="18" t="n">
        <v>0.165912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1176330.63</v>
      </c>
      <c r="R266" s="17" t="n">
        <v>1176.33</v>
      </c>
      <c r="S266" s="18" t="n">
        <v>0.083796</v>
      </c>
      <c r="T266" s="18" t="inlineStr">
        <is>
          <t>-</t>
        </is>
      </c>
      <c r="U266" s="18" t="n">
        <v>0.004723</v>
      </c>
      <c r="V266" s="18" t="n">
        <v>0.020517</v>
      </c>
      <c r="W266" s="18" t="n">
        <v>0.033873</v>
      </c>
      <c r="X266" s="18" t="n">
        <v>0.053559</v>
      </c>
      <c r="Y266" s="18" t="n">
        <v>0.109117</v>
      </c>
      <c r="Z266" s="18" t="n">
        <v>0.15235</v>
      </c>
      <c r="AA266" s="18" t="n">
        <v>0.155587</v>
      </c>
      <c r="AB266" s="18" t="n">
        <v>0.164752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2991083812.06</v>
      </c>
      <c r="R267" s="17" t="n">
        <v>1442.48</v>
      </c>
      <c r="S267" s="18" t="n">
        <v>0.185938</v>
      </c>
      <c r="T267" s="18" t="inlineStr">
        <is>
          <t>-</t>
        </is>
      </c>
      <c r="U267" s="18" t="n">
        <v>0.006173</v>
      </c>
      <c r="V267" s="18" t="n">
        <v>0.023565</v>
      </c>
      <c r="W267" s="18" t="n">
        <v>0.06496200000000001</v>
      </c>
      <c r="X267" s="18" t="n">
        <v>0.119026</v>
      </c>
      <c r="Y267" s="18" t="n">
        <v>0.26894</v>
      </c>
      <c r="Z267" s="18" t="n">
        <v>0.414917</v>
      </c>
      <c r="AA267" s="18" t="n">
        <v>0.368603</v>
      </c>
      <c r="AB267" s="18" t="n">
        <v>0.44775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1844539121.8</v>
      </c>
      <c r="R268" s="17" t="n">
        <v>1161.59</v>
      </c>
      <c r="S268" s="18" t="n">
        <v>0.020451</v>
      </c>
      <c r="T268" s="18" t="inlineStr">
        <is>
          <t>-</t>
        </is>
      </c>
      <c r="U268" s="18" t="n">
        <v>0.000439</v>
      </c>
      <c r="V268" s="18" t="n">
        <v>0.001673</v>
      </c>
      <c r="W268" s="18" t="n">
        <v>0.006944</v>
      </c>
      <c r="X268" s="18" t="n">
        <v>0.017127</v>
      </c>
      <c r="Y268" s="18" t="n">
        <v>0.034179</v>
      </c>
      <c r="Z268" s="18" t="n">
        <v>0.076374</v>
      </c>
      <c r="AA268" s="18" t="n">
        <v>0.093529</v>
      </c>
      <c r="AB268" s="18" t="n">
        <v>0.131349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379117175.47</v>
      </c>
      <c r="R269" s="17" t="n">
        <v>1306.01</v>
      </c>
      <c r="S269" s="18" t="n">
        <v>0.218702</v>
      </c>
      <c r="T269" s="18" t="inlineStr">
        <is>
          <t>-</t>
        </is>
      </c>
      <c r="U269" s="18" t="n">
        <v>0.00777</v>
      </c>
      <c r="V269" s="18" t="n">
        <v>0.029952</v>
      </c>
      <c r="W269" s="18" t="n">
        <v>0.08108899999999999</v>
      </c>
      <c r="X269" s="18" t="n">
        <v>0.142566</v>
      </c>
      <c r="Y269" s="18" t="n">
        <v>0.282109</v>
      </c>
      <c r="Z269" s="18" t="n">
        <v>0.455642</v>
      </c>
      <c r="AA269" s="18" t="n">
        <v>0.367662</v>
      </c>
      <c r="AB269" s="18" t="n">
        <v>0.439919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1506797592.83</v>
      </c>
      <c r="R270" s="17" t="n">
        <v>117132.9</v>
      </c>
      <c r="S270" s="18" t="n">
        <v>0.020638</v>
      </c>
      <c r="T270" s="18" t="inlineStr">
        <is>
          <t>-</t>
        </is>
      </c>
      <c r="U270" s="18" t="n">
        <v>0.000409</v>
      </c>
      <c r="V270" s="18" t="n">
        <v>0.001532</v>
      </c>
      <c r="W270" s="18" t="n">
        <v>0.006446</v>
      </c>
      <c r="X270" s="18" t="n">
        <v>0.017559</v>
      </c>
      <c r="Y270" s="18" t="n">
        <v>0.035898</v>
      </c>
      <c r="Z270" s="18" t="n">
        <v>0.077505</v>
      </c>
      <c r="AA270" s="18" t="n">
        <v>0.097008</v>
      </c>
      <c r="AB270" s="18" t="n">
        <v>0.140073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1422600544.37</v>
      </c>
      <c r="R271" s="17" t="n">
        <v>1143.28</v>
      </c>
      <c r="S271" s="18" t="n">
        <v>0.01834</v>
      </c>
      <c r="T271" s="18" t="inlineStr">
        <is>
          <t>-</t>
        </is>
      </c>
      <c r="U271" s="18" t="n">
        <v>0.000473</v>
      </c>
      <c r="V271" s="18" t="n">
        <v>0.001752</v>
      </c>
      <c r="W271" s="18" t="n">
        <v>0.006497</v>
      </c>
      <c r="X271" s="18" t="n">
        <v>0.014941</v>
      </c>
      <c r="Y271" s="18" t="n">
        <v>0.031469</v>
      </c>
      <c r="Z271" s="18" t="n">
        <v>0.06762799999999999</v>
      </c>
      <c r="AA271" s="18" t="n">
        <v>0.096619</v>
      </c>
      <c r="AB271" s="18" t="n">
        <v>0.121478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1659920790.92</v>
      </c>
      <c r="R272" s="17" t="n">
        <v>1162.34</v>
      </c>
      <c r="S272" s="18" t="n">
        <v>0.037563</v>
      </c>
      <c r="T272" s="18" t="inlineStr">
        <is>
          <t>-</t>
        </is>
      </c>
      <c r="U272" s="18" t="n">
        <v>0.000654</v>
      </c>
      <c r="V272" s="18" t="n">
        <v>0.002147</v>
      </c>
      <c r="W272" s="18" t="n">
        <v>0.011548</v>
      </c>
      <c r="X272" s="18" t="n">
        <v>0.033696</v>
      </c>
      <c r="Y272" s="18" t="n">
        <v>0.06518500000000001</v>
      </c>
      <c r="Z272" s="18" t="n">
        <v>0.142461</v>
      </c>
      <c r="AA272" s="18" t="n">
        <v>0.08575099999999999</v>
      </c>
      <c r="AB272" s="18" t="n">
        <v>0.128551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1178354233.85</v>
      </c>
      <c r="R273" s="17" t="n">
        <v>1130.79</v>
      </c>
      <c r="S273" s="18" t="n">
        <v>0.017456</v>
      </c>
      <c r="T273" s="18" t="inlineStr">
        <is>
          <t>-</t>
        </is>
      </c>
      <c r="U273" s="18" t="n">
        <v>0.000416</v>
      </c>
      <c r="V273" s="18" t="n">
        <v>0.001665</v>
      </c>
      <c r="W273" s="18" t="n">
        <v>0.006086</v>
      </c>
      <c r="X273" s="18" t="n">
        <v>0.014689</v>
      </c>
      <c r="Y273" s="18" t="n">
        <v>0.029263</v>
      </c>
      <c r="Z273" s="18" t="n">
        <v>0.064764</v>
      </c>
      <c r="AA273" s="18" t="n">
        <v>0.085868</v>
      </c>
      <c r="AB273" s="18" t="n">
        <v>0.117713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1052190991.47</v>
      </c>
      <c r="R274" s="17" t="n">
        <v>1146.45</v>
      </c>
      <c r="S274" s="18" t="n">
        <v>0.020355</v>
      </c>
      <c r="T274" s="18" t="inlineStr">
        <is>
          <t>-</t>
        </is>
      </c>
      <c r="U274" s="18" t="n">
        <v>0.000559</v>
      </c>
      <c r="V274" s="18" t="n">
        <v>0.00187</v>
      </c>
      <c r="W274" s="18" t="n">
        <v>0.006868</v>
      </c>
      <c r="X274" s="18" t="n">
        <v>0.017267</v>
      </c>
      <c r="Y274" s="18" t="n">
        <v>0.033452</v>
      </c>
      <c r="Z274" s="18" t="n">
        <v>0.072351</v>
      </c>
      <c r="AA274" s="18" t="n">
        <v>0.098111</v>
      </c>
      <c r="AB274" s="18" t="n">
        <v>0.130521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1182485673.11</v>
      </c>
      <c r="R275" s="17" t="n">
        <v>1207.97</v>
      </c>
      <c r="S275" s="18" t="n">
        <v>0.034318</v>
      </c>
      <c r="T275" s="18" t="inlineStr">
        <is>
          <t>-</t>
        </is>
      </c>
      <c r="U275" s="18" t="n">
        <v>0.000746</v>
      </c>
      <c r="V275" s="18" t="n">
        <v>0.003389</v>
      </c>
      <c r="W275" s="18" t="n">
        <v>0.008574999999999999</v>
      </c>
      <c r="X275" s="18" t="n">
        <v>0.028874</v>
      </c>
      <c r="Y275" s="18" t="n">
        <v>0.057193</v>
      </c>
      <c r="Z275" s="18" t="n">
        <v>0.17682</v>
      </c>
      <c r="AA275" s="18" t="n">
        <v>0.166197</v>
      </c>
      <c r="AB275" s="18" t="n">
        <v>0.176121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1044325.44</v>
      </c>
      <c r="R276" s="17" t="n">
        <v>1127.78</v>
      </c>
      <c r="S276" s="18" t="n">
        <v>0.013407</v>
      </c>
      <c r="T276" s="18" t="inlineStr">
        <is>
          <t>-</t>
        </is>
      </c>
      <c r="U276" s="18" t="n">
        <v>0.000231</v>
      </c>
      <c r="V276" s="18" t="n">
        <v>0.00087</v>
      </c>
      <c r="W276" s="18" t="n">
        <v>0.004042</v>
      </c>
      <c r="X276" s="18" t="n">
        <v>0.011671</v>
      </c>
      <c r="Y276" s="18" t="n">
        <v>0.021475</v>
      </c>
      <c r="Z276" s="18" t="n">
        <v>0.050466</v>
      </c>
      <c r="AA276" s="18" t="n">
        <v>0.08570899999999999</v>
      </c>
      <c r="AB276" s="18" t="n">
        <v>0.11256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922861629.54</v>
      </c>
      <c r="R277" s="17" t="n">
        <v>1256.98</v>
      </c>
      <c r="S277" s="18" t="n">
        <v>0.109107</v>
      </c>
      <c r="T277" s="18" t="inlineStr">
        <is>
          <t>-</t>
        </is>
      </c>
      <c r="U277" s="18" t="n">
        <v>0.003529</v>
      </c>
      <c r="V277" s="18" t="n">
        <v>0.010605</v>
      </c>
      <c r="W277" s="18" t="n">
        <v>0.03624</v>
      </c>
      <c r="X277" s="18" t="n">
        <v>0.07917299999999999</v>
      </c>
      <c r="Y277" s="18" t="n">
        <v>0.162979</v>
      </c>
      <c r="Z277" s="18" t="n">
        <v>0.294013</v>
      </c>
      <c r="AA277" s="18" t="n">
        <v>0.207776</v>
      </c>
      <c r="AB277" s="18" t="n">
        <v>0.2601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1310184926.87</v>
      </c>
      <c r="R278" s="17" t="n">
        <v>1361.37</v>
      </c>
      <c r="S278" s="18" t="n">
        <v>0.173413</v>
      </c>
      <c r="T278" s="18" t="inlineStr">
        <is>
          <t>-</t>
        </is>
      </c>
      <c r="U278" s="18" t="n">
        <v>0.004657</v>
      </c>
      <c r="V278" s="18" t="n">
        <v>0.01934</v>
      </c>
      <c r="W278" s="18" t="n">
        <v>0.06034</v>
      </c>
      <c r="X278" s="18" t="n">
        <v>0.127924</v>
      </c>
      <c r="Y278" s="18" t="n">
        <v>0.241592</v>
      </c>
      <c r="Z278" s="18" t="n">
        <v>0.424005</v>
      </c>
      <c r="AA278" s="18" t="n">
        <v>0.383491</v>
      </c>
      <c r="AB278" s="18" t="n">
        <v>0.5263600000000001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387019697.09</v>
      </c>
      <c r="R279" s="17" t="n">
        <v>2128.21</v>
      </c>
      <c r="S279" s="18" t="n">
        <v>0.407895</v>
      </c>
      <c r="T279" s="18" t="inlineStr">
        <is>
          <t>-</t>
        </is>
      </c>
      <c r="U279" s="18" t="n">
        <v>0.015353</v>
      </c>
      <c r="V279" s="18" t="n">
        <v>0.049289</v>
      </c>
      <c r="W279" s="18" t="n">
        <v>0.128865</v>
      </c>
      <c r="X279" s="18" t="n">
        <v>0.256734</v>
      </c>
      <c r="Y279" s="18" t="n">
        <v>0.531348</v>
      </c>
      <c r="Z279" s="18" t="n">
        <v>0.834099</v>
      </c>
      <c r="AA279" s="18" t="n">
        <v>0.882973</v>
      </c>
      <c r="AB279" s="18" t="n">
        <v>1.334531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1220269590.45</v>
      </c>
      <c r="R280" s="17" t="n">
        <v>1324.66</v>
      </c>
      <c r="S280" s="18" t="n">
        <v>0.224365</v>
      </c>
      <c r="T280" s="18" t="inlineStr">
        <is>
          <t>-</t>
        </is>
      </c>
      <c r="U280" s="18" t="n">
        <v>0.003485</v>
      </c>
      <c r="V280" s="18" t="n">
        <v>0.017115</v>
      </c>
      <c r="W280" s="18" t="n">
        <v>0.044643</v>
      </c>
      <c r="X280" s="18" t="n">
        <v>0.153216</v>
      </c>
      <c r="Y280" s="18" t="n">
        <v>0.248324</v>
      </c>
      <c r="Z280" s="18" t="n">
        <v>0.326076</v>
      </c>
      <c r="AA280" s="18" t="n">
        <v>0.249125</v>
      </c>
      <c r="AB280" s="18" t="n">
        <v>0.347908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1328358441.14</v>
      </c>
      <c r="R281" s="17" t="n">
        <v>1523.55</v>
      </c>
      <c r="S281" s="18" t="n">
        <v>0.199808</v>
      </c>
      <c r="T281" s="18" t="inlineStr">
        <is>
          <t>-</t>
        </is>
      </c>
      <c r="U281" s="18" t="n">
        <v>0.008332000000000001</v>
      </c>
      <c r="V281" s="18" t="n">
        <v>0.031314</v>
      </c>
      <c r="W281" s="18" t="n">
        <v>0.094607</v>
      </c>
      <c r="X281" s="18" t="n">
        <v>0.128624</v>
      </c>
      <c r="Y281" s="18" t="n">
        <v>0.240766</v>
      </c>
      <c r="Z281" s="18" t="n">
        <v>0.454203</v>
      </c>
      <c r="AA281" s="18" t="n">
        <v>0.448951</v>
      </c>
      <c r="AB281" s="18" t="n">
        <v>0.664829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3158385977.18</v>
      </c>
      <c r="R282" s="17" t="n">
        <v>1222.27</v>
      </c>
      <c r="S282" s="18" t="n">
        <v>0.054732</v>
      </c>
      <c r="T282" s="18" t="inlineStr">
        <is>
          <t>-</t>
        </is>
      </c>
      <c r="U282" s="18" t="n">
        <v>0.000811</v>
      </c>
      <c r="V282" s="18" t="n">
        <v>0.003078</v>
      </c>
      <c r="W282" s="18" t="n">
        <v>0.015764</v>
      </c>
      <c r="X282" s="18" t="n">
        <v>0.046388</v>
      </c>
      <c r="Y282" s="18" t="n">
        <v>0.09191199999999999</v>
      </c>
      <c r="Z282" s="18" t="n">
        <v>0.184901</v>
      </c>
      <c r="AA282" s="18" t="n">
        <v>0.161679</v>
      </c>
      <c r="AB282" s="18" t="n">
        <v>0.221724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912017610.34</v>
      </c>
      <c r="R283" s="17" t="n">
        <v>1136.58</v>
      </c>
      <c r="S283" s="18" t="n">
        <v>0.018523</v>
      </c>
      <c r="T283" s="18" t="inlineStr">
        <is>
          <t>-</t>
        </is>
      </c>
      <c r="U283" s="18" t="n">
        <v>0.000449</v>
      </c>
      <c r="V283" s="18" t="n">
        <v>0.001754</v>
      </c>
      <c r="W283" s="18" t="n">
        <v>0.00634</v>
      </c>
      <c r="X283" s="18" t="n">
        <v>0.015248</v>
      </c>
      <c r="Y283" s="18" t="n">
        <v>0.031361</v>
      </c>
      <c r="Z283" s="18" t="n">
        <v>0.06826400000000001</v>
      </c>
      <c r="AA283" s="18" t="n">
        <v>0.093475</v>
      </c>
      <c r="AB283" s="18" t="n">
        <v>0.132153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210262211.6</v>
      </c>
      <c r="R284" s="17" t="n">
        <v>1173.97</v>
      </c>
      <c r="S284" s="18" t="n">
        <v>0.026153</v>
      </c>
      <c r="T284" s="18" t="inlineStr">
        <is>
          <t>-</t>
        </is>
      </c>
      <c r="U284" s="18" t="n">
        <v>0.000341</v>
      </c>
      <c r="V284" s="18" t="n">
        <v>0.002776</v>
      </c>
      <c r="W284" s="18" t="n">
        <v>0.009901</v>
      </c>
      <c r="X284" s="18" t="n">
        <v>0.024201</v>
      </c>
      <c r="Y284" s="18" t="n">
        <v>0.036307</v>
      </c>
      <c r="Z284" s="18" t="n">
        <v>0.07356</v>
      </c>
      <c r="AA284" s="18" t="n">
        <v>0.083108</v>
      </c>
      <c r="AB284" s="18" t="n">
        <v>0.162197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3145073531.41</v>
      </c>
      <c r="R285" s="17" t="n">
        <v>122091.36</v>
      </c>
      <c r="S285" s="18" t="n">
        <v>0.07756399999999999</v>
      </c>
      <c r="T285" s="18" t="inlineStr">
        <is>
          <t>-</t>
        </is>
      </c>
      <c r="U285" s="18" t="n">
        <v>0.002199</v>
      </c>
      <c r="V285" s="18" t="n">
        <v>0.00697</v>
      </c>
      <c r="W285" s="18" t="n">
        <v>0.025109</v>
      </c>
      <c r="X285" s="18" t="n">
        <v>0.060751</v>
      </c>
      <c r="Y285" s="18" t="n">
        <v>0.118063</v>
      </c>
      <c r="Z285" s="18" t="n">
        <v>0.231861</v>
      </c>
      <c r="AA285" s="18" t="n">
        <v>0.154185</v>
      </c>
      <c r="AB285" s="18" t="n">
        <v>0.217337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3141582410.94</v>
      </c>
      <c r="R286" s="17" t="n">
        <v>1228.35</v>
      </c>
      <c r="S286" s="18" t="n">
        <v>0.073808</v>
      </c>
      <c r="T286" s="18" t="inlineStr">
        <is>
          <t>-</t>
        </is>
      </c>
      <c r="U286" s="18" t="n">
        <v>0.002048</v>
      </c>
      <c r="V286" s="18" t="n">
        <v>0.007637</v>
      </c>
      <c r="W286" s="18" t="n">
        <v>0.027753</v>
      </c>
      <c r="X286" s="18" t="n">
        <v>0.061842</v>
      </c>
      <c r="Y286" s="18" t="n">
        <v>0.114291</v>
      </c>
      <c r="Z286" s="18" t="n">
        <v>0.22303</v>
      </c>
      <c r="AA286" s="18" t="n">
        <v>0.158985</v>
      </c>
      <c r="AB286" s="18" t="n">
        <v>0.227368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3051523930.08</v>
      </c>
      <c r="R287" s="17" t="n">
        <v>124389.52</v>
      </c>
      <c r="S287" s="18" t="n">
        <v>0.07535600000000001</v>
      </c>
      <c r="T287" s="18" t="inlineStr">
        <is>
          <t>-</t>
        </is>
      </c>
      <c r="U287" s="18" t="n">
        <v>0.001312</v>
      </c>
      <c r="V287" s="18" t="n">
        <v>0.005895</v>
      </c>
      <c r="W287" s="18" t="n">
        <v>0.024039</v>
      </c>
      <c r="X287" s="18" t="n">
        <v>0.060945</v>
      </c>
      <c r="Y287" s="18" t="n">
        <v>0.118882</v>
      </c>
      <c r="Z287" s="18" t="n">
        <v>0.219856</v>
      </c>
      <c r="AA287" s="18" t="n">
        <v>0.181387</v>
      </c>
      <c r="AB287" s="18" t="n">
        <v>0.240205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1717596122.03</v>
      </c>
      <c r="R288" s="17" t="n">
        <v>1156.73</v>
      </c>
      <c r="S288" s="18" t="n">
        <v>0.026043</v>
      </c>
      <c r="T288" s="18" t="inlineStr">
        <is>
          <t>-</t>
        </is>
      </c>
      <c r="U288" s="18" t="n">
        <v>0.000458</v>
      </c>
      <c r="V288" s="18" t="n">
        <v>0.001758</v>
      </c>
      <c r="W288" s="18" t="n">
        <v>0.008632000000000001</v>
      </c>
      <c r="X288" s="18" t="n">
        <v>0.022</v>
      </c>
      <c r="Y288" s="18" t="n">
        <v>0.040983</v>
      </c>
      <c r="Z288" s="18" t="n">
        <v>0.08153100000000001</v>
      </c>
      <c r="AA288" s="18" t="n">
        <v>0.106855</v>
      </c>
      <c r="AB288" s="18" t="n">
        <v>0.156256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3541551117.7</v>
      </c>
      <c r="R289" s="17" t="n">
        <v>121.12</v>
      </c>
      <c r="S289" s="18" t="n">
        <v>0.072523</v>
      </c>
      <c r="T289" s="18" t="inlineStr">
        <is>
          <t>-</t>
        </is>
      </c>
      <c r="U289" s="18" t="n">
        <v>0.002234</v>
      </c>
      <c r="V289" s="18" t="n">
        <v>0.007319</v>
      </c>
      <c r="W289" s="18" t="n">
        <v>0.025485</v>
      </c>
      <c r="X289" s="18" t="n">
        <v>0.059112</v>
      </c>
      <c r="Y289" s="18" t="n">
        <v>0.111907</v>
      </c>
      <c r="Z289" s="18" t="n">
        <v>0.2222</v>
      </c>
      <c r="AA289" s="18" t="n">
        <v>0.142426</v>
      </c>
      <c r="AB289" s="18" t="n">
        <v>0.205654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11151849360.69</v>
      </c>
      <c r="R290" s="17" t="n">
        <v>1847.63</v>
      </c>
      <c r="S290" s="18" t="n">
        <v>0.029969</v>
      </c>
      <c r="T290" s="18" t="inlineStr">
        <is>
          <t>-</t>
        </is>
      </c>
      <c r="U290" s="18" t="n">
        <v>0.000433</v>
      </c>
      <c r="V290" s="18" t="n">
        <v>0.001876</v>
      </c>
      <c r="W290" s="18" t="n">
        <v>0.007976</v>
      </c>
      <c r="X290" s="18" t="n">
        <v>0.02477</v>
      </c>
      <c r="Y290" s="18" t="n">
        <v>0.04917</v>
      </c>
      <c r="Z290" s="18" t="n">
        <v>0.09991700000000001</v>
      </c>
      <c r="AA290" s="18" t="n">
        <v>0.100107</v>
      </c>
      <c r="AB290" s="18" t="n">
        <v>0.138222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1149505347.67</v>
      </c>
      <c r="R291" s="17" t="n">
        <v>28.98</v>
      </c>
      <c r="S291" s="18" t="n">
        <v>0.03463</v>
      </c>
      <c r="T291" s="18" t="inlineStr">
        <is>
          <t>-</t>
        </is>
      </c>
      <c r="U291" s="18" t="n">
        <v>0.000691</v>
      </c>
      <c r="V291" s="18" t="n">
        <v>0.002075</v>
      </c>
      <c r="W291" s="18" t="n">
        <v>0.011165</v>
      </c>
      <c r="X291" s="18" t="n">
        <v>0.028389</v>
      </c>
      <c r="Y291" s="18" t="n">
        <v>0.053818</v>
      </c>
      <c r="Z291" s="18" t="n">
        <v>0.106952</v>
      </c>
      <c r="AA291" s="18" t="n">
        <v>0.105263</v>
      </c>
      <c r="AB291" s="18" t="n">
        <v>0.153662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1621420864.51</v>
      </c>
      <c r="R292" s="17" t="n">
        <v>1576.22</v>
      </c>
      <c r="S292" s="18" t="n">
        <v>0.034652</v>
      </c>
      <c r="T292" s="18" t="inlineStr">
        <is>
          <t>-</t>
        </is>
      </c>
      <c r="U292" s="18" t="n">
        <v>0.000927</v>
      </c>
      <c r="V292" s="18" t="n">
        <v>0.002806</v>
      </c>
      <c r="W292" s="18" t="n">
        <v>0.011772</v>
      </c>
      <c r="X292" s="18" t="n">
        <v>0.028784</v>
      </c>
      <c r="Y292" s="18" t="n">
        <v>0.054208</v>
      </c>
      <c r="Z292" s="18" t="n">
        <v>0.106205</v>
      </c>
      <c r="AA292" s="18" t="n">
        <v>0.09654699999999999</v>
      </c>
      <c r="AB292" s="18" t="n">
        <v>0.13261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77172590.83</v>
      </c>
      <c r="R293" s="17" t="n">
        <v>632562.22</v>
      </c>
      <c r="S293" s="18" t="n">
        <v>0.109292</v>
      </c>
      <c r="T293" s="18" t="inlineStr">
        <is>
          <t>-</t>
        </is>
      </c>
      <c r="U293" s="18" t="n">
        <v>0.006543</v>
      </c>
      <c r="V293" s="18" t="n">
        <v>0.021686</v>
      </c>
      <c r="W293" s="18" t="n">
        <v>0.054161</v>
      </c>
      <c r="X293" s="18" t="n">
        <v>0.082621</v>
      </c>
      <c r="Y293" s="18" t="n">
        <v>0.131053</v>
      </c>
      <c r="Z293" s="18" t="n">
        <v>0.244576</v>
      </c>
      <c r="AA293" s="18" t="n">
        <v>0.25453</v>
      </c>
      <c r="AB293" s="18" t="n">
        <v>0.337795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92079258.39</v>
      </c>
      <c r="R294" s="17" t="n">
        <v>146.37</v>
      </c>
      <c r="S294" s="18" t="n">
        <v>0.116987</v>
      </c>
      <c r="T294" s="18" t="inlineStr">
        <is>
          <t>-</t>
        </is>
      </c>
      <c r="U294" s="18" t="n">
        <v>0.000821</v>
      </c>
      <c r="V294" s="18" t="n">
        <v>0.003841</v>
      </c>
      <c r="W294" s="18" t="n">
        <v>0.014275</v>
      </c>
      <c r="X294" s="18" t="n">
        <v>0.072779</v>
      </c>
      <c r="Y294" s="18" t="n">
        <v>0.144678</v>
      </c>
      <c r="Z294" s="18" t="n">
        <v>0.21479</v>
      </c>
      <c r="AA294" s="18" t="n">
        <v>0.173401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493689602.24</v>
      </c>
      <c r="R295" s="17" t="n">
        <v>2149.93</v>
      </c>
      <c r="S295" s="18" t="n">
        <v>0.326872</v>
      </c>
      <c r="T295" s="18" t="inlineStr">
        <is>
          <t>-</t>
        </is>
      </c>
      <c r="U295" s="18" t="n">
        <v>0.009897</v>
      </c>
      <c r="V295" s="18" t="n">
        <v>0.052103</v>
      </c>
      <c r="W295" s="18" t="n">
        <v>0.133379</v>
      </c>
      <c r="X295" s="18" t="n">
        <v>0.187833</v>
      </c>
      <c r="Y295" s="18" t="n">
        <v>0.48079</v>
      </c>
      <c r="Z295" s="18" t="n">
        <v>0.7953789999999999</v>
      </c>
      <c r="AA295" s="18" t="n">
        <v>0.802332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1613898118.54</v>
      </c>
      <c r="R296" s="17" t="n">
        <v>1233.68</v>
      </c>
      <c r="S296" s="18" t="n">
        <v>0.047027</v>
      </c>
      <c r="T296" s="18" t="inlineStr">
        <is>
          <t>-</t>
        </is>
      </c>
      <c r="U296" s="18" t="n">
        <v>0.000576</v>
      </c>
      <c r="V296" s="18" t="n">
        <v>0.002283</v>
      </c>
      <c r="W296" s="18" t="n">
        <v>0.014081</v>
      </c>
      <c r="X296" s="18" t="n">
        <v>0.041792</v>
      </c>
      <c r="Y296" s="18" t="n">
        <v>0.081066</v>
      </c>
      <c r="Z296" s="18" t="n">
        <v>0.170719</v>
      </c>
      <c r="AA296" s="18" t="n">
        <v>0.151852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2267793841.17</v>
      </c>
      <c r="R297" s="17" t="n">
        <v>1138.09</v>
      </c>
      <c r="S297" s="18" t="n">
        <v>0.022129</v>
      </c>
      <c r="T297" s="18" t="inlineStr">
        <is>
          <t>-</t>
        </is>
      </c>
      <c r="U297" s="18" t="n">
        <v>0.000466</v>
      </c>
      <c r="V297" s="18" t="n">
        <v>0.001646</v>
      </c>
      <c r="W297" s="18" t="n">
        <v>0.007079</v>
      </c>
      <c r="X297" s="18" t="n">
        <v>0.018325</v>
      </c>
      <c r="Y297" s="18" t="n">
        <v>0.036106</v>
      </c>
      <c r="Z297" s="18" t="n">
        <v>0.07806299999999999</v>
      </c>
      <c r="AA297" s="18" t="n">
        <v>0.097832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1276612535.2</v>
      </c>
      <c r="R298" s="17" t="n">
        <v>1125.12</v>
      </c>
      <c r="S298" s="18" t="n">
        <v>0.018457</v>
      </c>
      <c r="T298" s="18" t="inlineStr">
        <is>
          <t>-</t>
        </is>
      </c>
      <c r="U298" s="18" t="n">
        <v>0.000418</v>
      </c>
      <c r="V298" s="18" t="n">
        <v>0.00162</v>
      </c>
      <c r="W298" s="18" t="n">
        <v>0.006261</v>
      </c>
      <c r="X298" s="18" t="n">
        <v>0.015121</v>
      </c>
      <c r="Y298" s="18" t="n">
        <v>0.031813</v>
      </c>
      <c r="Z298" s="18" t="n">
        <v>0.069262</v>
      </c>
      <c r="AA298" s="18" t="n">
        <v>0.095711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1309950593.14</v>
      </c>
      <c r="R299" s="17" t="n">
        <v>1168.88</v>
      </c>
      <c r="S299" s="18" t="n">
        <v>0.061865</v>
      </c>
      <c r="T299" s="18" t="inlineStr">
        <is>
          <t>-</t>
        </is>
      </c>
      <c r="U299" s="18" t="n">
        <v>0.001783</v>
      </c>
      <c r="V299" s="18" t="n">
        <v>0.006259</v>
      </c>
      <c r="W299" s="18" t="n">
        <v>0.021596</v>
      </c>
      <c r="X299" s="18" t="n">
        <v>0.052542</v>
      </c>
      <c r="Y299" s="18" t="n">
        <v>0.09824099999999999</v>
      </c>
      <c r="Z299" s="18" t="n">
        <v>0.175652</v>
      </c>
      <c r="AA299" s="18" t="n">
        <v>0.120744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148039737.91</v>
      </c>
      <c r="R300" s="17" t="n">
        <v>1203.36</v>
      </c>
      <c r="S300" s="18" t="n">
        <v>0.069159</v>
      </c>
      <c r="T300" s="18" t="inlineStr">
        <is>
          <t>-</t>
        </is>
      </c>
      <c r="U300" s="18" t="n">
        <v>0.001731</v>
      </c>
      <c r="V300" s="18" t="n">
        <v>0.003528</v>
      </c>
      <c r="W300" s="18" t="n">
        <v>0.018528</v>
      </c>
      <c r="X300" s="18" t="n">
        <v>0.059604</v>
      </c>
      <c r="Y300" s="18" t="n">
        <v>0.113058</v>
      </c>
      <c r="Z300" s="18" t="n">
        <v>0.226979</v>
      </c>
      <c r="AA300" s="18" t="n">
        <v>0.178967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718714701.25</v>
      </c>
      <c r="R301" s="17" t="n">
        <v>1210.2</v>
      </c>
      <c r="S301" s="18" t="n">
        <v>0.083108</v>
      </c>
      <c r="T301" s="18" t="inlineStr">
        <is>
          <t>-</t>
        </is>
      </c>
      <c r="U301" s="18" t="n">
        <v>0.001672</v>
      </c>
      <c r="V301" s="18" t="n">
        <v>0.006855</v>
      </c>
      <c r="W301" s="18" t="n">
        <v>0.025202</v>
      </c>
      <c r="X301" s="18" t="n">
        <v>0.06550400000000001</v>
      </c>
      <c r="Y301" s="18" t="n">
        <v>0.125893</v>
      </c>
      <c r="Z301" s="18" t="n">
        <v>0.232107</v>
      </c>
      <c r="AA301" s="18" t="n">
        <v>0.184091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598388753.83</v>
      </c>
      <c r="R302" s="17" t="n">
        <v>3076.55</v>
      </c>
      <c r="S302" s="18" t="n">
        <v>0.044733</v>
      </c>
      <c r="T302" s="18" t="inlineStr">
        <is>
          <t>-</t>
        </is>
      </c>
      <c r="U302" s="18" t="n">
        <v>0.000735</v>
      </c>
      <c r="V302" s="18" t="n">
        <v>0.002829</v>
      </c>
      <c r="W302" s="18" t="n">
        <v>0.011943</v>
      </c>
      <c r="X302" s="18" t="n">
        <v>0.037615</v>
      </c>
      <c r="Y302" s="18" t="n">
        <v>0.071868</v>
      </c>
      <c r="Z302" s="18" t="n">
        <v>0.142798</v>
      </c>
      <c r="AA302" s="18" t="n">
        <v>0.132046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1083703.11</v>
      </c>
      <c r="R303" s="17" t="n">
        <v>1083.7</v>
      </c>
      <c r="S303" s="18" t="n">
        <v>0.013742</v>
      </c>
      <c r="T303" s="18" t="inlineStr">
        <is>
          <t>-</t>
        </is>
      </c>
      <c r="U303" s="18" t="n">
        <v>0.000314</v>
      </c>
      <c r="V303" s="18" t="n">
        <v>0.001136</v>
      </c>
      <c r="W303" s="18" t="n">
        <v>0.004133</v>
      </c>
      <c r="X303" s="18" t="n">
        <v>0.011424</v>
      </c>
      <c r="Y303" s="18" t="n">
        <v>0.02345</v>
      </c>
      <c r="Z303" s="18" t="n">
        <v>0.050983</v>
      </c>
      <c r="AA303" s="18" t="n">
        <v>0.068843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160629062.34</v>
      </c>
      <c r="R304" s="17" t="n">
        <v>1652.3</v>
      </c>
      <c r="S304" s="18" t="n">
        <v>0.355644</v>
      </c>
      <c r="T304" s="18" t="inlineStr">
        <is>
          <t>-</t>
        </is>
      </c>
      <c r="U304" s="18" t="n">
        <v>0.031257</v>
      </c>
      <c r="V304" s="18" t="n">
        <v>0.064674</v>
      </c>
      <c r="W304" s="18" t="n">
        <v>0.131782</v>
      </c>
      <c r="X304" s="18" t="n">
        <v>0.210884</v>
      </c>
      <c r="Y304" s="18" t="n">
        <v>0.434986</v>
      </c>
      <c r="Z304" s="18" t="n">
        <v>0.646045</v>
      </c>
      <c r="AA304" s="18" t="n">
        <v>0.620808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1039926162.55</v>
      </c>
      <c r="R305" s="17" t="n">
        <v>12795</v>
      </c>
      <c r="S305" s="18" t="n">
        <v>0.145415</v>
      </c>
      <c r="T305" s="18" t="inlineStr">
        <is>
          <t>-</t>
        </is>
      </c>
      <c r="U305" s="18" t="n">
        <v>0.006354</v>
      </c>
      <c r="V305" s="18" t="n">
        <v>0.019597</v>
      </c>
      <c r="W305" s="18" t="n">
        <v>0.054095</v>
      </c>
      <c r="X305" s="18" t="n">
        <v>0.09955899999999999</v>
      </c>
      <c r="Y305" s="18" t="n">
        <v>0.204548</v>
      </c>
      <c r="Z305" s="18" t="n">
        <v>0.316497</v>
      </c>
      <c r="AA305" s="18" t="n">
        <v>0.3006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5979811530</v>
      </c>
      <c r="R306" s="17" t="n">
        <v>1357.93</v>
      </c>
      <c r="S306" s="18" t="n">
        <v>0.160614</v>
      </c>
      <c r="T306" s="18" t="inlineStr">
        <is>
          <t>-</t>
        </is>
      </c>
      <c r="U306" s="18" t="n">
        <v>0.005204</v>
      </c>
      <c r="V306" s="18" t="n">
        <v>0.017321</v>
      </c>
      <c r="W306" s="18" t="n">
        <v>0.052765</v>
      </c>
      <c r="X306" s="18" t="n">
        <v>0.115425</v>
      </c>
      <c r="Y306" s="18" t="n">
        <v>0.213922</v>
      </c>
      <c r="Z306" s="18" t="n">
        <v>0.356709</v>
      </c>
      <c r="AA306" s="18" t="n">
        <v>0.300214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1904700617.61</v>
      </c>
      <c r="R307" s="17" t="n">
        <v>1363.98</v>
      </c>
      <c r="S307" s="18" t="n">
        <v>0.149903</v>
      </c>
      <c r="T307" s="18" t="inlineStr">
        <is>
          <t>-</t>
        </is>
      </c>
      <c r="U307" s="18" t="n">
        <v>0.006716</v>
      </c>
      <c r="V307" s="18" t="n">
        <v>0.021012</v>
      </c>
      <c r="W307" s="18" t="n">
        <v>0.057997</v>
      </c>
      <c r="X307" s="18" t="n">
        <v>0.108584</v>
      </c>
      <c r="Y307" s="18" t="n">
        <v>0.199525</v>
      </c>
      <c r="Z307" s="18" t="n">
        <v>0.333992</v>
      </c>
      <c r="AA307" s="18" t="n">
        <v>0.294762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5956447442.89</v>
      </c>
      <c r="R308" s="17" t="n">
        <v>1358.55</v>
      </c>
      <c r="S308" s="18" t="n">
        <v>0.14885</v>
      </c>
      <c r="T308" s="18" t="inlineStr">
        <is>
          <t>-</t>
        </is>
      </c>
      <c r="U308" s="18" t="n">
        <v>0.005395</v>
      </c>
      <c r="V308" s="18" t="n">
        <v>0.016985</v>
      </c>
      <c r="W308" s="18" t="n">
        <v>0.052177</v>
      </c>
      <c r="X308" s="18" t="n">
        <v>0.104997</v>
      </c>
      <c r="Y308" s="18" t="n">
        <v>0.20551</v>
      </c>
      <c r="Z308" s="18" t="n">
        <v>0.346672</v>
      </c>
      <c r="AA308" s="18" t="n">
        <v>0.301854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2649778407.96</v>
      </c>
      <c r="R309" s="17" t="n">
        <v>1404.22</v>
      </c>
      <c r="S309" s="18" t="n">
        <v>0.156108</v>
      </c>
      <c r="T309" s="18" t="inlineStr">
        <is>
          <t>-</t>
        </is>
      </c>
      <c r="U309" s="18" t="n">
        <v>0.005593</v>
      </c>
      <c r="V309" s="18" t="n">
        <v>0.020264</v>
      </c>
      <c r="W309" s="18" t="n">
        <v>0.059133</v>
      </c>
      <c r="X309" s="18" t="n">
        <v>0.110231</v>
      </c>
      <c r="Y309" s="18" t="n">
        <v>0.213044</v>
      </c>
      <c r="Z309" s="18" t="n">
        <v>0.357705</v>
      </c>
      <c r="AA309" s="18" t="n">
        <v>0.346599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300075291.93</v>
      </c>
      <c r="R310" s="17" t="n">
        <v>18711.44</v>
      </c>
      <c r="S310" s="18" t="n">
        <v>0.335227</v>
      </c>
      <c r="T310" s="18" t="inlineStr">
        <is>
          <t>-</t>
        </is>
      </c>
      <c r="U310" s="18" t="n">
        <v>0.007803</v>
      </c>
      <c r="V310" s="18" t="n">
        <v>0.053012</v>
      </c>
      <c r="W310" s="18" t="n">
        <v>0.141525</v>
      </c>
      <c r="X310" s="18" t="n">
        <v>0.221591</v>
      </c>
      <c r="Y310" s="18" t="n">
        <v>0.486589</v>
      </c>
      <c r="Z310" s="18" t="n">
        <v>0.743021</v>
      </c>
      <c r="AA310" s="18" t="n">
        <v>0.748986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3166940300.23</v>
      </c>
      <c r="R311" s="17" t="n">
        <v>1483.25</v>
      </c>
      <c r="S311" s="18" t="n">
        <v>0.01773</v>
      </c>
      <c r="T311" s="18" t="inlineStr">
        <is>
          <t>-</t>
        </is>
      </c>
      <c r="U311" s="18" t="n">
        <v>0.000614</v>
      </c>
      <c r="V311" s="18" t="n">
        <v>0.001797</v>
      </c>
      <c r="W311" s="18" t="n">
        <v>0.006132</v>
      </c>
      <c r="X311" s="18" t="n">
        <v>0.014681</v>
      </c>
      <c r="Y311" s="18" t="n">
        <v>0.030214</v>
      </c>
      <c r="Z311" s="18" t="n">
        <v>0.066994</v>
      </c>
      <c r="AA311" s="18" t="n">
        <v>0.09636500000000001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1040668273.26</v>
      </c>
      <c r="R312" s="17" t="n">
        <v>1186.79</v>
      </c>
      <c r="S312" s="18" t="n">
        <v>0.061492</v>
      </c>
      <c r="T312" s="18" t="inlineStr">
        <is>
          <t>-</t>
        </is>
      </c>
      <c r="U312" s="18" t="n">
        <v>0.001654</v>
      </c>
      <c r="V312" s="18" t="n">
        <v>0.005805</v>
      </c>
      <c r="W312" s="18" t="n">
        <v>0.02411</v>
      </c>
      <c r="X312" s="18" t="n">
        <v>0.053744</v>
      </c>
      <c r="Y312" s="18" t="n">
        <v>0.091181</v>
      </c>
      <c r="Z312" s="18" t="n">
        <v>0.175517</v>
      </c>
      <c r="AA312" s="18" t="n">
        <v>0.121232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1115509.07</v>
      </c>
      <c r="R313" s="17" t="n">
        <v>1115.51</v>
      </c>
      <c r="S313" s="18" t="n">
        <v>0.077486</v>
      </c>
      <c r="T313" s="18" t="inlineStr">
        <is>
          <t>-</t>
        </is>
      </c>
      <c r="U313" s="18" t="n">
        <v>0.00132</v>
      </c>
      <c r="V313" s="18" t="n">
        <v>0.017337</v>
      </c>
      <c r="W313" s="18" t="n">
        <v>0.03265</v>
      </c>
      <c r="X313" s="18" t="n">
        <v>0.051842</v>
      </c>
      <c r="Y313" s="18" t="n">
        <v>0.100195</v>
      </c>
      <c r="Z313" s="18" t="n">
        <v>0.134213</v>
      </c>
      <c r="AA313" s="18" t="n">
        <v>0.124858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1099939.8</v>
      </c>
      <c r="R314" s="17" t="n">
        <v>1099.93</v>
      </c>
      <c r="S314" s="18" t="n">
        <v>0.014228</v>
      </c>
      <c r="T314" s="18" t="inlineStr">
        <is>
          <t>-</t>
        </is>
      </c>
      <c r="U314" s="18" t="n">
        <v>0.000346</v>
      </c>
      <c r="V314" s="18" t="n">
        <v>0.001083</v>
      </c>
      <c r="W314" s="18" t="n">
        <v>0.004438</v>
      </c>
      <c r="X314" s="18" t="n">
        <v>0.011951</v>
      </c>
      <c r="Y314" s="18" t="n">
        <v>0.024487</v>
      </c>
      <c r="Z314" s="18" t="n">
        <v>0.054664</v>
      </c>
      <c r="AA314" s="18" t="n">
        <v>0.084359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635715025.15</v>
      </c>
      <c r="R315" s="17" t="n">
        <v>1092.29</v>
      </c>
      <c r="S315" s="18" t="n">
        <v>0.061393</v>
      </c>
      <c r="T315" s="18" t="inlineStr">
        <is>
          <t>-</t>
        </is>
      </c>
      <c r="U315" s="18" t="n">
        <v>0.001127</v>
      </c>
      <c r="V315" s="18" t="n">
        <v>0.00458</v>
      </c>
      <c r="W315" s="18" t="n">
        <v>0.019564</v>
      </c>
      <c r="X315" s="18" t="n">
        <v>0.049835</v>
      </c>
      <c r="Y315" s="18" t="n">
        <v>0.100444</v>
      </c>
      <c r="Z315" s="18" t="n">
        <v>0.194687</v>
      </c>
      <c r="AA315" s="18" t="n">
        <v>0.07653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6270717.58</v>
      </c>
      <c r="R316" s="17" t="n">
        <v>1093.6</v>
      </c>
      <c r="S316" s="18" t="n">
        <v>0.013879</v>
      </c>
      <c r="T316" s="18" t="inlineStr">
        <is>
          <t>-</t>
        </is>
      </c>
      <c r="U316" s="18" t="n">
        <v>0.000403</v>
      </c>
      <c r="V316" s="18" t="n">
        <v>0.001447</v>
      </c>
      <c r="W316" s="18" t="n">
        <v>0.005064</v>
      </c>
      <c r="X316" s="18" t="n">
        <v>0.011169</v>
      </c>
      <c r="Y316" s="18" t="n">
        <v>0.024104</v>
      </c>
      <c r="Z316" s="18" t="n">
        <v>0.05248</v>
      </c>
      <c r="AA316" s="18" t="n">
        <v>0.076908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1510656842.91</v>
      </c>
      <c r="R317" s="17" t="n">
        <v>1790.52</v>
      </c>
      <c r="S317" s="18" t="n">
        <v>0.019914</v>
      </c>
      <c r="T317" s="18" t="inlineStr">
        <is>
          <t>-</t>
        </is>
      </c>
      <c r="U317" s="18" t="n">
        <v>0.000536</v>
      </c>
      <c r="V317" s="18" t="n">
        <v>0.001959</v>
      </c>
      <c r="W317" s="18" t="n">
        <v>0.007257</v>
      </c>
      <c r="X317" s="18" t="n">
        <v>0.016457</v>
      </c>
      <c r="Y317" s="18" t="n">
        <v>0.033626</v>
      </c>
      <c r="Z317" s="18" t="n">
        <v>0.071462</v>
      </c>
      <c r="AA317" s="18" t="n">
        <v>0.102238</v>
      </c>
      <c r="AB317" s="18" t="n">
        <v>0.133571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4780505779.96</v>
      </c>
      <c r="R318" s="17" t="n">
        <v>1867.41</v>
      </c>
      <c r="S318" s="18" t="n">
        <v>0.024412</v>
      </c>
      <c r="T318" s="18" t="inlineStr">
        <is>
          <t>-</t>
        </is>
      </c>
      <c r="U318" s="18" t="n">
        <v>0.000622</v>
      </c>
      <c r="V318" s="18" t="n">
        <v>0.002077</v>
      </c>
      <c r="W318" s="18" t="n">
        <v>0.008777999999999999</v>
      </c>
      <c r="X318" s="18" t="n">
        <v>0.020515</v>
      </c>
      <c r="Y318" s="18" t="n">
        <v>0.040253</v>
      </c>
      <c r="Z318" s="18" t="n">
        <v>0.08573500000000001</v>
      </c>
      <c r="AA318" s="18" t="n">
        <v>0.120329</v>
      </c>
      <c r="AB318" s="18" t="n">
        <v>0.158357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2224381798.24</v>
      </c>
      <c r="R319" s="17" t="n">
        <v>2479.92</v>
      </c>
      <c r="S319" s="18" t="n">
        <v>0.070047</v>
      </c>
      <c r="T319" s="18" t="inlineStr">
        <is>
          <t>-</t>
        </is>
      </c>
      <c r="U319" s="18" t="n">
        <v>0.001612</v>
      </c>
      <c r="V319" s="18" t="n">
        <v>0.006808</v>
      </c>
      <c r="W319" s="18" t="n">
        <v>0.025332</v>
      </c>
      <c r="X319" s="18" t="n">
        <v>0.056454</v>
      </c>
      <c r="Y319" s="18" t="n">
        <v>0.108324</v>
      </c>
      <c r="Z319" s="18" t="n">
        <v>0.211366</v>
      </c>
      <c r="AA319" s="18" t="n">
        <v>0.216106</v>
      </c>
      <c r="AB319" s="18" t="n">
        <v>0.260045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2464012315.96</v>
      </c>
      <c r="R320" s="17" t="n">
        <v>5058.82</v>
      </c>
      <c r="S320" s="18" t="n">
        <v>0.205351</v>
      </c>
      <c r="T320" s="18" t="inlineStr">
        <is>
          <t>-</t>
        </is>
      </c>
      <c r="U320" s="18" t="n">
        <v>0.007239</v>
      </c>
      <c r="V320" s="18" t="n">
        <v>0.0267</v>
      </c>
      <c r="W320" s="18" t="n">
        <v>0.074813</v>
      </c>
      <c r="X320" s="18" t="n">
        <v>0.143608</v>
      </c>
      <c r="Y320" s="18" t="n">
        <v>0.266827</v>
      </c>
      <c r="Z320" s="18" t="n">
        <v>0.435098</v>
      </c>
      <c r="AA320" s="18" t="n">
        <v>0.378294</v>
      </c>
      <c r="AB320" s="18" t="n">
        <v>0.504826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1094691737.69</v>
      </c>
      <c r="R321" s="17" t="n">
        <v>9536.139999999999</v>
      </c>
      <c r="S321" s="18" t="n">
        <v>0.385775</v>
      </c>
      <c r="T321" s="18" t="inlineStr">
        <is>
          <t>-</t>
        </is>
      </c>
      <c r="U321" s="18" t="n">
        <v>0.009209</v>
      </c>
      <c r="V321" s="18" t="n">
        <v>0.045109</v>
      </c>
      <c r="W321" s="18" t="n">
        <v>0.132596</v>
      </c>
      <c r="X321" s="18" t="n">
        <v>0.238941</v>
      </c>
      <c r="Y321" s="18" t="n">
        <v>0.516644</v>
      </c>
      <c r="Z321" s="18" t="n">
        <v>0.769685</v>
      </c>
      <c r="AA321" s="18" t="n">
        <v>0.761135</v>
      </c>
      <c r="AB321" s="18" t="n">
        <v>1.202652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1079221.81</v>
      </c>
      <c r="R322" s="17" t="n">
        <v>1069.6</v>
      </c>
      <c r="S322" s="18" t="n">
        <v>0.020718</v>
      </c>
      <c r="T322" s="18" t="inlineStr">
        <is>
          <t>-</t>
        </is>
      </c>
      <c r="U322" s="18" t="n">
        <v>0.000346</v>
      </c>
      <c r="V322" s="18" t="n">
        <v>0.001357</v>
      </c>
      <c r="W322" s="18" t="n">
        <v>0.005953</v>
      </c>
      <c r="X322" s="18" t="n">
        <v>0.018085</v>
      </c>
      <c r="Y322" s="18" t="n">
        <v>0.033989</v>
      </c>
      <c r="Z322" s="18" t="n">
        <v>0.075126</v>
      </c>
      <c r="AA322" s="18" t="n">
        <v>0.056844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1088839.76</v>
      </c>
      <c r="R323" s="17" t="n">
        <v>1088.84</v>
      </c>
      <c r="S323" s="18" t="n">
        <v>0.016164</v>
      </c>
      <c r="T323" s="18" t="inlineStr">
        <is>
          <t>-</t>
        </is>
      </c>
      <c r="U323" s="18" t="n">
        <v>0.000349</v>
      </c>
      <c r="V323" s="18" t="n">
        <v>0.001269</v>
      </c>
      <c r="W323" s="18" t="n">
        <v>0.004854</v>
      </c>
      <c r="X323" s="18" t="n">
        <v>0.013648</v>
      </c>
      <c r="Y323" s="18" t="n">
        <v>0.026443</v>
      </c>
      <c r="Z323" s="18" t="n">
        <v>0.059595</v>
      </c>
      <c r="AA323" s="18" t="n">
        <v>0.07621600000000001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257856436.24</v>
      </c>
      <c r="R324" s="17" t="n">
        <v>270.85</v>
      </c>
      <c r="S324" s="18" t="n">
        <v>0.419103</v>
      </c>
      <c r="T324" s="18" t="inlineStr">
        <is>
          <t>-</t>
        </is>
      </c>
      <c r="U324" s="18" t="n">
        <v>0.013054</v>
      </c>
      <c r="V324" s="18" t="n">
        <v>0.050132</v>
      </c>
      <c r="W324" s="18" t="n">
        <v>0.143599</v>
      </c>
      <c r="X324" s="18" t="n">
        <v>0.259475</v>
      </c>
      <c r="Y324" s="18" t="n">
        <v>0.569326</v>
      </c>
      <c r="Z324" s="18" t="n">
        <v>0.885491</v>
      </c>
      <c r="AA324" s="18" t="n">
        <v>0.8886810000000001</v>
      </c>
      <c r="AB324" s="18" t="n">
        <v>1.302558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1447590305.8</v>
      </c>
      <c r="R325" s="17" t="n">
        <v>1958.38</v>
      </c>
      <c r="S325" s="18" t="n">
        <v>0.412168</v>
      </c>
      <c r="T325" s="18" t="inlineStr">
        <is>
          <t>-</t>
        </is>
      </c>
      <c r="U325" s="18" t="n">
        <v>0.012915</v>
      </c>
      <c r="V325" s="18" t="n">
        <v>0.049484</v>
      </c>
      <c r="W325" s="18" t="n">
        <v>0.143146</v>
      </c>
      <c r="X325" s="18" t="n">
        <v>0.256064</v>
      </c>
      <c r="Y325" s="18" t="n">
        <v>0.55427</v>
      </c>
      <c r="Z325" s="18" t="n">
        <v>0.868594</v>
      </c>
      <c r="AA325" s="18" t="n">
        <v>0.910223</v>
      </c>
      <c r="AB325" s="18" t="n">
        <v>1.227812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204016199.2</v>
      </c>
      <c r="R326" s="17" t="n">
        <v>1540.17</v>
      </c>
      <c r="S326" s="18" t="n">
        <v>0.335562</v>
      </c>
      <c r="T326" s="18" t="inlineStr">
        <is>
          <t>-</t>
        </is>
      </c>
      <c r="U326" s="18" t="n">
        <v>0.011028</v>
      </c>
      <c r="V326" s="18" t="n">
        <v>0.049963</v>
      </c>
      <c r="W326" s="18" t="n">
        <v>0.124696</v>
      </c>
      <c r="X326" s="18" t="n">
        <v>0.21431</v>
      </c>
      <c r="Y326" s="18" t="n">
        <v>0.421227</v>
      </c>
      <c r="Z326" s="18" t="n">
        <v>0.610635</v>
      </c>
      <c r="AA326" s="18" t="n">
        <v>0.640101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163406652.55</v>
      </c>
      <c r="R327" s="17" t="n">
        <v>1511.25</v>
      </c>
      <c r="S327" s="18" t="n">
        <v>0.384195</v>
      </c>
      <c r="T327" s="18" t="inlineStr">
        <is>
          <t>-</t>
        </is>
      </c>
      <c r="U327" s="18" t="n">
        <v>0.010748</v>
      </c>
      <c r="V327" s="18" t="n">
        <v>0.043825</v>
      </c>
      <c r="W327" s="18" t="n">
        <v>0.103577</v>
      </c>
      <c r="X327" s="18" t="n">
        <v>0.24113</v>
      </c>
      <c r="Y327" s="18" t="n">
        <v>0.488125</v>
      </c>
      <c r="Z327" s="18" t="n">
        <v>0.6346850000000001</v>
      </c>
      <c r="AA327" s="18" t="n">
        <v>0.581682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579261818.61</v>
      </c>
      <c r="R328" s="17" t="n">
        <v>105.7</v>
      </c>
      <c r="S328" s="18" t="n">
        <v>0.039945</v>
      </c>
      <c r="T328" s="18" t="inlineStr">
        <is>
          <t>-</t>
        </is>
      </c>
      <c r="U328" s="18" t="n">
        <v>0.001042</v>
      </c>
      <c r="V328" s="18" t="n">
        <v>0.00418</v>
      </c>
      <c r="W328" s="18" t="n">
        <v>0.01352</v>
      </c>
      <c r="X328" s="18" t="n">
        <v>0.034247</v>
      </c>
      <c r="Y328" s="18" t="n">
        <v>0.063487</v>
      </c>
      <c r="Z328" s="18" t="n">
        <v>0.117454</v>
      </c>
      <c r="AA328" s="18" t="n">
        <v>0.04179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125992753.75</v>
      </c>
      <c r="R329" s="17" t="n">
        <v>115.64</v>
      </c>
      <c r="S329" s="18" t="n">
        <v>0.045192</v>
      </c>
      <c r="T329" s="18" t="inlineStr">
        <is>
          <t>-</t>
        </is>
      </c>
      <c r="U329" s="18" t="n">
        <v>0.000606</v>
      </c>
      <c r="V329" s="18" t="n">
        <v>0.001646</v>
      </c>
      <c r="W329" s="18" t="n">
        <v>0.012876</v>
      </c>
      <c r="X329" s="18" t="n">
        <v>0.040583</v>
      </c>
      <c r="Y329" s="18" t="n">
        <v>0.078128</v>
      </c>
      <c r="Z329" s="18" t="n">
        <v>0.340909</v>
      </c>
      <c r="AA329" s="18" t="n">
        <v>0.137629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1339627306.04</v>
      </c>
      <c r="R330" s="17" t="n">
        <v>1685.04</v>
      </c>
      <c r="S330" s="18" t="n">
        <v>0.367683</v>
      </c>
      <c r="T330" s="18" t="inlineStr">
        <is>
          <t>-</t>
        </is>
      </c>
      <c r="U330" s="18" t="n">
        <v>0.01248</v>
      </c>
      <c r="V330" s="18" t="n">
        <v>0.047357</v>
      </c>
      <c r="W330" s="18" t="n">
        <v>0.127351</v>
      </c>
      <c r="X330" s="18" t="n">
        <v>0.231124</v>
      </c>
      <c r="Y330" s="18" t="n">
        <v>0.489235</v>
      </c>
      <c r="Z330" s="18" t="n">
        <v>0.80841</v>
      </c>
      <c r="AA330" s="18" t="n">
        <v>0.847226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1189865.07</v>
      </c>
      <c r="R331" s="17" t="n">
        <v>1189.87</v>
      </c>
      <c r="S331" s="18" t="n">
        <v>0.105047</v>
      </c>
      <c r="T331" s="18" t="inlineStr">
        <is>
          <t>-</t>
        </is>
      </c>
      <c r="U331" s="18" t="n">
        <v>0.002637</v>
      </c>
      <c r="V331" s="18" t="n">
        <v>0.020043</v>
      </c>
      <c r="W331" s="18" t="n">
        <v>0.042018</v>
      </c>
      <c r="X331" s="18" t="n">
        <v>0.071617</v>
      </c>
      <c r="Y331" s="18" t="n">
        <v>0.132077</v>
      </c>
      <c r="Z331" s="18" t="n">
        <v>0.192529</v>
      </c>
      <c r="AA331" s="18" t="n">
        <v>0.213361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1130512039.66</v>
      </c>
      <c r="R332" s="17" t="n">
        <v>1115.12</v>
      </c>
      <c r="S332" s="18" t="n">
        <v>0.022455</v>
      </c>
      <c r="T332" s="18" t="inlineStr">
        <is>
          <t>-</t>
        </is>
      </c>
      <c r="U332" s="18" t="n">
        <v>0.000529</v>
      </c>
      <c r="V332" s="18" t="n">
        <v>0.002022</v>
      </c>
      <c r="W332" s="18" t="n">
        <v>0.008</v>
      </c>
      <c r="X332" s="18" t="n">
        <v>0.018812</v>
      </c>
      <c r="Y332" s="18" t="n">
        <v>0.036954</v>
      </c>
      <c r="Z332" s="18" t="n">
        <v>0.079497</v>
      </c>
      <c r="AA332" s="18" t="n">
        <v>0.104976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390344662.59</v>
      </c>
      <c r="R333" s="17" t="n">
        <v>1159.49</v>
      </c>
      <c r="S333" s="18" t="n">
        <v>0.056088</v>
      </c>
      <c r="T333" s="18" t="inlineStr">
        <is>
          <t>-</t>
        </is>
      </c>
      <c r="U333" s="18" t="n">
        <v>0.002672</v>
      </c>
      <c r="V333" s="18" t="n">
        <v>0.006668</v>
      </c>
      <c r="W333" s="18" t="n">
        <v>0.021082</v>
      </c>
      <c r="X333" s="18" t="n">
        <v>0.048136</v>
      </c>
      <c r="Y333" s="18" t="n">
        <v>0.083534</v>
      </c>
      <c r="Z333" s="18" t="n">
        <v>0.147431</v>
      </c>
      <c r="AA333" s="18" t="n">
        <v>0.147964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119960674.15</v>
      </c>
      <c r="R334" s="17" t="n">
        <v>1049.47</v>
      </c>
      <c r="S334" s="18" t="n">
        <v>0.127698</v>
      </c>
      <c r="T334" s="18" t="inlineStr">
        <is>
          <t>-</t>
        </is>
      </c>
      <c r="U334" s="18" t="n">
        <v>0.025143</v>
      </c>
      <c r="V334" s="18" t="n">
        <v>0.054532</v>
      </c>
      <c r="W334" s="18" t="n">
        <v>0.131736</v>
      </c>
      <c r="X334" s="18" t="n">
        <v>0.023903</v>
      </c>
      <c r="Y334" s="18" t="n">
        <v>0.127408</v>
      </c>
      <c r="Z334" s="18" t="n">
        <v>0.193787</v>
      </c>
      <c r="AA334" s="18" t="n">
        <v>0.152934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2360818541.71</v>
      </c>
      <c r="R335" s="17" t="n">
        <v>1119.62</v>
      </c>
      <c r="S335" s="18" t="n">
        <v>0.023877</v>
      </c>
      <c r="T335" s="18" t="inlineStr">
        <is>
          <t>-</t>
        </is>
      </c>
      <c r="U335" s="18" t="n">
        <v>0.000509</v>
      </c>
      <c r="V335" s="18" t="n">
        <v>0.002032</v>
      </c>
      <c r="W335" s="18" t="n">
        <v>0.008113</v>
      </c>
      <c r="X335" s="18" t="n">
        <v>0.019969</v>
      </c>
      <c r="Y335" s="18" t="n">
        <v>0.039631</v>
      </c>
      <c r="Z335" s="18" t="n">
        <v>0.084504</v>
      </c>
      <c r="AA335" s="18" t="n">
        <v>0.109172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2889241606.9</v>
      </c>
      <c r="R336" s="17" t="n">
        <v>1183.48</v>
      </c>
      <c r="S336" s="18" t="n">
        <v>0.07786999999999999</v>
      </c>
      <c r="T336" s="18" t="inlineStr">
        <is>
          <t>-</t>
        </is>
      </c>
      <c r="U336" s="18" t="n">
        <v>0.002405</v>
      </c>
      <c r="V336" s="18" t="n">
        <v>0.007663</v>
      </c>
      <c r="W336" s="18" t="n">
        <v>0.025688</v>
      </c>
      <c r="X336" s="18" t="n">
        <v>0.060276</v>
      </c>
      <c r="Y336" s="18" t="n">
        <v>0.122591</v>
      </c>
      <c r="Z336" s="18" t="n">
        <v>0.210127</v>
      </c>
      <c r="AA336" s="18" t="n">
        <v>0.176363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749439686.89</v>
      </c>
      <c r="R337" s="17" t="n">
        <v>1456.47</v>
      </c>
      <c r="S337" s="18" t="n">
        <v>0.241186</v>
      </c>
      <c r="T337" s="18" t="inlineStr">
        <is>
          <t>-</t>
        </is>
      </c>
      <c r="U337" s="18" t="n">
        <v>0.012183</v>
      </c>
      <c r="V337" s="18" t="n">
        <v>0.032826</v>
      </c>
      <c r="W337" s="18" t="n">
        <v>0.084983</v>
      </c>
      <c r="X337" s="18" t="n">
        <v>0.153758</v>
      </c>
      <c r="Y337" s="18" t="n">
        <v>0.369648</v>
      </c>
      <c r="Z337" s="18" t="n">
        <v>0.498333</v>
      </c>
      <c r="AA337" s="18" t="n">
        <v>0.448158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1067245.18</v>
      </c>
      <c r="R338" s="17" t="n">
        <v>1067.25</v>
      </c>
      <c r="S338" s="18" t="n">
        <v>0.025275</v>
      </c>
      <c r="T338" s="18" t="inlineStr">
        <is>
          <t>-</t>
        </is>
      </c>
      <c r="U338" s="18" t="n">
        <v>0.000216</v>
      </c>
      <c r="V338" s="18" t="n">
        <v>0.001163</v>
      </c>
      <c r="W338" s="18" t="n">
        <v>0.006659</v>
      </c>
      <c r="X338" s="18" t="n">
        <v>0.02275</v>
      </c>
      <c r="Y338" s="18" t="n">
        <v>0.04301</v>
      </c>
      <c r="Z338" s="18" t="n">
        <v>0.08760999999999999</v>
      </c>
      <c r="AA338" s="18" t="n">
        <v>0.065577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3212542809.87</v>
      </c>
      <c r="R339" s="17" t="n">
        <v>1272.84</v>
      </c>
      <c r="S339" s="18" t="n">
        <v>0.08060100000000001</v>
      </c>
      <c r="T339" s="18" t="inlineStr">
        <is>
          <t>-</t>
        </is>
      </c>
      <c r="U339" s="18" t="n">
        <v>0.002702</v>
      </c>
      <c r="V339" s="18" t="n">
        <v>0.007863</v>
      </c>
      <c r="W339" s="18" t="n">
        <v>0.026799</v>
      </c>
      <c r="X339" s="18" t="n">
        <v>0.062169</v>
      </c>
      <c r="Y339" s="18" t="n">
        <v>0.126138</v>
      </c>
      <c r="Z339" s="18" t="n">
        <v>0.235947</v>
      </c>
      <c r="AA339" s="18" t="n">
        <v>0.258381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484802867.46</v>
      </c>
      <c r="R340" s="17" t="n">
        <v>1189.16</v>
      </c>
      <c r="S340" s="18" t="n">
        <v>0.066789</v>
      </c>
      <c r="T340" s="18" t="inlineStr">
        <is>
          <t>-</t>
        </is>
      </c>
      <c r="U340" s="18" t="n">
        <v>0.001567</v>
      </c>
      <c r="V340" s="18" t="n">
        <v>0.006492</v>
      </c>
      <c r="W340" s="18" t="n">
        <v>0.022775</v>
      </c>
      <c r="X340" s="18" t="n">
        <v>0.056486</v>
      </c>
      <c r="Y340" s="18" t="n">
        <v>0.101849</v>
      </c>
      <c r="Z340" s="18" t="n">
        <v>0.186538</v>
      </c>
      <c r="AA340" s="18" t="n">
        <v>0.182926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334294291</v>
      </c>
      <c r="R341" s="17" t="n">
        <v>1347.43</v>
      </c>
      <c r="S341" s="18" t="n">
        <v>0.213343</v>
      </c>
      <c r="T341" s="18" t="inlineStr">
        <is>
          <t>-</t>
        </is>
      </c>
      <c r="U341" s="18" t="n">
        <v>0.012245</v>
      </c>
      <c r="V341" s="18" t="n">
        <v>0.028039</v>
      </c>
      <c r="W341" s="18" t="n">
        <v>0.071617</v>
      </c>
      <c r="X341" s="18" t="n">
        <v>0.145793</v>
      </c>
      <c r="Y341" s="18" t="n">
        <v>0.269699</v>
      </c>
      <c r="Z341" s="18" t="n">
        <v>0.336763</v>
      </c>
      <c r="AA341" s="18" t="n">
        <v>0.350523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1119739887.3</v>
      </c>
      <c r="R342" s="17" t="n">
        <v>1599.99</v>
      </c>
      <c r="S342" s="18" t="n">
        <v>0.161492</v>
      </c>
      <c r="T342" s="18" t="inlineStr">
        <is>
          <t>-</t>
        </is>
      </c>
      <c r="U342" s="18" t="n">
        <v>0.003217</v>
      </c>
      <c r="V342" s="18" t="n">
        <v>0.014804</v>
      </c>
      <c r="W342" s="18" t="n">
        <v>0.064</v>
      </c>
      <c r="X342" s="18" t="n">
        <v>0.119406</v>
      </c>
      <c r="Y342" s="18" t="n">
        <v>0.224535</v>
      </c>
      <c r="Z342" s="18" t="n">
        <v>0.352737</v>
      </c>
      <c r="AA342" s="18" t="n">
        <v>0.274456</v>
      </c>
      <c r="AB342" s="18" t="n">
        <v>0.483601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548331738.72</v>
      </c>
      <c r="R343" s="17" t="n">
        <v>267.01</v>
      </c>
      <c r="S343" s="18" t="n">
        <v>0.219572</v>
      </c>
      <c r="T343" s="18" t="inlineStr">
        <is>
          <t>-</t>
        </is>
      </c>
      <c r="U343" s="18" t="n">
        <v>0.006408</v>
      </c>
      <c r="V343" s="18" t="n">
        <v>0.030449</v>
      </c>
      <c r="W343" s="18" t="n">
        <v>0.083644</v>
      </c>
      <c r="X343" s="18" t="n">
        <v>0.152433</v>
      </c>
      <c r="Y343" s="18" t="n">
        <v>0.292879</v>
      </c>
      <c r="Z343" s="18" t="n">
        <v>0.476511</v>
      </c>
      <c r="AA343" s="18" t="n">
        <v>0.414545</v>
      </c>
      <c r="AB343" s="18" t="n">
        <v>0.49008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1120243.39</v>
      </c>
      <c r="R344" s="17" t="n">
        <v>1120.24</v>
      </c>
      <c r="S344" s="18" t="n">
        <v>0.025297</v>
      </c>
      <c r="T344" s="18" t="inlineStr">
        <is>
          <t>-</t>
        </is>
      </c>
      <c r="U344" s="18" t="n">
        <v>0.000634</v>
      </c>
      <c r="V344" s="18" t="n">
        <v>0.002075</v>
      </c>
      <c r="W344" s="18" t="n">
        <v>0.008208</v>
      </c>
      <c r="X344" s="18" t="n">
        <v>0.022145</v>
      </c>
      <c r="Y344" s="18" t="n">
        <v>0.04318</v>
      </c>
      <c r="Z344" s="18" t="n">
        <v>0.098533</v>
      </c>
      <c r="AA344" s="18" t="n">
        <v>0.118652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3165828539.85</v>
      </c>
      <c r="R345" s="17" t="n">
        <v>1272.67</v>
      </c>
      <c r="S345" s="18" t="n">
        <v>0.08098</v>
      </c>
      <c r="T345" s="18" t="inlineStr">
        <is>
          <t>-</t>
        </is>
      </c>
      <c r="U345" s="18" t="n">
        <v>0.00174</v>
      </c>
      <c r="V345" s="18" t="n">
        <v>0.006971</v>
      </c>
      <c r="W345" s="18" t="n">
        <v>0.02566</v>
      </c>
      <c r="X345" s="18" t="n">
        <v>0.063892</v>
      </c>
      <c r="Y345" s="18" t="n">
        <v>0.121601</v>
      </c>
      <c r="Z345" s="18" t="n">
        <v>0.231501</v>
      </c>
      <c r="AA345" s="18" t="n">
        <v>0.261493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6647144.39</v>
      </c>
      <c r="R346" s="17" t="n">
        <v>131.62</v>
      </c>
      <c r="S346" s="18" t="n">
        <v>0.017156</v>
      </c>
      <c r="T346" s="18" t="inlineStr">
        <is>
          <t>-</t>
        </is>
      </c>
      <c r="U346" s="18" t="n">
        <v>0.00038</v>
      </c>
      <c r="V346" s="18" t="n">
        <v>0.001522</v>
      </c>
      <c r="W346" s="18" t="n">
        <v>0.005577</v>
      </c>
      <c r="X346" s="18" t="n">
        <v>0.014491</v>
      </c>
      <c r="Y346" s="18" t="n">
        <v>0.028442</v>
      </c>
      <c r="Z346" s="18" t="n">
        <v>0.07155400000000001</v>
      </c>
      <c r="AA346" s="18" t="n">
        <v>0.113338</v>
      </c>
      <c r="AB346" s="18" t="n">
        <v>0.118562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2177817501.84</v>
      </c>
      <c r="R347" s="17" t="n">
        <v>1259.1</v>
      </c>
      <c r="S347" s="18" t="n">
        <v>0.07351100000000001</v>
      </c>
      <c r="T347" s="18" t="inlineStr">
        <is>
          <t>-</t>
        </is>
      </c>
      <c r="U347" s="18" t="n">
        <v>0.001758</v>
      </c>
      <c r="V347" s="18" t="n">
        <v>0.006813</v>
      </c>
      <c r="W347" s="18" t="n">
        <v>0.024466</v>
      </c>
      <c r="X347" s="18" t="n">
        <v>0.060125</v>
      </c>
      <c r="Y347" s="18" t="n">
        <v>0.112417</v>
      </c>
      <c r="Z347" s="18" t="n">
        <v>0.213006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1263835.39</v>
      </c>
      <c r="R348" s="17" t="n">
        <v>1263.84</v>
      </c>
      <c r="S348" s="18" t="n">
        <v>0.148309</v>
      </c>
      <c r="T348" s="18" t="inlineStr">
        <is>
          <t>-</t>
        </is>
      </c>
      <c r="U348" s="18" t="n">
        <v>0.006619</v>
      </c>
      <c r="V348" s="18" t="n">
        <v>0.025561</v>
      </c>
      <c r="W348" s="18" t="n">
        <v>0.072614</v>
      </c>
      <c r="X348" s="18" t="n">
        <v>0.100714</v>
      </c>
      <c r="Y348" s="18" t="n">
        <v>0.164679</v>
      </c>
      <c r="Z348" s="18" t="n">
        <v>0.220476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7726850.84</v>
      </c>
      <c r="R349" s="17" t="n">
        <v>1237.88</v>
      </c>
      <c r="S349" s="18" t="n">
        <v>0.091307</v>
      </c>
      <c r="T349" s="18" t="inlineStr">
        <is>
          <t>-</t>
        </is>
      </c>
      <c r="U349" s="18" t="n">
        <v>0.001505</v>
      </c>
      <c r="V349" s="18" t="n">
        <v>0.010968</v>
      </c>
      <c r="W349" s="18" t="n">
        <v>0.038952</v>
      </c>
      <c r="X349" s="18" t="n">
        <v>0.047125</v>
      </c>
      <c r="Y349" s="18" t="n">
        <v>0.112361</v>
      </c>
      <c r="Z349" s="18" t="n">
        <v>0.181803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1123070.95</v>
      </c>
      <c r="R350" s="17" t="n">
        <v>1123.07</v>
      </c>
      <c r="S350" s="18" t="n">
        <v>0.070896</v>
      </c>
      <c r="T350" s="18" t="inlineStr">
        <is>
          <t>-</t>
        </is>
      </c>
      <c r="U350" s="18" t="n">
        <v>0.000847</v>
      </c>
      <c r="V350" s="18" t="n">
        <v>0.014874</v>
      </c>
      <c r="W350" s="18" t="n">
        <v>0.029565</v>
      </c>
      <c r="X350" s="18" t="n">
        <v>0.068258</v>
      </c>
      <c r="Y350" s="18" t="n">
        <v>0.080862</v>
      </c>
      <c r="Z350" s="18" t="n">
        <v>0.109457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1114380.74</v>
      </c>
      <c r="R351" s="17" t="n">
        <v>1114.38</v>
      </c>
      <c r="S351" s="18" t="n">
        <v>0.069268</v>
      </c>
      <c r="T351" s="18" t="inlineStr">
        <is>
          <t>-</t>
        </is>
      </c>
      <c r="U351" s="18" t="n">
        <v>0.000772</v>
      </c>
      <c r="V351" s="18" t="n">
        <v>0.014669</v>
      </c>
      <c r="W351" s="18" t="n">
        <v>0.028871</v>
      </c>
      <c r="X351" s="18" t="n">
        <v>0.06689299999999999</v>
      </c>
      <c r="Y351" s="18" t="n">
        <v>0.077685</v>
      </c>
      <c r="Z351" s="18" t="n">
        <v>0.102495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911639.61</v>
      </c>
      <c r="R352" s="17" t="n">
        <v>187.07</v>
      </c>
      <c r="S352" s="18" t="n">
        <v>0.183164</v>
      </c>
      <c r="T352" s="18" t="inlineStr">
        <is>
          <t>-</t>
        </is>
      </c>
      <c r="U352" s="18" t="n">
        <v>0.007377</v>
      </c>
      <c r="V352" s="18" t="n">
        <v>0.030291</v>
      </c>
      <c r="W352" s="18" t="n">
        <v>0.06133</v>
      </c>
      <c r="X352" s="18" t="n">
        <v>0.12018</v>
      </c>
      <c r="Y352" s="18" t="n">
        <v>0.28218</v>
      </c>
      <c r="Z352" s="18" t="n">
        <v>0.423018</v>
      </c>
      <c r="AA352" s="18" t="n">
        <v>0.44044</v>
      </c>
      <c r="AB352" s="18" t="n">
        <v>0.405379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4496981.4</v>
      </c>
      <c r="R353" s="17" t="n">
        <v>1674.23</v>
      </c>
      <c r="S353" s="18" t="n">
        <v>0.197024</v>
      </c>
      <c r="T353" s="18" t="inlineStr">
        <is>
          <t>-</t>
        </is>
      </c>
      <c r="U353" s="18" t="n">
        <v>0.009599999999999999</v>
      </c>
      <c r="V353" s="18" t="n">
        <v>0.032118</v>
      </c>
      <c r="W353" s="18" t="n">
        <v>0.094111</v>
      </c>
      <c r="X353" s="18" t="n">
        <v>0.150326</v>
      </c>
      <c r="Y353" s="18" t="n">
        <v>0.221424</v>
      </c>
      <c r="Z353" s="18" t="n">
        <v>0.288533</v>
      </c>
      <c r="AA353" s="18" t="n">
        <v>0.230472</v>
      </c>
      <c r="AB353" s="18" t="n">
        <v>0.260582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1193291474.06</v>
      </c>
      <c r="R354" s="17" t="n">
        <v>1226.86</v>
      </c>
      <c r="S354" s="18" t="n">
        <v>0.0959</v>
      </c>
      <c r="T354" s="18" t="inlineStr">
        <is>
          <t>-</t>
        </is>
      </c>
      <c r="U354" s="18" t="n">
        <v>0.002132</v>
      </c>
      <c r="V354" s="18" t="n">
        <v>0.010318</v>
      </c>
      <c r="W354" s="18" t="n">
        <v>0.032624</v>
      </c>
      <c r="X354" s="18" t="n">
        <v>0.088001</v>
      </c>
      <c r="Y354" s="18" t="n">
        <v>0.166502</v>
      </c>
      <c r="Z354" s="18" t="n">
        <v>0.299848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2307552313.41</v>
      </c>
      <c r="R355" s="17" t="n">
        <v>250.86</v>
      </c>
      <c r="S355" s="18" t="n">
        <v>0.055675</v>
      </c>
      <c r="T355" s="18" t="inlineStr">
        <is>
          <t>-</t>
        </is>
      </c>
      <c r="U355" s="18" t="n">
        <v>0.000838</v>
      </c>
      <c r="V355" s="18" t="n">
        <v>0.002798</v>
      </c>
      <c r="W355" s="18" t="n">
        <v>0.015915</v>
      </c>
      <c r="X355" s="18" t="n">
        <v>0.047695</v>
      </c>
      <c r="Y355" s="18" t="n">
        <v>0.093596</v>
      </c>
      <c r="Z355" s="18" t="n">
        <v>0.182856</v>
      </c>
      <c r="AA355" s="18" t="n">
        <v>0.154122</v>
      </c>
      <c r="AB355" s="18" t="n">
        <v>0.195938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636338181.67</v>
      </c>
      <c r="R356" s="17" t="n">
        <v>146.2</v>
      </c>
      <c r="S356" s="18" t="n">
        <v>0.293004</v>
      </c>
      <c r="T356" s="18" t="inlineStr">
        <is>
          <t>-</t>
        </is>
      </c>
      <c r="U356" s="18" t="n">
        <v>0.003914</v>
      </c>
      <c r="V356" s="18" t="n">
        <v>0.01556</v>
      </c>
      <c r="W356" s="18" t="n">
        <v>0.043094</v>
      </c>
      <c r="X356" s="18" t="n">
        <v>0.226613</v>
      </c>
      <c r="Y356" s="18" t="n">
        <v>0.417079</v>
      </c>
      <c r="Z356" s="18" t="n">
        <v>0.447095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1745409.36</v>
      </c>
      <c r="R357" s="17" t="n">
        <v>174.54</v>
      </c>
      <c r="S357" s="18" t="n">
        <v>0.381401</v>
      </c>
      <c r="T357" s="18" t="inlineStr">
        <is>
          <t>-</t>
        </is>
      </c>
      <c r="U357" s="18" t="n">
        <v>0.017607</v>
      </c>
      <c r="V357" s="18" t="n">
        <v>0.057562</v>
      </c>
      <c r="W357" s="18" t="n">
        <v>0.160505</v>
      </c>
      <c r="X357" s="18" t="n">
        <v>0.242631</v>
      </c>
      <c r="Y357" s="18" t="n">
        <v>0.564119</v>
      </c>
      <c r="Z357" s="18" t="n">
        <v>0.70117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400757843.08</v>
      </c>
      <c r="R358" s="17" t="n">
        <v>2067.45</v>
      </c>
      <c r="S358" s="18" t="n">
        <v>0.391342</v>
      </c>
      <c r="T358" s="18" t="inlineStr">
        <is>
          <t>-</t>
        </is>
      </c>
      <c r="U358" s="18" t="n">
        <v>0.019548</v>
      </c>
      <c r="V358" s="18" t="n">
        <v>0.055112</v>
      </c>
      <c r="W358" s="18" t="n">
        <v>0.124054</v>
      </c>
      <c r="X358" s="18" t="n">
        <v>0.233282</v>
      </c>
      <c r="Y358" s="18" t="n">
        <v>0.574576</v>
      </c>
      <c r="Z358" s="18" t="n">
        <v>0.949891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1867057154.49</v>
      </c>
      <c r="R359" s="17" t="n">
        <v>1334.67</v>
      </c>
      <c r="S359" s="18" t="n">
        <v>0.130607</v>
      </c>
      <c r="T359" s="18" t="inlineStr">
        <is>
          <t>-</t>
        </is>
      </c>
      <c r="U359" s="18" t="n">
        <v>0.004591</v>
      </c>
      <c r="V359" s="18" t="n">
        <v>-0.01618</v>
      </c>
      <c r="W359" s="18" t="n">
        <v>0.050375</v>
      </c>
      <c r="X359" s="18" t="n">
        <v>0.099109</v>
      </c>
      <c r="Y359" s="18" t="n">
        <v>0.18631</v>
      </c>
      <c r="Z359" s="18" t="n">
        <v>0.320723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1221967689.22</v>
      </c>
      <c r="R360" s="17" t="n">
        <v>1302.66</v>
      </c>
      <c r="S360" s="18" t="n">
        <v>0.091111</v>
      </c>
      <c r="T360" s="18" t="inlineStr">
        <is>
          <t>-</t>
        </is>
      </c>
      <c r="U360" s="18" t="n">
        <v>0.001769</v>
      </c>
      <c r="V360" s="18" t="n">
        <v>0.008782</v>
      </c>
      <c r="W360" s="18" t="n">
        <v>0.027108</v>
      </c>
      <c r="X360" s="18" t="n">
        <v>0.08254300000000001</v>
      </c>
      <c r="Y360" s="18" t="n">
        <v>0.152516</v>
      </c>
      <c r="Z360" s="18" t="n">
        <v>0.288261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3413570492.27</v>
      </c>
      <c r="R361" s="17" t="n">
        <v>1253.14</v>
      </c>
      <c r="S361" s="18" t="n">
        <v>0.074476</v>
      </c>
      <c r="T361" s="18" t="inlineStr">
        <is>
          <t>-</t>
        </is>
      </c>
      <c r="U361" s="18" t="n">
        <v>0.001847</v>
      </c>
      <c r="V361" s="18" t="n">
        <v>0.007339</v>
      </c>
      <c r="W361" s="18" t="n">
        <v>0.026096</v>
      </c>
      <c r="X361" s="18" t="n">
        <v>0.060707</v>
      </c>
      <c r="Y361" s="18" t="n">
        <v>0.115062</v>
      </c>
      <c r="Z361" s="18" t="n">
        <v>0.224499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984800034.8200001</v>
      </c>
      <c r="R362" s="17" t="n">
        <v>1438.57</v>
      </c>
      <c r="S362" s="18" t="n">
        <v>0.175437</v>
      </c>
      <c r="T362" s="18" t="inlineStr">
        <is>
          <t>-</t>
        </is>
      </c>
      <c r="U362" s="18" t="n">
        <v>0.003817</v>
      </c>
      <c r="V362" s="18" t="n">
        <v>0.016521</v>
      </c>
      <c r="W362" s="18" t="n">
        <v>0.058301</v>
      </c>
      <c r="X362" s="18" t="n">
        <v>0.130054</v>
      </c>
      <c r="Y362" s="18" t="n">
        <v>0.249316</v>
      </c>
      <c r="Z362" s="18" t="n">
        <v>0.439026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67629816.18000001</v>
      </c>
      <c r="R363" s="17" t="n">
        <v>144.38</v>
      </c>
      <c r="S363" s="18" t="n">
        <v>0.020498</v>
      </c>
      <c r="T363" s="18" t="inlineStr">
        <is>
          <t>-</t>
        </is>
      </c>
      <c r="U363" s="18" t="n">
        <v>0.000485</v>
      </c>
      <c r="V363" s="18" t="n">
        <v>0.001735</v>
      </c>
      <c r="W363" s="18" t="n">
        <v>0.006764</v>
      </c>
      <c r="X363" s="18" t="n">
        <v>0.017405</v>
      </c>
      <c r="Y363" s="18" t="n">
        <v>0.033352</v>
      </c>
      <c r="Z363" s="18" t="n">
        <v>0.044038</v>
      </c>
      <c r="AA363" s="18" t="n">
        <v>0.055101</v>
      </c>
      <c r="AB363" s="18" t="n">
        <v>0.148334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404512892.76</v>
      </c>
      <c r="R364" s="17" t="n">
        <v>890997.5600000001</v>
      </c>
      <c r="S364" s="18" t="n">
        <v>0.047707</v>
      </c>
      <c r="T364" s="18" t="inlineStr">
        <is>
          <t>-</t>
        </is>
      </c>
      <c r="U364" s="18" t="n">
        <v>0.001307</v>
      </c>
      <c r="V364" s="18" t="n">
        <v>0.003703</v>
      </c>
      <c r="W364" s="18" t="n">
        <v>0.024871</v>
      </c>
      <c r="X364" s="18" t="n">
        <v>0.074838</v>
      </c>
      <c r="Y364" s="18" t="n">
        <v>0.10695</v>
      </c>
      <c r="Z364" s="18" t="n">
        <v>0.267491</v>
      </c>
      <c r="AA364" s="18" t="n">
        <v>0.132196</v>
      </c>
      <c r="AB364" s="18" t="n">
        <v>0.159564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224981472.93</v>
      </c>
      <c r="R365" s="17" t="n">
        <v>2049.27</v>
      </c>
      <c r="S365" s="18" t="n">
        <v>0.204511</v>
      </c>
      <c r="T365" s="18" t="inlineStr">
        <is>
          <t>-</t>
        </is>
      </c>
      <c r="U365" s="18" t="n">
        <v>0.005767</v>
      </c>
      <c r="V365" s="18" t="n">
        <v>0.032159</v>
      </c>
      <c r="W365" s="18" t="n">
        <v>0.076597</v>
      </c>
      <c r="X365" s="18" t="n">
        <v>0.147401</v>
      </c>
      <c r="Y365" s="18" t="n">
        <v>0.265771</v>
      </c>
      <c r="Z365" s="18" t="n">
        <v>0.423401</v>
      </c>
      <c r="AA365" s="18" t="n">
        <v>0.387097</v>
      </c>
      <c r="AB365" s="18" t="n">
        <v>0.49193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829561004.2</v>
      </c>
      <c r="R366" s="17" t="n">
        <v>1038.2</v>
      </c>
      <c r="S366" s="18" t="n">
        <v>0.013244</v>
      </c>
      <c r="T366" s="18" t="inlineStr">
        <is>
          <t>-</t>
        </is>
      </c>
      <c r="U366" s="18" t="n">
        <v>0.000395</v>
      </c>
      <c r="V366" s="18" t="n">
        <v>0.001572</v>
      </c>
      <c r="W366" s="18" t="n">
        <v>0.005121</v>
      </c>
      <c r="X366" s="18" t="n">
        <v>0.010571</v>
      </c>
      <c r="Y366" s="18" t="n">
        <v>0.02316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271635249.47</v>
      </c>
      <c r="R367" s="17" t="n">
        <v>1092.77</v>
      </c>
      <c r="S367" s="18" t="n">
        <v>0.045403</v>
      </c>
      <c r="T367" s="18" t="inlineStr">
        <is>
          <t>-</t>
        </is>
      </c>
      <c r="U367" s="18" t="n">
        <v>0.000888</v>
      </c>
      <c r="V367" s="18" t="n">
        <v>0.002946</v>
      </c>
      <c r="W367" s="18" t="n">
        <v>0.01404</v>
      </c>
      <c r="X367" s="18" t="n">
        <v>0.03913</v>
      </c>
      <c r="Y367" s="18" t="n">
        <v>0.07120700000000001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783498592.88</v>
      </c>
      <c r="R368" s="17" t="n">
        <v>1111.46</v>
      </c>
      <c r="S368" s="18" t="n">
        <v>0.067921</v>
      </c>
      <c r="T368" s="18" t="inlineStr">
        <is>
          <t>-</t>
        </is>
      </c>
      <c r="U368" s="18" t="n">
        <v>0.002363</v>
      </c>
      <c r="V368" s="18" t="n">
        <v>0.007296</v>
      </c>
      <c r="W368" s="18" t="n">
        <v>0.025843</v>
      </c>
      <c r="X368" s="18" t="n">
        <v>0.057395</v>
      </c>
      <c r="Y368" s="18" t="n">
        <v>0.09699099999999999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594334747.84</v>
      </c>
      <c r="R369" s="17" t="n">
        <v>1140.59</v>
      </c>
      <c r="S369" s="18" t="n">
        <v>0.074133</v>
      </c>
      <c r="T369" s="18" t="inlineStr">
        <is>
          <t>-</t>
        </is>
      </c>
      <c r="U369" s="18" t="n">
        <v>0.001915</v>
      </c>
      <c r="V369" s="18" t="n">
        <v>0.006717</v>
      </c>
      <c r="W369" s="18" t="n">
        <v>0.025803</v>
      </c>
      <c r="X369" s="18" t="n">
        <v>0.062328</v>
      </c>
      <c r="Y369" s="18" t="n">
        <v>0.111058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2171988.2</v>
      </c>
      <c r="R370" s="17" t="n">
        <v>1085994.1</v>
      </c>
      <c r="S370" s="18" t="n">
        <v>0.061736</v>
      </c>
      <c r="T370" s="18" t="inlineStr">
        <is>
          <t>-</t>
        </is>
      </c>
      <c r="U370" s="18" t="n">
        <v>0.003213</v>
      </c>
      <c r="V370" s="18" t="n">
        <v>0.01673</v>
      </c>
      <c r="W370" s="18" t="n">
        <v>0.026278</v>
      </c>
      <c r="X370" s="18" t="n">
        <v>0.040689</v>
      </c>
      <c r="Y370" s="18" t="n">
        <v>0.072835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2325846439.22</v>
      </c>
      <c r="R371" s="17" t="n">
        <v>1210.05</v>
      </c>
      <c r="S371" s="18" t="n">
        <v>0.054087</v>
      </c>
      <c r="T371" s="18" t="inlineStr">
        <is>
          <t>-</t>
        </is>
      </c>
      <c r="U371" s="18" t="n">
        <v>0.000744</v>
      </c>
      <c r="V371" s="18" t="n">
        <v>0.002544</v>
      </c>
      <c r="W371" s="18" t="n">
        <v>0.015185</v>
      </c>
      <c r="X371" s="18" t="n">
        <v>0.045616</v>
      </c>
      <c r="Y371" s="18" t="n">
        <v>0.09232</v>
      </c>
      <c r="Z371" s="18" t="n">
        <v>0.176748</v>
      </c>
      <c r="AA371" s="18" t="n">
        <v>0.19858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357496881.53</v>
      </c>
      <c r="R372" s="17" t="n">
        <v>1226.87</v>
      </c>
      <c r="S372" s="18" t="n">
        <v>0.194011</v>
      </c>
      <c r="T372" s="18" t="inlineStr">
        <is>
          <t>-</t>
        </is>
      </c>
      <c r="U372" s="18" t="n">
        <v>0.005648</v>
      </c>
      <c r="V372" s="18" t="n">
        <v>0.034652</v>
      </c>
      <c r="W372" s="18" t="n">
        <v>0.100835</v>
      </c>
      <c r="X372" s="18" t="n">
        <v>0.151256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1665651193.8</v>
      </c>
      <c r="R373" s="17" t="n">
        <v>1124.05</v>
      </c>
      <c r="S373" s="18" t="n">
        <v>0.090294</v>
      </c>
      <c r="T373" s="18" t="inlineStr">
        <is>
          <t>-</t>
        </is>
      </c>
      <c r="U373" s="18" t="n">
        <v>0.002086</v>
      </c>
      <c r="V373" s="18" t="n">
        <v>0.008867999999999999</v>
      </c>
      <c r="W373" s="18" t="n">
        <v>0.029095</v>
      </c>
      <c r="X373" s="18" t="n">
        <v>0.069648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1606421355.23</v>
      </c>
      <c r="R374" s="17" t="n">
        <v>1229.79</v>
      </c>
      <c r="S374" s="18" t="n">
        <v>0.057775</v>
      </c>
      <c r="T374" s="18" t="inlineStr">
        <is>
          <t>-</t>
        </is>
      </c>
      <c r="U374" s="18" t="n">
        <v>0.0008140000000000001</v>
      </c>
      <c r="V374" s="18" t="n">
        <v>0.002731</v>
      </c>
      <c r="W374" s="18" t="n">
        <v>0.016347</v>
      </c>
      <c r="X374" s="18" t="n">
        <v>0.048996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869860574.85</v>
      </c>
      <c r="R375" s="17" t="n">
        <v>1253.02</v>
      </c>
      <c r="S375" s="18" t="n">
        <v>0.200314</v>
      </c>
      <c r="T375" s="18" t="inlineStr">
        <is>
          <t>-</t>
        </is>
      </c>
      <c r="U375" s="18" t="n">
        <v>0.008758999999999999</v>
      </c>
      <c r="V375" s="18" t="n">
        <v>0.027959</v>
      </c>
      <c r="W375" s="18" t="n">
        <v>0.06719899999999999</v>
      </c>
      <c r="X375" s="18" t="n">
        <v>0.133719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570574826.58</v>
      </c>
      <c r="R376" s="17" t="n">
        <v>1140.03</v>
      </c>
      <c r="S376" s="18" t="n">
        <v>0.075186</v>
      </c>
      <c r="T376" s="18" t="inlineStr">
        <is>
          <t>-</t>
        </is>
      </c>
      <c r="U376" s="18" t="n">
        <v>0.001801</v>
      </c>
      <c r="V376" s="18" t="n">
        <v>0.006409</v>
      </c>
      <c r="W376" s="18" t="n">
        <v>0.023771</v>
      </c>
      <c r="X376" s="18" t="n">
        <v>0.061639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769076818.4400001</v>
      </c>
      <c r="R377" s="17" t="n">
        <v>1053.44</v>
      </c>
      <c r="S377" s="18" t="inlineStr">
        <is>
          <t>-</t>
        </is>
      </c>
      <c r="T377" s="18" t="inlineStr">
        <is>
          <t>-</t>
        </is>
      </c>
      <c r="U377" s="18" t="n">
        <v>0.000655</v>
      </c>
      <c r="V377" s="18" t="n">
        <v>0.002465</v>
      </c>
      <c r="W377" s="18" t="n">
        <v>0.012524</v>
      </c>
      <c r="X377" s="18" t="n">
        <v>0.039818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510204742.8</v>
      </c>
      <c r="R378" s="17" t="n">
        <v>1049.62</v>
      </c>
      <c r="S378" s="18" t="inlineStr">
        <is>
          <t>-</t>
        </is>
      </c>
      <c r="T378" s="18" t="inlineStr">
        <is>
          <t>-</t>
        </is>
      </c>
      <c r="U378" s="18" t="n">
        <v>0.002062</v>
      </c>
      <c r="V378" s="18" t="n">
        <v>0.008668</v>
      </c>
      <c r="W378" s="18" t="n">
        <v>0.027206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1127195.36</v>
      </c>
      <c r="R379" s="17" t="n">
        <v>1127.19</v>
      </c>
      <c r="S379" s="18" t="n">
        <v>0.050513</v>
      </c>
      <c r="T379" s="18" t="inlineStr">
        <is>
          <t>-</t>
        </is>
      </c>
      <c r="U379" s="18" t="n">
        <v>0.000373</v>
      </c>
      <c r="V379" s="18" t="n">
        <v>0.001635</v>
      </c>
      <c r="W379" s="18" t="n">
        <v>0.012049</v>
      </c>
      <c r="X379" s="18" t="n">
        <v>0.041092</v>
      </c>
      <c r="Y379" s="18" t="n">
        <v>0.087129</v>
      </c>
      <c r="Z379" s="18" t="n">
        <v>0.154021</v>
      </c>
      <c r="AA379" s="18" t="n">
        <v>0.127111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7395045.5</v>
      </c>
      <c r="R380" s="17" t="n">
        <v>1340.16</v>
      </c>
      <c r="S380" s="18" t="n">
        <v>0.054646</v>
      </c>
      <c r="T380" s="18" t="inlineStr">
        <is>
          <t>-</t>
        </is>
      </c>
      <c r="U380" s="18" t="n">
        <v>0.000321</v>
      </c>
      <c r="V380" s="18" t="n">
        <v>0.001435</v>
      </c>
      <c r="W380" s="18" t="n">
        <v>0.006678</v>
      </c>
      <c r="X380" s="18" t="n">
        <v>0.038932</v>
      </c>
      <c r="Y380" s="18" t="n">
        <v>0.09668499999999999</v>
      </c>
      <c r="Z380" s="18" t="n">
        <v>0.217597</v>
      </c>
      <c r="AA380" s="18" t="n">
        <v>0.245062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171008090.09</v>
      </c>
      <c r="R381" s="17" t="n">
        <v>1067.5</v>
      </c>
      <c r="S381" s="18" t="inlineStr">
        <is>
          <t>-</t>
        </is>
      </c>
      <c r="T381" s="18" t="inlineStr">
        <is>
          <t>-</t>
        </is>
      </c>
      <c r="U381" s="18" t="n">
        <v>0.008665000000000001</v>
      </c>
      <c r="V381" s="18" t="n">
        <v>0.030256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517852895.85</v>
      </c>
      <c r="R382" s="17" t="n">
        <v>1003.98</v>
      </c>
      <c r="S382" s="18" t="inlineStr">
        <is>
          <t>-</t>
        </is>
      </c>
      <c r="T382" s="18" t="inlineStr">
        <is>
          <t>-</t>
        </is>
      </c>
      <c r="U382" s="18" t="n">
        <v>0.000419</v>
      </c>
      <c r="V382" s="18" t="n">
        <v>0.001766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925719784.5</v>
      </c>
      <c r="R383" s="17" t="n">
        <v>1017.32</v>
      </c>
      <c r="S383" s="18" t="inlineStr">
        <is>
          <t>-</t>
        </is>
      </c>
      <c r="T383" s="18" t="inlineStr">
        <is>
          <t>-</t>
        </is>
      </c>
      <c r="U383" s="18" t="n">
        <v>0.00192</v>
      </c>
      <c r="V383" s="18" t="n">
        <v>0.008406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1016460.09</v>
      </c>
      <c r="R384" s="17" t="n">
        <v>1016.46</v>
      </c>
      <c r="S384" s="18" t="inlineStr">
        <is>
          <t>-</t>
        </is>
      </c>
      <c r="T384" s="18" t="inlineStr">
        <is>
          <t>-</t>
        </is>
      </c>
      <c r="U384" s="18" t="n">
        <v>0.003</v>
      </c>
      <c r="V384" s="18" t="n">
        <v>0.016175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444896432.46</v>
      </c>
      <c r="R385" s="17" t="n">
        <v>1004.85</v>
      </c>
      <c r="S385" s="18" t="inlineStr">
        <is>
          <t>-</t>
        </is>
      </c>
      <c r="T385" s="18" t="inlineStr">
        <is>
          <t>-</t>
        </is>
      </c>
      <c r="U385" s="18" t="n">
        <v>0.000498</v>
      </c>
      <c r="V385" s="18" t="n">
        <v>0.002004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1111897.95</v>
      </c>
      <c r="R386" s="17" t="n">
        <v>1090.09</v>
      </c>
      <c r="S386" s="18" t="inlineStr">
        <is>
          <t>-</t>
        </is>
      </c>
      <c r="T386" s="18" t="inlineStr">
        <is>
          <t>-</t>
        </is>
      </c>
      <c r="U386" s="18" t="n">
        <v>0.011375</v>
      </c>
      <c r="V386" s="18" t="n">
        <v>0.055706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265464252.41</v>
      </c>
      <c r="R387" s="17" t="n">
        <v>1513.02</v>
      </c>
      <c r="S387" s="18" t="n">
        <v>0.227642</v>
      </c>
      <c r="T387" s="18" t="inlineStr">
        <is>
          <t>-</t>
        </is>
      </c>
      <c r="U387" s="18" t="n">
        <v>0.003196</v>
      </c>
      <c r="V387" s="18" t="n">
        <v>0.02169</v>
      </c>
      <c r="W387" s="18" t="n">
        <v>0.076224</v>
      </c>
      <c r="X387" s="18" t="n">
        <v>0.158186</v>
      </c>
      <c r="Y387" s="18" t="n">
        <v>0.515338</v>
      </c>
      <c r="Z387" s="18" t="n">
        <v>0.558802</v>
      </c>
      <c r="AA387" s="18" t="n">
        <v>0.51358</v>
      </c>
      <c r="AB387" s="18" t="inlineStr">
        <is>
          <t>-</t>
        </is>
      </c>
    </row>
    <row r="388" ht="15.6" customHeight="1">
      <c r="A388" s="10" t="inlineStr">
        <is>
          <t>MA0000039752</t>
        </is>
      </c>
      <c r="B388" s="10" t="inlineStr">
        <is>
          <t>3975</t>
        </is>
      </c>
      <c r="C388" s="12" t="inlineStr">
        <is>
          <t>AFG BALANCED FUND</t>
        </is>
      </c>
      <c r="D388" s="12" t="inlineStr">
        <is>
          <t>AFG ASSET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BCP</t>
        </is>
      </c>
      <c r="P388" s="16" t="inlineStr">
        <is>
          <t>AFG ASSET MANAGEMENT</t>
        </is>
      </c>
      <c r="Q388" s="17" t="n">
        <v>5282820.14</v>
      </c>
      <c r="R388" s="17" t="n">
        <v>1010.29</v>
      </c>
      <c r="S388" s="18" t="inlineStr">
        <is>
          <t>-</t>
        </is>
      </c>
      <c r="T388" s="18" t="inlineStr">
        <is>
          <t>-</t>
        </is>
      </c>
      <c r="U388" s="18" t="n">
        <v>0.009664000000000001</v>
      </c>
      <c r="V388" s="18" t="inlineStr">
        <is>
          <t>-</t>
        </is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MA0000039760</t>
        </is>
      </c>
      <c r="B389" s="10" t="inlineStr">
        <is>
          <t>3976</t>
        </is>
      </c>
      <c r="C389" s="12" t="inlineStr">
        <is>
          <t>FCP WG INVEST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 RENTABILITE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159337833.43</v>
      </c>
      <c r="R389" s="17" t="n">
        <v>2056.93</v>
      </c>
      <c r="S389" s="18" t="n">
        <v>0.136771</v>
      </c>
      <c r="T389" s="18" t="inlineStr">
        <is>
          <t>-</t>
        </is>
      </c>
      <c r="U389" s="18" t="n">
        <v>0.003043</v>
      </c>
      <c r="V389" s="18" t="n">
        <v>0.011363</v>
      </c>
      <c r="W389" s="18" t="n">
        <v>0.03546</v>
      </c>
      <c r="X389" s="18" t="n">
        <v>0.103219</v>
      </c>
      <c r="Y389" s="18" t="n">
        <v>0.211698</v>
      </c>
      <c r="Z389" s="18" t="n">
        <v>0.306236</v>
      </c>
      <c r="AA389" s="18" t="n">
        <v>0.211834</v>
      </c>
      <c r="AB389" s="18" t="n">
        <v>0.301319</v>
      </c>
    </row>
    <row r="390" ht="15.6" customHeight="1">
      <c r="A390" s="10" t="inlineStr">
        <is>
          <t>MA0000039802</t>
        </is>
      </c>
      <c r="B390" s="10" t="inlineStr">
        <is>
          <t>3980</t>
        </is>
      </c>
      <c r="C390" s="12" t="inlineStr">
        <is>
          <t>CFG OBLIGATAIRE PLUS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8]</t>
        </is>
      </c>
      <c r="H390" s="14" t="inlineStr">
        <is>
          <t>MBI GLOBAL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CFG BANK</t>
        </is>
      </c>
      <c r="P390" s="16" t="inlineStr">
        <is>
          <t>CFG GESTION</t>
        </is>
      </c>
      <c r="Q390" s="17" t="n">
        <v>1344546.268578</v>
      </c>
      <c r="R390" s="17" t="n">
        <v>129.28</v>
      </c>
      <c r="S390" s="18" t="n">
        <v>0.041255</v>
      </c>
      <c r="T390" s="18" t="inlineStr">
        <is>
          <t>-</t>
        </is>
      </c>
      <c r="U390" s="18" t="n">
        <v>-0.001124</v>
      </c>
      <c r="V390" s="18" t="n">
        <v>-0.000839</v>
      </c>
      <c r="W390" s="18" t="n">
        <v>0.007766</v>
      </c>
      <c r="X390" s="18" t="n">
        <v>0.037445</v>
      </c>
      <c r="Y390" s="18" t="n">
        <v>0.07525999999999999</v>
      </c>
      <c r="Z390" s="18" t="n">
        <v>0.167927</v>
      </c>
      <c r="AA390" s="18" t="n">
        <v>0.080398</v>
      </c>
      <c r="AB390" s="18" t="n">
        <v>0.07684199999999999</v>
      </c>
    </row>
    <row r="391" ht="15.6" customHeight="1">
      <c r="A391" s="10" t="inlineStr">
        <is>
          <t>MA0000039810</t>
        </is>
      </c>
      <c r="B391" s="10" t="inlineStr">
        <is>
          <t>3981</t>
        </is>
      </c>
      <c r="C391" s="12" t="inlineStr">
        <is>
          <t>AXA PÉRENNITÉ</t>
        </is>
      </c>
      <c r="D391" s="12" t="inlineStr">
        <is>
          <t>CFG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60% MBI + 40% 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CFG BANK</t>
        </is>
      </c>
      <c r="P391" s="16" t="inlineStr">
        <is>
          <t>CFG GROUP</t>
        </is>
      </c>
      <c r="Q391" s="17" t="n">
        <v>1214749.52</v>
      </c>
      <c r="R391" s="17" t="n">
        <v>29628.04</v>
      </c>
      <c r="S391" s="18" t="n">
        <v>0.045486</v>
      </c>
      <c r="T391" s="18" t="inlineStr">
        <is>
          <t>-</t>
        </is>
      </c>
      <c r="U391" s="18" t="n">
        <v>0.000217</v>
      </c>
      <c r="V391" s="18" t="n">
        <v>0.001052</v>
      </c>
      <c r="W391" s="18" t="n">
        <v>0.010605</v>
      </c>
      <c r="X391" s="18" t="n">
        <v>0.04015</v>
      </c>
      <c r="Y391" s="18" t="n">
        <v>0.08043500000000001</v>
      </c>
      <c r="Z391" s="18" t="n">
        <v>0.181442</v>
      </c>
      <c r="AA391" s="18" t="n">
        <v>0.055431</v>
      </c>
      <c r="AB391" s="18" t="n">
        <v>0.088738</v>
      </c>
    </row>
    <row r="392" ht="15.6" customHeight="1">
      <c r="A392" s="10" t="inlineStr">
        <is>
          <t>MA0000039828</t>
        </is>
      </c>
      <c r="B392" s="10" t="inlineStr">
        <is>
          <t>3982</t>
        </is>
      </c>
      <c r="C392" s="12" t="inlineStr">
        <is>
          <t>SN ACTIONS</t>
        </is>
      </c>
      <c r="D392" s="12" t="inlineStr">
        <is>
          <t>CIH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 RB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CIH BANK</t>
        </is>
      </c>
      <c r="P392" s="16" t="inlineStr">
        <is>
          <t>CIH CAPITAL MANAGEMENT</t>
        </is>
      </c>
      <c r="Q392" s="17" t="n">
        <v>660911.34</v>
      </c>
      <c r="R392" s="17" t="n">
        <v>165227.84</v>
      </c>
      <c r="S392" s="18" t="n">
        <v>0.04068</v>
      </c>
      <c r="T392" s="18" t="inlineStr">
        <is>
          <t>-</t>
        </is>
      </c>
      <c r="U392" s="18" t="n">
        <v>0.000397</v>
      </c>
      <c r="V392" s="18" t="n">
        <v>0.001714</v>
      </c>
      <c r="W392" s="18" t="n">
        <v>0.010611</v>
      </c>
      <c r="X392" s="18" t="n">
        <v>0.035498</v>
      </c>
      <c r="Y392" s="18" t="n">
        <v>0.069628</v>
      </c>
      <c r="Z392" s="18" t="n">
        <v>0.136818</v>
      </c>
      <c r="AA392" s="18" t="n">
        <v>0.127397</v>
      </c>
      <c r="AB392" s="18" t="n">
        <v>0.163997</v>
      </c>
    </row>
    <row r="393" ht="15.6" customHeight="1">
      <c r="A393" s="10" t="inlineStr">
        <is>
          <t>MA0000040008</t>
        </is>
      </c>
      <c r="B393" s="10" t="inlineStr">
        <is>
          <t>4000</t>
        </is>
      </c>
      <c r="C393" s="12" t="inlineStr">
        <is>
          <t>CNIA ASSURE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27115331.75</v>
      </c>
      <c r="R393" s="17" t="n">
        <v>304666.64</v>
      </c>
      <c r="S393" s="18" t="n">
        <v>0.092414</v>
      </c>
      <c r="T393" s="18" t="inlineStr">
        <is>
          <t>-</t>
        </is>
      </c>
      <c r="U393" s="18" t="n">
        <v>0.00496</v>
      </c>
      <c r="V393" s="18" t="n">
        <v>0.008014</v>
      </c>
      <c r="W393" s="18" t="n">
        <v>0.033517</v>
      </c>
      <c r="X393" s="18" t="n">
        <v>0.07535699999999999</v>
      </c>
      <c r="Y393" s="18" t="n">
        <v>0.137191</v>
      </c>
      <c r="Z393" s="18" t="n">
        <v>0.245046</v>
      </c>
      <c r="AA393" s="18" t="n">
        <v>0.158851</v>
      </c>
      <c r="AB393" s="18" t="n">
        <v>0.207487</v>
      </c>
    </row>
    <row r="394" ht="15.6" customHeight="1">
      <c r="A394" s="10" t="inlineStr">
        <is>
          <t>MA0000040016</t>
        </is>
      </c>
      <c r="B394" s="10" t="inlineStr">
        <is>
          <t>4001</t>
        </is>
      </c>
      <c r="C394" s="12" t="inlineStr">
        <is>
          <t>UPLINE RENDEMENT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 5,1]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6762318860.88</v>
      </c>
      <c r="R394" s="17" t="n">
        <v>2848.06</v>
      </c>
      <c r="S394" s="18" t="n">
        <v>0.056191</v>
      </c>
      <c r="T394" s="18" t="inlineStr">
        <is>
          <t>-</t>
        </is>
      </c>
      <c r="U394" s="18" t="n">
        <v>0.001392</v>
      </c>
      <c r="V394" s="18" t="n">
        <v>0.004894</v>
      </c>
      <c r="W394" s="18" t="n">
        <v>0.01715</v>
      </c>
      <c r="X394" s="18" t="n">
        <v>0.045325</v>
      </c>
      <c r="Y394" s="18" t="n">
        <v>0.086005</v>
      </c>
      <c r="Z394" s="18" t="n">
        <v>0.168162</v>
      </c>
      <c r="AA394" s="18" t="n">
        <v>0.115189</v>
      </c>
      <c r="AB394" s="18" t="n">
        <v>0.171554</v>
      </c>
    </row>
    <row r="395" ht="15.6" customHeight="1">
      <c r="A395" s="10" t="inlineStr">
        <is>
          <t>MA0000040024</t>
        </is>
      </c>
      <c r="B395" s="10" t="inlineStr">
        <is>
          <t>4002</t>
        </is>
      </c>
      <c r="C395" s="12" t="inlineStr">
        <is>
          <t>UPLINE OBLIG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80% MBI CT + 20%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8494537029.63</v>
      </c>
      <c r="R395" s="17" t="n">
        <v>2101.51</v>
      </c>
      <c r="S395" s="18" t="n">
        <v>0.02145</v>
      </c>
      <c r="T395" s="18" t="inlineStr">
        <is>
          <t>-</t>
        </is>
      </c>
      <c r="U395" s="18" t="n">
        <v>0.000486</v>
      </c>
      <c r="V395" s="18" t="n">
        <v>0.001816</v>
      </c>
      <c r="W395" s="18" t="n">
        <v>0.007088</v>
      </c>
      <c r="X395" s="18" t="n">
        <v>0.018075</v>
      </c>
      <c r="Y395" s="18" t="n">
        <v>0.036176</v>
      </c>
      <c r="Z395" s="18" t="n">
        <v>0.07759199999999999</v>
      </c>
      <c r="AA395" s="18" t="n">
        <v>0.10639</v>
      </c>
      <c r="AB395" s="18" t="n">
        <v>0.153294</v>
      </c>
    </row>
    <row r="396" ht="15.6" customHeight="1">
      <c r="A396" s="10" t="inlineStr">
        <is>
          <t>MA0000040040</t>
        </is>
      </c>
      <c r="B396" s="10" t="inlineStr">
        <is>
          <t>4004</t>
        </is>
      </c>
      <c r="C396" s="12" t="inlineStr">
        <is>
          <t>UPLINE ACTIONS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0.005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3247985.99</v>
      </c>
      <c r="R396" s="17" t="n">
        <v>5905.71</v>
      </c>
      <c r="S396" s="18" t="n">
        <v>0.408647</v>
      </c>
      <c r="T396" s="18" t="inlineStr">
        <is>
          <t>-</t>
        </is>
      </c>
      <c r="U396" s="18" t="n">
        <v>0.012474</v>
      </c>
      <c r="V396" s="18" t="n">
        <v>0.054326</v>
      </c>
      <c r="W396" s="18" t="n">
        <v>0.14096</v>
      </c>
      <c r="X396" s="18" t="n">
        <v>0.253124</v>
      </c>
      <c r="Y396" s="18" t="n">
        <v>0.488289</v>
      </c>
      <c r="Z396" s="18" t="n">
        <v>0.729101</v>
      </c>
      <c r="AA396" s="18" t="n">
        <v>0.736723</v>
      </c>
      <c r="AB396" s="18" t="n">
        <v>1.082298</v>
      </c>
    </row>
    <row r="397" ht="15.6" customHeight="1">
      <c r="A397" s="10" t="inlineStr">
        <is>
          <t>MA0000040057</t>
        </is>
      </c>
      <c r="B397" s="10" t="inlineStr">
        <is>
          <t>4005</t>
        </is>
      </c>
      <c r="C397" s="12" t="inlineStr">
        <is>
          <t>ALISTITMAR CHAABI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60% MASI + 40% MBI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0.003</v>
      </c>
      <c r="M397" s="15" t="n">
        <v>0.003</v>
      </c>
      <c r="N397" s="15" t="n">
        <v>0.018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46722338.45</v>
      </c>
      <c r="R397" s="17" t="n">
        <v>5609.74</v>
      </c>
      <c r="S397" s="18" t="n">
        <v>0.229276</v>
      </c>
      <c r="T397" s="18" t="inlineStr">
        <is>
          <t>-</t>
        </is>
      </c>
      <c r="U397" s="18" t="n">
        <v>0.007659</v>
      </c>
      <c r="V397" s="18" t="n">
        <v>0.032214</v>
      </c>
      <c r="W397" s="18" t="n">
        <v>0.08388</v>
      </c>
      <c r="X397" s="18" t="n">
        <v>0.152738</v>
      </c>
      <c r="Y397" s="18" t="n">
        <v>0.286564</v>
      </c>
      <c r="Z397" s="18" t="n">
        <v>0.466327</v>
      </c>
      <c r="AA397" s="18" t="n">
        <v>0.438284</v>
      </c>
      <c r="AB397" s="18" t="n">
        <v>0.629592</v>
      </c>
    </row>
    <row r="398" ht="15.6" customHeight="1">
      <c r="A398" s="10" t="inlineStr">
        <is>
          <t>MA0000040065</t>
        </is>
      </c>
      <c r="B398" s="10" t="inlineStr">
        <is>
          <t>4006</t>
        </is>
      </c>
      <c r="C398" s="12" t="inlineStr">
        <is>
          <t>KENZ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0.003</v>
      </c>
      <c r="M398" s="15" t="n">
        <v>0.003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841420115.41</v>
      </c>
      <c r="R398" s="17" t="n">
        <v>629.61</v>
      </c>
      <c r="S398" s="18" t="n">
        <v>0.257962</v>
      </c>
      <c r="T398" s="18" t="inlineStr">
        <is>
          <t>-</t>
        </is>
      </c>
      <c r="U398" s="18" t="n">
        <v>0.008215</v>
      </c>
      <c r="V398" s="18" t="n">
        <v>0.028203</v>
      </c>
      <c r="W398" s="18" t="n">
        <v>0.08572200000000001</v>
      </c>
      <c r="X398" s="18" t="n">
        <v>0.170954</v>
      </c>
      <c r="Y398" s="18" t="n">
        <v>0.326472</v>
      </c>
      <c r="Z398" s="18" t="n">
        <v>0.5052</v>
      </c>
      <c r="AA398" s="18" t="n">
        <v>0.397363</v>
      </c>
      <c r="AB398" s="18" t="n">
        <v>0.592901</v>
      </c>
    </row>
    <row r="399" ht="15.6" customHeight="1">
      <c r="A399" s="10" t="inlineStr">
        <is>
          <t>MA0000040073</t>
        </is>
      </c>
      <c r="B399" s="10" t="inlineStr">
        <is>
          <t>4007</t>
        </is>
      </c>
      <c r="C399" s="12" t="inlineStr">
        <is>
          <t>ALISTITMAR CHAABI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0.003</v>
      </c>
      <c r="N399" s="15" t="n">
        <v>0.018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11301896.56</v>
      </c>
      <c r="R399" s="17" t="n">
        <v>69619.11</v>
      </c>
      <c r="S399" s="18" t="n">
        <v>0.404551</v>
      </c>
      <c r="T399" s="18" t="inlineStr">
        <is>
          <t>-</t>
        </is>
      </c>
      <c r="U399" s="18" t="n">
        <v>0.013778</v>
      </c>
      <c r="V399" s="18" t="n">
        <v>0.052049</v>
      </c>
      <c r="W399" s="18" t="n">
        <v>0.137284</v>
      </c>
      <c r="X399" s="18" t="n">
        <v>0.250045</v>
      </c>
      <c r="Y399" s="18" t="n">
        <v>0.474605</v>
      </c>
      <c r="Z399" s="18" t="n">
        <v>0.704887</v>
      </c>
      <c r="AA399" s="18" t="n">
        <v>0.717708</v>
      </c>
      <c r="AB399" s="18" t="n">
        <v>1.038064</v>
      </c>
    </row>
    <row r="400" ht="15.6" customHeight="1">
      <c r="A400" s="10" t="inlineStr">
        <is>
          <t>MA0000040081</t>
        </is>
      </c>
      <c r="B400" s="10" t="inlineStr">
        <is>
          <t>4008</t>
        </is>
      </c>
      <c r="C400" s="12" t="inlineStr">
        <is>
          <t>KENZ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0.005</v>
      </c>
      <c r="M400" s="15" t="n">
        <v>0.005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1465174998.4</v>
      </c>
      <c r="R400" s="17" t="n">
        <v>1317.97</v>
      </c>
      <c r="S400" s="18" t="n">
        <v>0.439508</v>
      </c>
      <c r="T400" s="18" t="inlineStr">
        <is>
          <t>-</t>
        </is>
      </c>
      <c r="U400" s="18" t="n">
        <v>0.012577</v>
      </c>
      <c r="V400" s="18" t="n">
        <v>0.053474</v>
      </c>
      <c r="W400" s="18" t="n">
        <v>0.152777</v>
      </c>
      <c r="X400" s="18" t="n">
        <v>0.273549</v>
      </c>
      <c r="Y400" s="18" t="n">
        <v>0.541449</v>
      </c>
      <c r="Z400" s="18" t="n">
        <v>0.803166</v>
      </c>
      <c r="AA400" s="18" t="n">
        <v>0.8208530000000001</v>
      </c>
      <c r="AB400" s="18" t="n">
        <v>1.279633</v>
      </c>
    </row>
    <row r="401" ht="15.6" customHeight="1">
      <c r="A401" s="10" t="inlineStr">
        <is>
          <t>MA0000040099</t>
        </is>
      </c>
      <c r="B401" s="10" t="inlineStr">
        <is>
          <t>4009</t>
        </is>
      </c>
      <c r="C401" s="12" t="inlineStr">
        <is>
          <t>ASSANAD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 8]</t>
        </is>
      </c>
      <c r="H401" s="14" t="inlineStr">
        <is>
          <t>80% MBI MLT + 20% MBI 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0.01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366889108.52</v>
      </c>
      <c r="R401" s="17" t="n">
        <v>4080.13</v>
      </c>
      <c r="S401" s="18" t="n">
        <v>0.07598100000000001</v>
      </c>
      <c r="T401" s="18" t="inlineStr">
        <is>
          <t>-</t>
        </is>
      </c>
      <c r="U401" s="18" t="n">
        <v>0.001655</v>
      </c>
      <c r="V401" s="18" t="n">
        <v>0.006101</v>
      </c>
      <c r="W401" s="18" t="n">
        <v>0.022938</v>
      </c>
      <c r="X401" s="18" t="n">
        <v>0.058619</v>
      </c>
      <c r="Y401" s="18" t="n">
        <v>0.124539</v>
      </c>
      <c r="Z401" s="18" t="n">
        <v>0.263789</v>
      </c>
      <c r="AA401" s="18" t="n">
        <v>0.207518</v>
      </c>
      <c r="AB401" s="18" t="n">
        <v>0.258523</v>
      </c>
    </row>
    <row r="402" ht="15.6" customHeight="1">
      <c r="A402" s="10" t="inlineStr">
        <is>
          <t>MA0000040107</t>
        </is>
      </c>
      <c r="B402" s="10" t="inlineStr">
        <is>
          <t>4010</t>
        </is>
      </c>
      <c r="C402" s="12" t="inlineStr">
        <is>
          <t>AL AMAL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90% MBI CT + 10%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0.0025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6098355923.6</v>
      </c>
      <c r="R402" s="17" t="n">
        <v>3186.22</v>
      </c>
      <c r="S402" s="18" t="n">
        <v>0.0209</v>
      </c>
      <c r="T402" s="18" t="inlineStr">
        <is>
          <t>-</t>
        </is>
      </c>
      <c r="U402" s="18" t="n">
        <v>0.000468</v>
      </c>
      <c r="V402" s="18" t="n">
        <v>0.001748</v>
      </c>
      <c r="W402" s="18" t="n">
        <v>0.006822</v>
      </c>
      <c r="X402" s="18" t="n">
        <v>0.017617</v>
      </c>
      <c r="Y402" s="18" t="n">
        <v>0.035307</v>
      </c>
      <c r="Z402" s="18" t="n">
        <v>0.07527</v>
      </c>
      <c r="AA402" s="18" t="n">
        <v>0.101332</v>
      </c>
      <c r="AB402" s="18" t="n">
        <v>0.143346</v>
      </c>
    </row>
    <row r="403" ht="15.6" customHeight="1">
      <c r="A403" s="10" t="inlineStr">
        <is>
          <t>MA0000040115</t>
        </is>
      </c>
      <c r="B403" s="10" t="inlineStr">
        <is>
          <t>4011</t>
        </is>
      </c>
      <c r="C403" s="12" t="inlineStr">
        <is>
          <t>KENZ OBLIGATIONS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7]</t>
        </is>
      </c>
      <c r="H403" s="14" t="inlineStr">
        <is>
          <t>30% MBI MT + 70% 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689711586.71</v>
      </c>
      <c r="R403" s="17" t="n">
        <v>278.35</v>
      </c>
      <c r="S403" s="18" t="n">
        <v>0.072144</v>
      </c>
      <c r="T403" s="18" t="inlineStr">
        <is>
          <t>-</t>
        </is>
      </c>
      <c r="U403" s="18" t="n">
        <v>0.001655</v>
      </c>
      <c r="V403" s="18" t="n">
        <v>0.006218</v>
      </c>
      <c r="W403" s="18" t="n">
        <v>0.022443</v>
      </c>
      <c r="X403" s="18" t="n">
        <v>0.056236</v>
      </c>
      <c r="Y403" s="18" t="n">
        <v>0.114693</v>
      </c>
      <c r="Z403" s="18" t="n">
        <v>0.235409</v>
      </c>
      <c r="AA403" s="18" t="n">
        <v>0.137701</v>
      </c>
      <c r="AB403" s="18" t="n">
        <v>0.187551</v>
      </c>
    </row>
    <row r="404" ht="15.6" customHeight="1">
      <c r="A404" s="10" t="inlineStr">
        <is>
          <t>MA0000040123</t>
        </is>
      </c>
      <c r="B404" s="10" t="inlineStr">
        <is>
          <t>4012</t>
        </is>
      </c>
      <c r="C404" s="12" t="inlineStr">
        <is>
          <t>ALISTITMAR CHAABI TRESORERIE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]0  0,5]</t>
        </is>
      </c>
      <c r="H404" s="14" t="inlineStr">
        <is>
          <t>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0.0025</v>
      </c>
      <c r="O404" s="14" t="inlineStr">
        <is>
          <t>BCP</t>
        </is>
      </c>
      <c r="P404" s="16" t="inlineStr">
        <is>
          <t>UPLINE CAPITAL MANAGEMENT</t>
        </is>
      </c>
      <c r="Q404" s="17" t="n">
        <v>208351514.2</v>
      </c>
      <c r="R404" s="17" t="n">
        <v>586306.16</v>
      </c>
      <c r="S404" s="18" t="n">
        <v>0.014533</v>
      </c>
      <c r="T404" s="18" t="inlineStr">
        <is>
          <t>-</t>
        </is>
      </c>
      <c r="U404" s="18" t="n">
        <v>0.000399</v>
      </c>
      <c r="V404" s="18" t="n">
        <v>0.001544</v>
      </c>
      <c r="W404" s="18" t="n">
        <v>0.00523</v>
      </c>
      <c r="X404" s="18" t="n">
        <v>0.011804</v>
      </c>
      <c r="Y404" s="18" t="n">
        <v>0.025126</v>
      </c>
      <c r="Z404" s="18" t="n">
        <v>0.055048</v>
      </c>
      <c r="AA404" s="18" t="n">
        <v>0.079314</v>
      </c>
      <c r="AB404" s="18" t="n">
        <v>0.106963</v>
      </c>
    </row>
    <row r="405" ht="15.6" customHeight="1">
      <c r="A405" s="10" t="inlineStr">
        <is>
          <t>MA0000040131</t>
        </is>
      </c>
      <c r="B405" s="10" t="inlineStr">
        <is>
          <t>4013</t>
        </is>
      </c>
      <c r="C405" s="12" t="inlineStr">
        <is>
          <t>FCP UPLINE BALANCED FUND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MT + 50% 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307971249.47</v>
      </c>
      <c r="R405" s="17" t="n">
        <v>289446.66</v>
      </c>
      <c r="S405" s="18" t="n">
        <v>0.185726</v>
      </c>
      <c r="T405" s="18" t="inlineStr">
        <is>
          <t>-</t>
        </is>
      </c>
      <c r="U405" s="18" t="n">
        <v>0.005299</v>
      </c>
      <c r="V405" s="18" t="n">
        <v>0.024892</v>
      </c>
      <c r="W405" s="18" t="n">
        <v>0.07130499999999999</v>
      </c>
      <c r="X405" s="18" t="n">
        <v>0.135455</v>
      </c>
      <c r="Y405" s="18" t="n">
        <v>0.234041</v>
      </c>
      <c r="Z405" s="18" t="n">
        <v>0.358914</v>
      </c>
      <c r="AA405" s="18" t="n">
        <v>0.384307</v>
      </c>
      <c r="AB405" s="18" t="n">
        <v>0.456852</v>
      </c>
    </row>
    <row r="406" ht="15.6" customHeight="1">
      <c r="A406" s="10" t="inlineStr">
        <is>
          <t>MA0000040149</t>
        </is>
      </c>
      <c r="B406" s="10" t="inlineStr">
        <is>
          <t>4014</t>
        </is>
      </c>
      <c r="C406" s="12" t="inlineStr">
        <is>
          <t>KENZ PLUS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]0  0,5]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0.003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3388405824.78</v>
      </c>
      <c r="R406" s="17" t="n">
        <v>207.96</v>
      </c>
      <c r="S406" s="18" t="n">
        <v>0.016224</v>
      </c>
      <c r="T406" s="18" t="inlineStr">
        <is>
          <t>-</t>
        </is>
      </c>
      <c r="U406" s="18" t="n">
        <v>0.000385</v>
      </c>
      <c r="V406" s="18" t="n">
        <v>0.001638</v>
      </c>
      <c r="W406" s="18" t="n">
        <v>0.005755</v>
      </c>
      <c r="X406" s="18" t="n">
        <v>0.0135</v>
      </c>
      <c r="Y406" s="18" t="n">
        <v>0.027826</v>
      </c>
      <c r="Z406" s="18" t="n">
        <v>0.061833</v>
      </c>
      <c r="AA406" s="18" t="n">
        <v>0.085783</v>
      </c>
      <c r="AB406" s="18" t="n">
        <v>0.120957</v>
      </c>
    </row>
    <row r="407" ht="15.6" customHeight="1">
      <c r="A407" s="10" t="inlineStr">
        <is>
          <t>MA0000040156</t>
        </is>
      </c>
      <c r="B407" s="10" t="inlineStr">
        <is>
          <t>4015</t>
        </is>
      </c>
      <c r="C407" s="12" t="inlineStr">
        <is>
          <t>ATTIJARI AL MOUCHARAKA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472069617.84</v>
      </c>
      <c r="R407" s="17" t="n">
        <v>1431.72</v>
      </c>
      <c r="S407" s="18" t="n">
        <v>0.366432</v>
      </c>
      <c r="T407" s="18" t="inlineStr">
        <is>
          <t>-</t>
        </is>
      </c>
      <c r="U407" s="18" t="n">
        <v>0.01606</v>
      </c>
      <c r="V407" s="18" t="n">
        <v>0.047528</v>
      </c>
      <c r="W407" s="18" t="n">
        <v>0.102927</v>
      </c>
      <c r="X407" s="18" t="n">
        <v>0.223483</v>
      </c>
      <c r="Y407" s="18" t="n">
        <v>0.457741</v>
      </c>
      <c r="Z407" s="18" t="n">
        <v>0.5961379999999999</v>
      </c>
      <c r="AA407" s="18" t="n">
        <v>0.536312</v>
      </c>
      <c r="AB407" s="18" t="n">
        <v>0.896268</v>
      </c>
    </row>
    <row r="408" ht="15.6" customHeight="1">
      <c r="A408" s="10" t="inlineStr">
        <is>
          <t>MA0000040164</t>
        </is>
      </c>
      <c r="B408" s="10" t="inlineStr">
        <is>
          <t>4016</t>
        </is>
      </c>
      <c r="C408" s="12" t="inlineStr">
        <is>
          <t>PROFIL SERENITE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]1,1  5]</t>
        </is>
      </c>
      <c r="H408" s="14" t="inlineStr">
        <is>
          <t>5% MASI + 95%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</v>
      </c>
      <c r="M408" s="15" t="n">
        <v>0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1253618720.84</v>
      </c>
      <c r="R408" s="17" t="n">
        <v>308.35</v>
      </c>
      <c r="S408" s="18" t="n">
        <v>0.055523</v>
      </c>
      <c r="T408" s="18" t="inlineStr">
        <is>
          <t>-</t>
        </is>
      </c>
      <c r="U408" s="18" t="n">
        <v>0.001689</v>
      </c>
      <c r="V408" s="18" t="n">
        <v>0.007779</v>
      </c>
      <c r="W408" s="18" t="n">
        <v>0.019845</v>
      </c>
      <c r="X408" s="18" t="n">
        <v>0.047669</v>
      </c>
      <c r="Y408" s="18" t="n">
        <v>0.079015</v>
      </c>
      <c r="Z408" s="18" t="n">
        <v>0.143392</v>
      </c>
      <c r="AA408" s="18" t="n">
        <v>0.111973</v>
      </c>
      <c r="AB408" s="18" t="n">
        <v>0.142545</v>
      </c>
    </row>
    <row r="409" ht="15.6" customHeight="1">
      <c r="A409" s="10" t="inlineStr">
        <is>
          <t>MA0000040172</t>
        </is>
      </c>
      <c r="B409" s="10" t="inlineStr">
        <is>
          <t>4017</t>
        </is>
      </c>
      <c r="C409" s="12" t="inlineStr">
        <is>
          <t>PROFIL HARMONIE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40% MASI + 60% 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0.015</v>
      </c>
      <c r="M409" s="15" t="n">
        <v>0.0025</v>
      </c>
      <c r="N409" s="15" t="n">
        <v>0.015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1320919106.33</v>
      </c>
      <c r="R409" s="17" t="n">
        <v>644.29</v>
      </c>
      <c r="S409" s="18" t="n">
        <v>0.198501</v>
      </c>
      <c r="T409" s="18" t="inlineStr">
        <is>
          <t>-</t>
        </is>
      </c>
      <c r="U409" s="18" t="n">
        <v>0.008926</v>
      </c>
      <c r="V409" s="18" t="n">
        <v>0.031277</v>
      </c>
      <c r="W409" s="18" t="n">
        <v>0.075807</v>
      </c>
      <c r="X409" s="18" t="n">
        <v>0.140498</v>
      </c>
      <c r="Y409" s="18" t="n">
        <v>0.243683</v>
      </c>
      <c r="Z409" s="18" t="n">
        <v>0.368006</v>
      </c>
      <c r="AA409" s="18" t="n">
        <v>0.361042</v>
      </c>
      <c r="AB409" s="18" t="n">
        <v>0.5167620000000001</v>
      </c>
    </row>
    <row r="410" ht="15.6" customHeight="1">
      <c r="A410" s="10" t="inlineStr">
        <is>
          <t>MA0000040180</t>
        </is>
      </c>
      <c r="B410" s="10" t="inlineStr">
        <is>
          <t>4018</t>
        </is>
      </c>
      <c r="C410" s="12" t="inlineStr">
        <is>
          <t>OBLIDYNAMIC</t>
        </is>
      </c>
      <c r="D410" s="12" t="inlineStr">
        <is>
          <t>WAFA GESTION</t>
        </is>
      </c>
      <c r="E410" s="12" t="inlineStr">
        <is>
          <t>SICAV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1849294613.85</v>
      </c>
      <c r="R410" s="17" t="n">
        <v>205.85</v>
      </c>
      <c r="S410" s="18" t="n">
        <v>0.020221</v>
      </c>
      <c r="T410" s="18" t="inlineStr">
        <is>
          <t>-</t>
        </is>
      </c>
      <c r="U410" s="18" t="n">
        <v>0.000583</v>
      </c>
      <c r="V410" s="18" t="n">
        <v>0.002142</v>
      </c>
      <c r="W410" s="18" t="n">
        <v>0.008031</v>
      </c>
      <c r="X410" s="18" t="n">
        <v>0.017297</v>
      </c>
      <c r="Y410" s="18" t="n">
        <v>0.032658</v>
      </c>
      <c r="Z410" s="18" t="n">
        <v>0.070073</v>
      </c>
      <c r="AA410" s="18" t="n">
        <v>0.08530600000000001</v>
      </c>
      <c r="AB410" s="18" t="n">
        <v>0.123145</v>
      </c>
    </row>
    <row r="411" ht="15.6" customHeight="1">
      <c r="A411" s="10" t="inlineStr">
        <is>
          <t>MA0000040198</t>
        </is>
      </c>
      <c r="B411" s="10" t="inlineStr">
        <is>
          <t>4019</t>
        </is>
      </c>
      <c r="C411" s="12" t="inlineStr">
        <is>
          <t>PATRIMOINE AL MOUSSAHAMA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-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129057541.13</v>
      </c>
      <c r="R411" s="17" t="n">
        <v>1392.76</v>
      </c>
      <c r="S411" s="18" t="n">
        <v>0.35559</v>
      </c>
      <c r="T411" s="18" t="inlineStr">
        <is>
          <t>-</t>
        </is>
      </c>
      <c r="U411" s="18" t="n">
        <v>0.015968</v>
      </c>
      <c r="V411" s="18" t="n">
        <v>0.04589</v>
      </c>
      <c r="W411" s="18" t="n">
        <v>0.09586799999999999</v>
      </c>
      <c r="X411" s="18" t="n">
        <v>0.216119</v>
      </c>
      <c r="Y411" s="18" t="n">
        <v>0.451034</v>
      </c>
      <c r="Z411" s="18" t="n">
        <v>0.641941</v>
      </c>
      <c r="AA411" s="18" t="n">
        <v>0.596323</v>
      </c>
      <c r="AB411" s="18" t="n">
        <v>0.986111</v>
      </c>
    </row>
    <row r="412" ht="15.6" customHeight="1">
      <c r="A412" s="10" t="inlineStr">
        <is>
          <t>MA0000040214</t>
        </is>
      </c>
      <c r="B412" s="10" t="inlineStr">
        <is>
          <t>4021</t>
        </is>
      </c>
      <c r="C412" s="12" t="inlineStr">
        <is>
          <t>PATRIMOINE OBLIGATIONS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]3   7]</t>
        </is>
      </c>
      <c r="H412" s="14" t="inlineStr">
        <is>
          <t>MBI MLT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3090860707.52</v>
      </c>
      <c r="R412" s="17" t="n">
        <v>425.61</v>
      </c>
      <c r="S412" s="18" t="n">
        <v>0.051252</v>
      </c>
      <c r="T412" s="18" t="inlineStr">
        <is>
          <t>-</t>
        </is>
      </c>
      <c r="U412" s="18" t="n">
        <v>0.0016</v>
      </c>
      <c r="V412" s="18" t="n">
        <v>0.007099</v>
      </c>
      <c r="W412" s="18" t="n">
        <v>0.019889</v>
      </c>
      <c r="X412" s="18" t="n">
        <v>0.044724</v>
      </c>
      <c r="Y412" s="18" t="n">
        <v>0.07842200000000001</v>
      </c>
      <c r="Z412" s="18" t="n">
        <v>0.149862</v>
      </c>
      <c r="AA412" s="18" t="n">
        <v>0.114571</v>
      </c>
      <c r="AB412" s="18" t="n">
        <v>0.161441</v>
      </c>
    </row>
    <row r="413" ht="15.6" customHeight="1">
      <c r="A413" s="10" t="inlineStr">
        <is>
          <t>MA0000040222</t>
        </is>
      </c>
      <c r="B413" s="10" t="inlineStr">
        <is>
          <t>4022</t>
        </is>
      </c>
      <c r="C413" s="12" t="inlineStr">
        <is>
          <t>WAFA ASSURANCE SECURITE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5571259286.25</v>
      </c>
      <c r="R413" s="17" t="n">
        <v>28581.15</v>
      </c>
      <c r="S413" s="18" t="n">
        <v>0.057251</v>
      </c>
      <c r="T413" s="18" t="inlineStr">
        <is>
          <t>-</t>
        </is>
      </c>
      <c r="U413" s="18" t="n">
        <v>0.000916</v>
      </c>
      <c r="V413" s="18" t="n">
        <v>0.003404</v>
      </c>
      <c r="W413" s="18" t="n">
        <v>0.017939</v>
      </c>
      <c r="X413" s="18" t="n">
        <v>0.048867</v>
      </c>
      <c r="Y413" s="18" t="n">
        <v>0.100038</v>
      </c>
      <c r="Z413" s="18" t="n">
        <v>0.208587</v>
      </c>
      <c r="AA413" s="18" t="n">
        <v>0.153579</v>
      </c>
      <c r="AB413" s="18" t="n">
        <v>0.165505</v>
      </c>
    </row>
    <row r="414" ht="15.6" customHeight="1">
      <c r="A414" s="10" t="inlineStr">
        <is>
          <t>MA0000040248</t>
        </is>
      </c>
      <c r="B414" s="10" t="inlineStr">
        <is>
          <t>4024</t>
        </is>
      </c>
      <c r="C414" s="12" t="inlineStr">
        <is>
          <t>CAP OBLIGATIONS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[0,5  1,1[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0.01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52530211.86</v>
      </c>
      <c r="R414" s="17" t="n">
        <v>306.43</v>
      </c>
      <c r="S414" s="18" t="n">
        <v>0.01733</v>
      </c>
      <c r="T414" s="18" t="inlineStr">
        <is>
          <t>-</t>
        </is>
      </c>
      <c r="U414" s="18" t="n">
        <v>0.000392</v>
      </c>
      <c r="V414" s="18" t="n">
        <v>0.001503</v>
      </c>
      <c r="W414" s="18" t="n">
        <v>0.007695</v>
      </c>
      <c r="X414" s="18" t="n">
        <v>0.014299</v>
      </c>
      <c r="Y414" s="18" t="n">
        <v>0.030051</v>
      </c>
      <c r="Z414" s="18" t="n">
        <v>0.064067</v>
      </c>
      <c r="AA414" s="18" t="n">
        <v>0.065843</v>
      </c>
      <c r="AB414" s="18" t="n">
        <v>0.097529</v>
      </c>
    </row>
    <row r="415" ht="15.6" customHeight="1">
      <c r="A415" s="10" t="inlineStr">
        <is>
          <t>MA0000040255</t>
        </is>
      </c>
      <c r="B415" s="10" t="inlineStr">
        <is>
          <t>4025</t>
        </is>
      </c>
      <c r="C415" s="12" t="inlineStr">
        <is>
          <t>PROFIL DYNAMIQUE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75% MASI + 25%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0.02</v>
      </c>
      <c r="M415" s="15" t="n">
        <v>0.005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416355878.44</v>
      </c>
      <c r="R415" s="17" t="n">
        <v>934.49</v>
      </c>
      <c r="S415" s="18" t="n">
        <v>0.319603</v>
      </c>
      <c r="T415" s="18" t="inlineStr">
        <is>
          <t>-</t>
        </is>
      </c>
      <c r="U415" s="18" t="n">
        <v>0.010948</v>
      </c>
      <c r="V415" s="18" t="n">
        <v>0.041841</v>
      </c>
      <c r="W415" s="18" t="n">
        <v>0.108845</v>
      </c>
      <c r="X415" s="18" t="n">
        <v>0.213482</v>
      </c>
      <c r="Y415" s="18" t="n">
        <v>0.377735</v>
      </c>
      <c r="Z415" s="18" t="n">
        <v>0.534063</v>
      </c>
      <c r="AA415" s="18" t="n">
        <v>0.504524</v>
      </c>
      <c r="AB415" s="18" t="n">
        <v>0.741892</v>
      </c>
    </row>
    <row r="416" ht="15.6" customHeight="1">
      <c r="A416" s="10" t="inlineStr">
        <is>
          <t>MA0000040263</t>
        </is>
      </c>
      <c r="B416" s="10" t="inlineStr">
        <is>
          <t>4026</t>
        </is>
      </c>
      <c r="C416" s="12" t="inlineStr">
        <is>
          <t>ATTIJARI SECURITE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[1,1  5[</t>
        </is>
      </c>
      <c r="H416" s="14" t="inlineStr">
        <is>
          <t>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4939461.6</v>
      </c>
      <c r="R416" s="17" t="n">
        <v>2328.39</v>
      </c>
      <c r="S416" s="18" t="n">
        <v>0.034477</v>
      </c>
      <c r="T416" s="18" t="inlineStr">
        <is>
          <t>-</t>
        </is>
      </c>
      <c r="U416" s="18" t="n">
        <v>0.000322</v>
      </c>
      <c r="V416" s="18" t="n">
        <v>0.001605</v>
      </c>
      <c r="W416" s="18" t="n">
        <v>0.009450999999999999</v>
      </c>
      <c r="X416" s="18" t="n">
        <v>0.031841</v>
      </c>
      <c r="Y416" s="18" t="n">
        <v>0.060915</v>
      </c>
      <c r="Z416" s="18" t="n">
        <v>0.129738</v>
      </c>
      <c r="AA416" s="18" t="n">
        <v>0.09704</v>
      </c>
      <c r="AB416" s="18" t="n">
        <v>0.130374</v>
      </c>
    </row>
    <row r="417" ht="15.6" customHeight="1">
      <c r="A417" s="10" t="inlineStr">
        <is>
          <t>MA0000040271</t>
        </is>
      </c>
      <c r="B417" s="10" t="inlineStr">
        <is>
          <t>4027</t>
        </is>
      </c>
      <c r="C417" s="12" t="inlineStr">
        <is>
          <t>CAP MONETAIRE PREMIERE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[0,1  0,5[</t>
        </is>
      </c>
      <c r="H417" s="14" t="inlineStr">
        <is>
          <t>TMP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0.006500000000000001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24139943313.74</v>
      </c>
      <c r="R417" s="17" t="n">
        <v>208533.65</v>
      </c>
      <c r="S417" s="18" t="n">
        <v>0.016453</v>
      </c>
      <c r="T417" s="18" t="inlineStr">
        <is>
          <t>-</t>
        </is>
      </c>
      <c r="U417" s="18" t="n">
        <v>0.000473</v>
      </c>
      <c r="V417" s="18" t="n">
        <v>0.001662</v>
      </c>
      <c r="W417" s="18" t="n">
        <v>0.005714</v>
      </c>
      <c r="X417" s="18" t="n">
        <v>0.013555</v>
      </c>
      <c r="Y417" s="18" t="n">
        <v>0.028087</v>
      </c>
      <c r="Z417" s="18" t="n">
        <v>0.062323</v>
      </c>
      <c r="AA417" s="18" t="n">
        <v>0.088035</v>
      </c>
      <c r="AB417" s="18" t="n">
        <v>0.125387</v>
      </c>
    </row>
    <row r="418" ht="15.6" customHeight="1">
      <c r="A418" s="10" t="inlineStr">
        <is>
          <t>MA0000040289</t>
        </is>
      </c>
      <c r="B418" s="10" t="inlineStr">
        <is>
          <t>4028</t>
        </is>
      </c>
      <c r="C418" s="12" t="inlineStr">
        <is>
          <t>GROUPE MCMA-MAMDA OPTIMISATION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]4,5 8,5]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758530582.23</v>
      </c>
      <c r="R418" s="17" t="n">
        <v>27108.07</v>
      </c>
      <c r="S418" s="18" t="n">
        <v>0.056021</v>
      </c>
      <c r="T418" s="18" t="inlineStr">
        <is>
          <t>-</t>
        </is>
      </c>
      <c r="U418" s="18" t="n">
        <v>0.000714</v>
      </c>
      <c r="V418" s="18" t="n">
        <v>0.002772</v>
      </c>
      <c r="W418" s="18" t="n">
        <v>0.016112</v>
      </c>
      <c r="X418" s="18" t="n">
        <v>0.048557</v>
      </c>
      <c r="Y418" s="18" t="n">
        <v>0.099338</v>
      </c>
      <c r="Z418" s="18" t="n">
        <v>0.211484</v>
      </c>
      <c r="AA418" s="18" t="n">
        <v>0.156528</v>
      </c>
      <c r="AB418" s="18" t="n">
        <v>0.148728</v>
      </c>
    </row>
    <row r="419" ht="15.6" customHeight="1">
      <c r="A419" s="10" t="inlineStr">
        <is>
          <t>MA0000040297</t>
        </is>
      </c>
      <c r="B419" s="10" t="inlineStr">
        <is>
          <t>4029</t>
        </is>
      </c>
      <c r="C419" s="12" t="inlineStr">
        <is>
          <t>WAFA ASSURANCE STRATEGIE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70% MASI + 30%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705737276.3200001</v>
      </c>
      <c r="R419" s="17" t="n">
        <v>448557.93</v>
      </c>
      <c r="S419" s="18" t="n">
        <v>0.364452</v>
      </c>
      <c r="T419" s="18" t="inlineStr">
        <is>
          <t>-</t>
        </is>
      </c>
      <c r="U419" s="18" t="n">
        <v>0.012682</v>
      </c>
      <c r="V419" s="18" t="n">
        <v>0.045938</v>
      </c>
      <c r="W419" s="18" t="n">
        <v>0.123929</v>
      </c>
      <c r="X419" s="18" t="n">
        <v>0.235411</v>
      </c>
      <c r="Y419" s="18" t="n">
        <v>0.426112</v>
      </c>
      <c r="Z419" s="18" t="n">
        <v>0.603558</v>
      </c>
      <c r="AA419" s="18" t="n">
        <v>0.6274729999999999</v>
      </c>
      <c r="AB419" s="18" t="n">
        <v>0.998636</v>
      </c>
    </row>
    <row r="420" ht="15.6" customHeight="1">
      <c r="A420" s="10" t="inlineStr">
        <is>
          <t>MA0000040305</t>
        </is>
      </c>
      <c r="B420" s="10" t="inlineStr">
        <is>
          <t>4030</t>
        </is>
      </c>
      <c r="C420" s="12" t="inlineStr">
        <is>
          <t>WAFA ASSURANCE OPTIMISATION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50% CFG 25 FLOTTANT + 50% MBI MT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2766337049.47</v>
      </c>
      <c r="R420" s="17" t="n">
        <v>30206.3</v>
      </c>
      <c r="S420" s="18" t="n">
        <v>0.224619</v>
      </c>
      <c r="T420" s="18" t="inlineStr">
        <is>
          <t>-</t>
        </is>
      </c>
      <c r="U420" s="18" t="n">
        <v>0.008146</v>
      </c>
      <c r="V420" s="18" t="n">
        <v>0.03077</v>
      </c>
      <c r="W420" s="18" t="n">
        <v>0.079773</v>
      </c>
      <c r="X420" s="18" t="n">
        <v>0.153926</v>
      </c>
      <c r="Y420" s="18" t="n">
        <v>0.272791</v>
      </c>
      <c r="Z420" s="18" t="n">
        <v>0.415445</v>
      </c>
      <c r="AA420" s="18" t="n">
        <v>0.424324</v>
      </c>
      <c r="AB420" s="18" t="n">
        <v>0.593581</v>
      </c>
    </row>
    <row r="421" ht="15.6" customHeight="1">
      <c r="A421" s="10" t="inlineStr">
        <is>
          <t>MA0000040313</t>
        </is>
      </c>
      <c r="B421" s="10" t="inlineStr">
        <is>
          <t>4031</t>
        </is>
      </c>
      <c r="C421" s="12" t="inlineStr">
        <is>
          <t>FCP CAP INSTITUTIONS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0.001</v>
      </c>
      <c r="M421" s="15" t="n">
        <v>0</v>
      </c>
      <c r="N421" s="15" t="n">
        <v>0.006999999999999999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2361038478.08</v>
      </c>
      <c r="R421" s="17" t="n">
        <v>670944.1800000001</v>
      </c>
      <c r="S421" s="18" t="n">
        <v>0.017998</v>
      </c>
      <c r="T421" s="18" t="inlineStr">
        <is>
          <t>-</t>
        </is>
      </c>
      <c r="U421" s="18" t="n">
        <v>0.0005330000000000001</v>
      </c>
      <c r="V421" s="18" t="n">
        <v>0.001853</v>
      </c>
      <c r="W421" s="18" t="n">
        <v>0.006453</v>
      </c>
      <c r="X421" s="18" t="n">
        <v>0.014983</v>
      </c>
      <c r="Y421" s="18" t="n">
        <v>0.030555</v>
      </c>
      <c r="Z421" s="18" t="n">
        <v>0.069662</v>
      </c>
      <c r="AA421" s="18" t="n">
        <v>0.09260400000000001</v>
      </c>
      <c r="AB421" s="18" t="n">
        <v>0.135371</v>
      </c>
    </row>
    <row r="422" ht="15.6" customHeight="1">
      <c r="A422" s="10" t="inlineStr">
        <is>
          <t>MA0000040339</t>
        </is>
      </c>
      <c r="B422" s="10" t="inlineStr">
        <is>
          <t>4033</t>
        </is>
      </c>
      <c r="C422" s="12" t="inlineStr">
        <is>
          <t>ATTIJARI MONETAIRE JOUR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560841737.95</v>
      </c>
      <c r="R422" s="17" t="n">
        <v>235.82</v>
      </c>
      <c r="S422" s="18" t="n">
        <v>0.011842</v>
      </c>
      <c r="T422" s="18" t="inlineStr">
        <is>
          <t>-</t>
        </is>
      </c>
      <c r="U422" s="18" t="n">
        <v>0.000339</v>
      </c>
      <c r="V422" s="18" t="n">
        <v>0.001316</v>
      </c>
      <c r="W422" s="18" t="n">
        <v>0.004344</v>
      </c>
      <c r="X422" s="18" t="n">
        <v>0.009502999999999999</v>
      </c>
      <c r="Y422" s="18" t="n">
        <v>0.020468</v>
      </c>
      <c r="Z422" s="18" t="n">
        <v>0.045951</v>
      </c>
      <c r="AA422" s="18" t="n">
        <v>0.06705899999999999</v>
      </c>
      <c r="AB422" s="18" t="n">
        <v>0.087029</v>
      </c>
    </row>
    <row r="423" ht="15.6" customHeight="1">
      <c r="A423" s="10" t="inlineStr">
        <is>
          <t>MA0000040347</t>
        </is>
      </c>
      <c r="B423" s="10" t="inlineStr">
        <is>
          <t>4034</t>
        </is>
      </c>
      <c r="C423" s="12" t="inlineStr">
        <is>
          <t>PATRIMOINE ACTIONS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2426708406.65</v>
      </c>
      <c r="R423" s="17" t="n">
        <v>2111.66</v>
      </c>
      <c r="S423" s="18" t="n">
        <v>0.354922</v>
      </c>
      <c r="T423" s="18" t="inlineStr">
        <is>
          <t>-</t>
        </is>
      </c>
      <c r="U423" s="18" t="n">
        <v>0.011181</v>
      </c>
      <c r="V423" s="18" t="n">
        <v>0.045371</v>
      </c>
      <c r="W423" s="18" t="n">
        <v>0.120042</v>
      </c>
      <c r="X423" s="18" t="n">
        <v>0.232453</v>
      </c>
      <c r="Y423" s="18" t="n">
        <v>0.425978</v>
      </c>
      <c r="Z423" s="18" t="n">
        <v>0.622158</v>
      </c>
      <c r="AA423" s="18" t="n">
        <v>0.647418</v>
      </c>
      <c r="AB423" s="18" t="n">
        <v>1.029915</v>
      </c>
    </row>
    <row r="424" ht="15.6" customHeight="1">
      <c r="A424" s="10" t="inlineStr">
        <is>
          <t>MA0000040362</t>
        </is>
      </c>
      <c r="B424" s="10" t="inlineStr">
        <is>
          <t>4036</t>
        </is>
      </c>
      <c r="C424" s="12" t="inlineStr">
        <is>
          <t>FCP CAT VALEURS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]5  9]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1828425390.17</v>
      </c>
      <c r="R424" s="17" t="n">
        <v>277645.18</v>
      </c>
      <c r="S424" s="18" t="n">
        <v>0.057217</v>
      </c>
      <c r="T424" s="18" t="inlineStr">
        <is>
          <t>-</t>
        </is>
      </c>
      <c r="U424" s="18" t="n">
        <v>0.000603</v>
      </c>
      <c r="V424" s="18" t="n">
        <v>0.002417</v>
      </c>
      <c r="W424" s="18" t="n">
        <v>0.016187</v>
      </c>
      <c r="X424" s="18" t="n">
        <v>0.049485</v>
      </c>
      <c r="Y424" s="18" t="n">
        <v>0.09934999999999999</v>
      </c>
      <c r="Z424" s="18" t="n">
        <v>0.175616</v>
      </c>
      <c r="AA424" s="18" t="n">
        <v>0.086129</v>
      </c>
      <c r="AB424" s="18" t="n">
        <v>0.126208</v>
      </c>
    </row>
    <row r="425" ht="15.6" customHeight="1">
      <c r="A425" s="10" t="inlineStr">
        <is>
          <t>MA0000040370</t>
        </is>
      </c>
      <c r="B425" s="10" t="inlineStr">
        <is>
          <t>4037</t>
        </is>
      </c>
      <c r="C425" s="12" t="inlineStr">
        <is>
          <t>WAFA ASSURANCE EXPANSION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CFG 25 FLOTTANT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DISTRIBUANT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1032678910.07</v>
      </c>
      <c r="R425" s="17" t="n">
        <v>54302.13</v>
      </c>
      <c r="S425" s="18" t="n">
        <v>0.351105</v>
      </c>
      <c r="T425" s="18" t="inlineStr">
        <is>
          <t>-</t>
        </is>
      </c>
      <c r="U425" s="18" t="n">
        <v>0.013129</v>
      </c>
      <c r="V425" s="18" t="n">
        <v>0.046169</v>
      </c>
      <c r="W425" s="18" t="n">
        <v>0.120953</v>
      </c>
      <c r="X425" s="18" t="n">
        <v>0.23075</v>
      </c>
      <c r="Y425" s="18" t="n">
        <v>0.414506</v>
      </c>
      <c r="Z425" s="18" t="n">
        <v>0.597648</v>
      </c>
      <c r="AA425" s="18" t="n">
        <v>0.651355</v>
      </c>
      <c r="AB425" s="18" t="n">
        <v>0.992053</v>
      </c>
    </row>
    <row r="426" ht="15.6" customHeight="1">
      <c r="A426" s="10" t="inlineStr">
        <is>
          <t>MA0000040388</t>
        </is>
      </c>
      <c r="B426" s="10" t="inlineStr">
        <is>
          <t>4038</t>
        </is>
      </c>
      <c r="C426" s="12" t="inlineStr">
        <is>
          <t>WG OBLIGATIONS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OMLT</t>
        </is>
      </c>
      <c r="G426" s="13" t="inlineStr">
        <is>
          <t>[1.1  5[</t>
        </is>
      </c>
      <c r="H426" s="14" t="inlineStr">
        <is>
          <t>MBI MT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0.0125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961053632.9</v>
      </c>
      <c r="R426" s="17" t="n">
        <v>176.74</v>
      </c>
      <c r="S426" s="18" t="n">
        <v>0.034717</v>
      </c>
      <c r="T426" s="18" t="inlineStr">
        <is>
          <t>-</t>
        </is>
      </c>
      <c r="U426" s="18" t="n">
        <v>0.000623</v>
      </c>
      <c r="V426" s="18" t="n">
        <v>0.003463</v>
      </c>
      <c r="W426" s="18" t="n">
        <v>0.013592</v>
      </c>
      <c r="X426" s="18" t="n">
        <v>0.030674</v>
      </c>
      <c r="Y426" s="18" t="n">
        <v>0.056362</v>
      </c>
      <c r="Z426" s="18" t="n">
        <v>0.115924</v>
      </c>
      <c r="AA426" s="18" t="n">
        <v>0.015397</v>
      </c>
      <c r="AB426" s="18" t="n">
        <v>0.059846</v>
      </c>
    </row>
    <row r="427" ht="15.6" customHeight="1">
      <c r="A427" s="10" t="inlineStr">
        <is>
          <t>MA0000040396</t>
        </is>
      </c>
      <c r="B427" s="10" t="inlineStr">
        <is>
          <t>4039</t>
        </is>
      </c>
      <c r="C427" s="12" t="inlineStr">
        <is>
          <t>OBLITOP</t>
        </is>
      </c>
      <c r="D427" s="12" t="inlineStr">
        <is>
          <t>WAFA GESTION</t>
        </is>
      </c>
      <c r="E427" s="12" t="inlineStr">
        <is>
          <t>SICAV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0.01</v>
      </c>
      <c r="N427" s="15" t="n">
        <v>0.01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11906474738.91</v>
      </c>
      <c r="R427" s="17" t="n">
        <v>2330.92</v>
      </c>
      <c r="S427" s="18" t="n">
        <v>0.02082</v>
      </c>
      <c r="T427" s="18" t="inlineStr">
        <is>
          <t>-</t>
        </is>
      </c>
      <c r="U427" s="18" t="n">
        <v>0.000494</v>
      </c>
      <c r="V427" s="18" t="n">
        <v>0.00212</v>
      </c>
      <c r="W427" s="18" t="n">
        <v>0.007482</v>
      </c>
      <c r="X427" s="18" t="n">
        <v>0.017336</v>
      </c>
      <c r="Y427" s="18" t="n">
        <v>0.035339</v>
      </c>
      <c r="Z427" s="18" t="n">
        <v>0.07706499999999999</v>
      </c>
      <c r="AA427" s="18" t="n">
        <v>0.095939</v>
      </c>
      <c r="AB427" s="18" t="n">
        <v>0.143869</v>
      </c>
    </row>
    <row r="428" ht="15.6" customHeight="1">
      <c r="A428" s="10" t="inlineStr">
        <is>
          <t>MA0000040412</t>
        </is>
      </c>
      <c r="B428" s="10" t="inlineStr">
        <is>
          <t>4041</t>
        </is>
      </c>
      <c r="C428" s="12" t="inlineStr">
        <is>
          <t>AL IDDIKHAR CHAABI MOUTAWASSIT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]3  7]</t>
        </is>
      </c>
      <c r="H428" s="14" t="inlineStr">
        <is>
          <t>30% MBI MT + 70% 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1264180514.88</v>
      </c>
      <c r="R428" s="17" t="n">
        <v>230.17</v>
      </c>
      <c r="S428" s="18" t="n">
        <v>0.061376</v>
      </c>
      <c r="T428" s="18" t="inlineStr">
        <is>
          <t>-</t>
        </is>
      </c>
      <c r="U428" s="18" t="n">
        <v>0.001218</v>
      </c>
      <c r="V428" s="18" t="n">
        <v>0.005329</v>
      </c>
      <c r="W428" s="18" t="n">
        <v>0.020031</v>
      </c>
      <c r="X428" s="18" t="n">
        <v>0.051485</v>
      </c>
      <c r="Y428" s="18" t="n">
        <v>0.094016</v>
      </c>
      <c r="Z428" s="18" t="n">
        <v>0.189816</v>
      </c>
      <c r="AA428" s="18" t="n">
        <v>0.160716</v>
      </c>
      <c r="AB428" s="18" t="n">
        <v>0.211421</v>
      </c>
    </row>
    <row r="429" ht="15.6" customHeight="1">
      <c r="A429" s="10" t="inlineStr">
        <is>
          <t>MA0000040420</t>
        </is>
      </c>
      <c r="B429" s="10" t="inlineStr">
        <is>
          <t>4042</t>
        </is>
      </c>
      <c r="C429" s="12" t="inlineStr">
        <is>
          <t>AL IDDIKHAR CHAABI TAWIL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]4  8]</t>
        </is>
      </c>
      <c r="H429" s="14" t="inlineStr">
        <is>
          <t>80% MBI MLT + 20% MBI 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4376714.06</v>
      </c>
      <c r="R429" s="17" t="n">
        <v>231.5</v>
      </c>
      <c r="S429" s="18" t="n">
        <v>0.04884</v>
      </c>
      <c r="T429" s="18" t="inlineStr">
        <is>
          <t>-</t>
        </is>
      </c>
      <c r="U429" s="18" t="n">
        <v>0.000908</v>
      </c>
      <c r="V429" s="18" t="n">
        <v>0.002946</v>
      </c>
      <c r="W429" s="18" t="n">
        <v>0.015886</v>
      </c>
      <c r="X429" s="18" t="n">
        <v>0.044487</v>
      </c>
      <c r="Y429" s="18" t="n">
        <v>0.079204</v>
      </c>
      <c r="Z429" s="18" t="n">
        <v>0.153176</v>
      </c>
      <c r="AA429" s="18" t="n">
        <v>0.117925</v>
      </c>
      <c r="AB429" s="18" t="n">
        <v>0.160634</v>
      </c>
    </row>
    <row r="430" ht="15.6" customHeight="1">
      <c r="A430" s="10" t="inlineStr">
        <is>
          <t>MA0000040438</t>
        </is>
      </c>
      <c r="B430" s="10" t="inlineStr">
        <is>
          <t>4043</t>
        </is>
      </c>
      <c r="C430" s="12" t="inlineStr">
        <is>
          <t>AL IDDIKHAR CHAABI KASSIR AL MADA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]1,1   5,1]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0.008</v>
      </c>
      <c r="O430" s="14" t="inlineStr">
        <is>
          <t>BCP</t>
        </is>
      </c>
      <c r="P430" s="16" t="inlineStr">
        <is>
          <t>UPLINE CAPITAL MANAGEMENT</t>
        </is>
      </c>
      <c r="Q430" s="17" t="n">
        <v>230794894.2</v>
      </c>
      <c r="R430" s="17" t="n">
        <v>208.53</v>
      </c>
      <c r="S430" s="18" t="n">
        <v>0.045158</v>
      </c>
      <c r="T430" s="18" t="inlineStr">
        <is>
          <t>-</t>
        </is>
      </c>
      <c r="U430" s="18" t="n">
        <v>0.000624</v>
      </c>
      <c r="V430" s="18" t="n">
        <v>0.002886</v>
      </c>
      <c r="W430" s="18" t="n">
        <v>0.01238</v>
      </c>
      <c r="X430" s="18" t="n">
        <v>0.037411</v>
      </c>
      <c r="Y430" s="18" t="n">
        <v>0.072023</v>
      </c>
      <c r="Z430" s="18" t="n">
        <v>0.131532</v>
      </c>
      <c r="AA430" s="18" t="n">
        <v>0.143507</v>
      </c>
      <c r="AB430" s="18" t="n">
        <v>0.201487</v>
      </c>
    </row>
    <row r="431" ht="15.6" customHeight="1">
      <c r="A431" s="10" t="inlineStr">
        <is>
          <t>MA0000040446</t>
        </is>
      </c>
      <c r="B431" s="10" t="inlineStr">
        <is>
          <t>4044</t>
        </is>
      </c>
      <c r="C431" s="12" t="inlineStr">
        <is>
          <t>CDG CASH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[0  0,5[</t>
        </is>
      </c>
      <c r="H431" s="14" t="inlineStr">
        <is>
          <t>80% TMP + 20%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0.006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131600002.12</v>
      </c>
      <c r="R431" s="17" t="n">
        <v>2254.03</v>
      </c>
      <c r="S431" s="18" t="n">
        <v>0.02475</v>
      </c>
      <c r="T431" s="18" t="inlineStr">
        <is>
          <t>-</t>
        </is>
      </c>
      <c r="U431" s="18" t="n">
        <v>0.000422</v>
      </c>
      <c r="V431" s="18" t="n">
        <v>0.0016</v>
      </c>
      <c r="W431" s="18" t="n">
        <v>0.005442</v>
      </c>
      <c r="X431" s="18" t="n">
        <v>0.014515</v>
      </c>
      <c r="Y431" s="18" t="n">
        <v>0.040526</v>
      </c>
      <c r="Z431" s="18" t="n">
        <v>0.08157300000000001</v>
      </c>
      <c r="AA431" s="18" t="n">
        <v>0.104072</v>
      </c>
      <c r="AB431" s="18" t="n">
        <v>0.126542</v>
      </c>
    </row>
    <row r="432" ht="15.6" customHeight="1">
      <c r="A432" s="10" t="inlineStr">
        <is>
          <t>MA0000040453</t>
        </is>
      </c>
      <c r="B432" s="10" t="inlineStr">
        <is>
          <t>4045</t>
        </is>
      </c>
      <c r="C432" s="12" t="inlineStr">
        <is>
          <t>ATLANTA PERFORMANCE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655321740.8</v>
      </c>
      <c r="R432" s="17" t="n">
        <v>2481.34</v>
      </c>
      <c r="S432" s="18" t="n">
        <v>0.07199800000000001</v>
      </c>
      <c r="T432" s="18" t="inlineStr">
        <is>
          <t>-</t>
        </is>
      </c>
      <c r="U432" s="18" t="n">
        <v>0.00362</v>
      </c>
      <c r="V432" s="18" t="n">
        <v>0.007974</v>
      </c>
      <c r="W432" s="18" t="n">
        <v>0.022967</v>
      </c>
      <c r="X432" s="18" t="n">
        <v>0.059992</v>
      </c>
      <c r="Y432" s="18" t="n">
        <v>0.116062</v>
      </c>
      <c r="Z432" s="18" t="n">
        <v>0.230507</v>
      </c>
      <c r="AA432" s="18" t="n">
        <v>0.164244</v>
      </c>
      <c r="AB432" s="18" t="n">
        <v>0.221328</v>
      </c>
    </row>
    <row r="433" ht="15.6" customHeight="1">
      <c r="A433" s="10" t="inlineStr">
        <is>
          <t>MA0000040461</t>
        </is>
      </c>
      <c r="B433" s="10" t="inlineStr">
        <is>
          <t>4046</t>
        </is>
      </c>
      <c r="C433" s="12" t="inlineStr">
        <is>
          <t>CDG OBLIGATIONS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40% MBI MT + 60% 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1159972054.95</v>
      </c>
      <c r="R433" s="17" t="n">
        <v>2558.39</v>
      </c>
      <c r="S433" s="18" t="n">
        <v>0.053373</v>
      </c>
      <c r="T433" s="18" t="inlineStr">
        <is>
          <t>-</t>
        </is>
      </c>
      <c r="U433" s="18" t="n">
        <v>0.001197</v>
      </c>
      <c r="V433" s="18" t="n">
        <v>0.003428</v>
      </c>
      <c r="W433" s="18" t="n">
        <v>0.015617</v>
      </c>
      <c r="X433" s="18" t="n">
        <v>0.045</v>
      </c>
      <c r="Y433" s="18" t="n">
        <v>0.093483</v>
      </c>
      <c r="Z433" s="18" t="n">
        <v>0.1918</v>
      </c>
      <c r="AA433" s="18" t="n">
        <v>0.132261</v>
      </c>
      <c r="AB433" s="18" t="n">
        <v>0.192589</v>
      </c>
    </row>
    <row r="434" ht="15.6" customHeight="1">
      <c r="A434" s="10" t="inlineStr">
        <is>
          <t>MA0000040495</t>
        </is>
      </c>
      <c r="B434" s="10" t="inlineStr">
        <is>
          <t>4049</t>
        </is>
      </c>
      <c r="C434" s="12" t="inlineStr">
        <is>
          <t>CAP SECURIVALO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[5  9[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1012133947.05</v>
      </c>
      <c r="R434" s="17" t="n">
        <v>166.24</v>
      </c>
      <c r="S434" s="18" t="n">
        <v>0.058898</v>
      </c>
      <c r="T434" s="18" t="inlineStr">
        <is>
          <t>-</t>
        </is>
      </c>
      <c r="U434" s="18" t="n">
        <v>0.001566</v>
      </c>
      <c r="V434" s="18" t="n">
        <v>0.004957</v>
      </c>
      <c r="W434" s="18" t="n">
        <v>0.018315</v>
      </c>
      <c r="X434" s="18" t="n">
        <v>0.050879</v>
      </c>
      <c r="Y434" s="18" t="n">
        <v>0.100276</v>
      </c>
      <c r="Z434" s="18" t="n">
        <v>0.208408</v>
      </c>
      <c r="AA434" s="18" t="n">
        <v>0.13894</v>
      </c>
      <c r="AB434" s="18" t="n">
        <v>0.16381</v>
      </c>
    </row>
    <row r="435" ht="15.6" customHeight="1">
      <c r="A435" s="10" t="inlineStr">
        <is>
          <t>MA0000040503</t>
        </is>
      </c>
      <c r="B435" s="10" t="inlineStr">
        <is>
          <t>4050</t>
        </is>
      </c>
      <c r="C435" s="12" t="inlineStr">
        <is>
          <t>FCP CKG BONDS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0.01</v>
      </c>
      <c r="O435" s="14" t="inlineStr">
        <is>
          <t>CDG</t>
        </is>
      </c>
      <c r="P435" s="16" t="inlineStr">
        <is>
          <t>CDG CAPITAL GESTION; CDG</t>
        </is>
      </c>
      <c r="Q435" s="17" t="n">
        <v>1284178727.96</v>
      </c>
      <c r="R435" s="17" t="n">
        <v>2698.5</v>
      </c>
      <c r="S435" s="18" t="n">
        <v>0.069268</v>
      </c>
      <c r="T435" s="18" t="inlineStr">
        <is>
          <t>-</t>
        </is>
      </c>
      <c r="U435" s="18" t="n">
        <v>0.002593</v>
      </c>
      <c r="V435" s="18" t="n">
        <v>0.006903</v>
      </c>
      <c r="W435" s="18" t="n">
        <v>0.022624</v>
      </c>
      <c r="X435" s="18" t="n">
        <v>0.059016</v>
      </c>
      <c r="Y435" s="18" t="n">
        <v>0.109864</v>
      </c>
      <c r="Z435" s="18" t="n">
        <v>0.204661</v>
      </c>
      <c r="AA435" s="18" t="n">
        <v>0.142435</v>
      </c>
      <c r="AB435" s="18" t="n">
        <v>0.207302</v>
      </c>
    </row>
    <row r="436" ht="15.6" customHeight="1">
      <c r="A436" s="10" t="inlineStr">
        <is>
          <t>MA0000040529</t>
        </is>
      </c>
      <c r="B436" s="10" t="inlineStr">
        <is>
          <t>4052</t>
        </is>
      </c>
      <c r="C436" s="12" t="inlineStr">
        <is>
          <t>FH2 OBLIGATAIRE DYNAMIQUE III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7,1[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1598295428.92</v>
      </c>
      <c r="R436" s="17" t="n">
        <v>180.55</v>
      </c>
      <c r="S436" s="18" t="n">
        <v>0.056775</v>
      </c>
      <c r="T436" s="18" t="inlineStr">
        <is>
          <t>-</t>
        </is>
      </c>
      <c r="U436" s="18" t="n">
        <v>0.001053</v>
      </c>
      <c r="V436" s="18" t="n">
        <v>0.002888</v>
      </c>
      <c r="W436" s="18" t="n">
        <v>0.016839</v>
      </c>
      <c r="X436" s="18" t="n">
        <v>0.049282</v>
      </c>
      <c r="Y436" s="18" t="n">
        <v>0.035917</v>
      </c>
      <c r="Z436" s="18" t="n">
        <v>0.07037</v>
      </c>
      <c r="AA436" s="18" t="n">
        <v>0.037107</v>
      </c>
      <c r="AB436" s="18" t="n">
        <v>0.051911</v>
      </c>
    </row>
    <row r="437" ht="15.6" customHeight="1">
      <c r="A437" s="10" t="inlineStr">
        <is>
          <t>MA0000040545</t>
        </is>
      </c>
      <c r="B437" s="10" t="inlineStr">
        <is>
          <t>4054</t>
        </is>
      </c>
      <c r="C437" s="12" t="inlineStr">
        <is>
          <t>CDG OBLIG PLUS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[4  8[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2531906.47</v>
      </c>
      <c r="R437" s="17" t="n">
        <v>210992.2</v>
      </c>
      <c r="S437" s="18" t="n">
        <v>0.036089</v>
      </c>
      <c r="T437" s="18" t="inlineStr">
        <is>
          <t>-</t>
        </is>
      </c>
      <c r="U437" s="18" t="n">
        <v>0.000483</v>
      </c>
      <c r="V437" s="18" t="n">
        <v>0.001858</v>
      </c>
      <c r="W437" s="18" t="n">
        <v>0.009875</v>
      </c>
      <c r="X437" s="18" t="n">
        <v>0.031837</v>
      </c>
      <c r="Y437" s="18" t="n">
        <v>0.06027</v>
      </c>
      <c r="Z437" s="18" t="n">
        <v>0.127978</v>
      </c>
      <c r="AA437" s="18" t="n">
        <v>0.079614</v>
      </c>
      <c r="AB437" s="18" t="n">
        <v>0.131679</v>
      </c>
    </row>
    <row r="438" ht="15.6" customHeight="1">
      <c r="A438" s="10" t="inlineStr">
        <is>
          <t>MA0000040552</t>
        </is>
      </c>
      <c r="B438" s="10" t="inlineStr">
        <is>
          <t>4055</t>
        </is>
      </c>
      <c r="C438" s="12" t="inlineStr">
        <is>
          <t>UPLINE BONDS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]2,5  6,5]</t>
        </is>
      </c>
      <c r="H438" s="14" t="inlineStr">
        <is>
          <t>50% MBI MT + 50%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MIXTE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1797427.27</v>
      </c>
      <c r="R438" s="17" t="n">
        <v>0.67</v>
      </c>
      <c r="S438" s="18" t="n">
        <v>0.046875</v>
      </c>
      <c r="T438" s="18" t="inlineStr">
        <is>
          <t>-</t>
        </is>
      </c>
      <c r="U438" s="18" t="n">
        <v>0</v>
      </c>
      <c r="V438" s="18" t="n">
        <v>0</v>
      </c>
      <c r="W438" s="18" t="n">
        <v>0.015152</v>
      </c>
      <c r="X438" s="18" t="n">
        <v>0.030769</v>
      </c>
      <c r="Y438" s="18" t="n">
        <v>0.08064499999999999</v>
      </c>
      <c r="Z438" s="18" t="n">
        <v>0.135593</v>
      </c>
      <c r="AA438" s="18" t="n">
        <v>0.08064499999999999</v>
      </c>
      <c r="AB438" s="18" t="n">
        <v>0.116667</v>
      </c>
    </row>
    <row r="439" ht="15.6" customHeight="1">
      <c r="A439" s="10" t="inlineStr">
        <is>
          <t>MA0000040578</t>
        </is>
      </c>
      <c r="B439" s="10" t="inlineStr">
        <is>
          <t>4057</t>
        </is>
      </c>
      <c r="C439" s="12" t="inlineStr">
        <is>
          <t>CDG RENDEMENT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651131123.01</v>
      </c>
      <c r="R439" s="17" t="n">
        <v>2310.4</v>
      </c>
      <c r="S439" s="18" t="n">
        <v>0.05543</v>
      </c>
      <c r="T439" s="18" t="inlineStr">
        <is>
          <t>-</t>
        </is>
      </c>
      <c r="U439" s="18" t="n">
        <v>0.00153</v>
      </c>
      <c r="V439" s="18" t="n">
        <v>0.005138</v>
      </c>
      <c r="W439" s="18" t="n">
        <v>0.018879</v>
      </c>
      <c r="X439" s="18" t="n">
        <v>0.049309</v>
      </c>
      <c r="Y439" s="18" t="n">
        <v>0.086858</v>
      </c>
      <c r="Z439" s="18" t="n">
        <v>0.170564</v>
      </c>
      <c r="AA439" s="18" t="n">
        <v>0.112513</v>
      </c>
      <c r="AB439" s="18" t="n">
        <v>0.148304</v>
      </c>
    </row>
    <row r="440" ht="15.6" customHeight="1">
      <c r="A440" s="10" t="inlineStr">
        <is>
          <t>MA0000040586</t>
        </is>
      </c>
      <c r="B440" s="10" t="inlineStr">
        <is>
          <t>4058</t>
        </is>
      </c>
      <c r="C440" s="12" t="inlineStr">
        <is>
          <t>FCP EDUCATION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[4  8[</t>
        </is>
      </c>
      <c r="H440" s="14" t="inlineStr">
        <is>
          <t>95% MBI MLT + 5% 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3770809654.57</v>
      </c>
      <c r="R440" s="17" t="n">
        <v>2432.08</v>
      </c>
      <c r="S440" s="18" t="n">
        <v>0.08433599999999999</v>
      </c>
      <c r="T440" s="18" t="inlineStr">
        <is>
          <t>-</t>
        </is>
      </c>
      <c r="U440" s="18" t="n">
        <v>0.00371</v>
      </c>
      <c r="V440" s="18" t="n">
        <v>0.008722000000000001</v>
      </c>
      <c r="W440" s="18" t="n">
        <v>0.026766</v>
      </c>
      <c r="X440" s="18" t="n">
        <v>0.066145</v>
      </c>
      <c r="Y440" s="18" t="n">
        <v>0.125989</v>
      </c>
      <c r="Z440" s="18" t="n">
        <v>0.24248</v>
      </c>
      <c r="AA440" s="18" t="n">
        <v>0.159188</v>
      </c>
      <c r="AB440" s="18" t="n">
        <v>0.225507</v>
      </c>
    </row>
    <row r="441" ht="15.6" customHeight="1">
      <c r="A441" s="10" t="inlineStr">
        <is>
          <t>MA0000040594</t>
        </is>
      </c>
      <c r="B441" s="10" t="inlineStr">
        <is>
          <t>4059</t>
        </is>
      </c>
      <c r="C441" s="12" t="inlineStr">
        <is>
          <t>CDG DYNAMIC COURT TERME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80% MBI CT + 20% MBI MT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1604843915.12</v>
      </c>
      <c r="R441" s="17" t="n">
        <v>1169.52</v>
      </c>
      <c r="S441" s="18" t="n">
        <v>0.021103</v>
      </c>
      <c r="T441" s="18" t="inlineStr">
        <is>
          <t>-</t>
        </is>
      </c>
      <c r="U441" s="18" t="n">
        <v>0.000436</v>
      </c>
      <c r="V441" s="18" t="n">
        <v>0.001619</v>
      </c>
      <c r="W441" s="18" t="n">
        <v>0.006255</v>
      </c>
      <c r="X441" s="18" t="n">
        <v>0.018267</v>
      </c>
      <c r="Y441" s="18" t="n">
        <v>0.036248</v>
      </c>
      <c r="Z441" s="18" t="n">
        <v>0.086793</v>
      </c>
      <c r="AA441" s="18" t="n">
        <v>0.09837799999999999</v>
      </c>
      <c r="AB441" s="18" t="n">
        <v>0.136737</v>
      </c>
    </row>
    <row r="442" ht="15.6" customHeight="1">
      <c r="A442" s="10" t="inlineStr">
        <is>
          <t>MA0000040602</t>
        </is>
      </c>
      <c r="B442" s="10" t="inlineStr">
        <is>
          <t>4060</t>
        </is>
      </c>
      <c r="C442" s="12" t="inlineStr">
        <is>
          <t>CDG BONDS DYNAMIQUE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4106638237.89</v>
      </c>
      <c r="R442" s="17" t="n">
        <v>1921.19</v>
      </c>
      <c r="S442" s="18" t="n">
        <v>0.054134</v>
      </c>
      <c r="T442" s="18" t="inlineStr">
        <is>
          <t>-</t>
        </is>
      </c>
      <c r="U442" s="18" t="n">
        <v>0.000781</v>
      </c>
      <c r="V442" s="18" t="n">
        <v>0.002609</v>
      </c>
      <c r="W442" s="18" t="n">
        <v>0.01502</v>
      </c>
      <c r="X442" s="18" t="n">
        <v>0.046018</v>
      </c>
      <c r="Y442" s="18" t="n">
        <v>0.090879</v>
      </c>
      <c r="Z442" s="18" t="n">
        <v>0.183793</v>
      </c>
      <c r="AA442" s="18" t="n">
        <v>0.144935</v>
      </c>
      <c r="AB442" s="18" t="n">
        <v>0.193612</v>
      </c>
    </row>
    <row r="443" ht="15.6" customHeight="1">
      <c r="A443" s="10" t="inlineStr">
        <is>
          <t>MA0000040610</t>
        </is>
      </c>
      <c r="B443" s="10" t="inlineStr">
        <is>
          <t>4061</t>
        </is>
      </c>
      <c r="C443" s="12" t="inlineStr">
        <is>
          <t>FH2 ACTIONS 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 RB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1119693450.9</v>
      </c>
      <c r="R443" s="17" t="n">
        <v>9854.799999999999</v>
      </c>
      <c r="S443" s="18" t="n">
        <v>0.359412</v>
      </c>
      <c r="T443" s="18" t="inlineStr">
        <is>
          <t>-</t>
        </is>
      </c>
      <c r="U443" s="18" t="n">
        <v>0.025597</v>
      </c>
      <c r="V443" s="18" t="n">
        <v>0.058868</v>
      </c>
      <c r="W443" s="18" t="n">
        <v>0.118906</v>
      </c>
      <c r="X443" s="18" t="n">
        <v>0.213009</v>
      </c>
      <c r="Y443" s="18" t="n">
        <v>0.460464</v>
      </c>
      <c r="Z443" s="18" t="n">
        <v>0.695899</v>
      </c>
      <c r="AA443" s="18" t="n">
        <v>0.715268</v>
      </c>
      <c r="AB443" s="18" t="n">
        <v>1.323286</v>
      </c>
    </row>
    <row r="444" ht="15.6" customHeight="1">
      <c r="A444" s="10" t="inlineStr">
        <is>
          <t>MA0000040636</t>
        </is>
      </c>
      <c r="B444" s="10" t="inlineStr">
        <is>
          <t>4063</t>
        </is>
      </c>
      <c r="C444" s="12" t="inlineStr">
        <is>
          <t>CDG MONEY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 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5125208082.92</v>
      </c>
      <c r="R444" s="17" t="n">
        <v>1633.6</v>
      </c>
      <c r="S444" s="18" t="n">
        <v>0.015826</v>
      </c>
      <c r="T444" s="18" t="inlineStr">
        <is>
          <t>-</t>
        </is>
      </c>
      <c r="U444" s="18" t="n">
        <v>0.000429</v>
      </c>
      <c r="V444" s="18" t="n">
        <v>0.001637</v>
      </c>
      <c r="W444" s="18" t="n">
        <v>0.005503</v>
      </c>
      <c r="X444" s="18" t="n">
        <v>0.012935</v>
      </c>
      <c r="Y444" s="18" t="n">
        <v>0.026976</v>
      </c>
      <c r="Z444" s="18" t="n">
        <v>0.061034</v>
      </c>
      <c r="AA444" s="18" t="n">
        <v>0.08747199999999999</v>
      </c>
      <c r="AB444" s="18" t="n">
        <v>0.121886</v>
      </c>
    </row>
    <row r="445" ht="15.6" customHeight="1">
      <c r="A445" s="10" t="inlineStr">
        <is>
          <t>MA0000040644</t>
        </is>
      </c>
      <c r="B445" s="10" t="inlineStr">
        <is>
          <t>4064</t>
        </is>
      </c>
      <c r="C445" s="12" t="inlineStr">
        <is>
          <t>CAT EVOLUTION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MBI GLOBAL + 50% MASI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307270597.99</v>
      </c>
      <c r="R445" s="17" t="n">
        <v>2004</v>
      </c>
      <c r="S445" s="18" t="n">
        <v>0.219886</v>
      </c>
      <c r="T445" s="18" t="inlineStr">
        <is>
          <t>-</t>
        </is>
      </c>
      <c r="U445" s="18" t="n">
        <v>0.016665</v>
      </c>
      <c r="V445" s="18" t="n">
        <v>0.036039</v>
      </c>
      <c r="W445" s="18" t="n">
        <v>0.07914300000000001</v>
      </c>
      <c r="X445" s="18" t="n">
        <v>0.140033</v>
      </c>
      <c r="Y445" s="18" t="n">
        <v>0.291945</v>
      </c>
      <c r="Z445" s="18" t="n">
        <v>0.447066</v>
      </c>
      <c r="AA445" s="18" t="n">
        <v>0.353351</v>
      </c>
      <c r="AB445" s="18" t="n">
        <v>0.509804</v>
      </c>
    </row>
    <row r="446" ht="15.6" customHeight="1">
      <c r="A446" s="10" t="inlineStr">
        <is>
          <t>MA0000040651</t>
        </is>
      </c>
      <c r="B446" s="10" t="inlineStr">
        <is>
          <t>4065</t>
        </is>
      </c>
      <c r="C446" s="12" t="inlineStr">
        <is>
          <t>ATLANTA AVENIR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CFG 25 FLOTTANT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746114793.58</v>
      </c>
      <c r="R446" s="17" t="n">
        <v>6262.92</v>
      </c>
      <c r="S446" s="18" t="n">
        <v>0.348737</v>
      </c>
      <c r="T446" s="18" t="inlineStr">
        <is>
          <t>-</t>
        </is>
      </c>
      <c r="U446" s="18" t="n">
        <v>0.027362</v>
      </c>
      <c r="V446" s="18" t="n">
        <v>0.059856</v>
      </c>
      <c r="W446" s="18" t="n">
        <v>0.128306</v>
      </c>
      <c r="X446" s="18" t="n">
        <v>0.217077</v>
      </c>
      <c r="Y446" s="18" t="n">
        <v>0.435942</v>
      </c>
      <c r="Z446" s="18" t="n">
        <v>0.651826</v>
      </c>
      <c r="AA446" s="18" t="n">
        <v>0.605639</v>
      </c>
      <c r="AB446" s="18" t="n">
        <v>0.903066</v>
      </c>
    </row>
    <row r="447" ht="15.6" customHeight="1">
      <c r="A447" s="10" t="inlineStr">
        <is>
          <t>MA0000040669</t>
        </is>
      </c>
      <c r="B447" s="10" t="inlineStr">
        <is>
          <t>4066</t>
        </is>
      </c>
      <c r="C447" s="12" t="inlineStr">
        <is>
          <t>AXA OBLIG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6[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641396.64</v>
      </c>
      <c r="R447" s="17" t="n">
        <v>1056.66</v>
      </c>
      <c r="S447" s="18" t="n">
        <v>0.02146</v>
      </c>
      <c r="T447" s="18" t="inlineStr">
        <is>
          <t>-</t>
        </is>
      </c>
      <c r="U447" s="18" t="n">
        <v>0.000369</v>
      </c>
      <c r="V447" s="18" t="n">
        <v>0.001346</v>
      </c>
      <c r="W447" s="18" t="n">
        <v>0.00596</v>
      </c>
      <c r="X447" s="18" t="n">
        <v>0.018193</v>
      </c>
      <c r="Y447" s="18" t="n">
        <v>0.037243</v>
      </c>
      <c r="Z447" s="18" t="n">
        <v>0.089265</v>
      </c>
      <c r="AA447" s="18" t="n">
        <v>0.041119</v>
      </c>
      <c r="AB447" s="18" t="n">
        <v>0.055488</v>
      </c>
    </row>
    <row r="448" ht="15.6" customHeight="1">
      <c r="A448" s="10" t="inlineStr">
        <is>
          <t>MA0000040677</t>
        </is>
      </c>
      <c r="B448" s="10" t="inlineStr">
        <is>
          <t>4067</t>
        </is>
      </c>
      <c r="C448" s="12" t="inlineStr">
        <is>
          <t>FCP INSTITUTIONS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90% MBI CT + 10%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621011.8100000001</v>
      </c>
      <c r="R448" s="17" t="n">
        <v>1729.83</v>
      </c>
      <c r="S448" s="18" t="n">
        <v>0.014754</v>
      </c>
      <c r="T448" s="18" t="inlineStr">
        <is>
          <t>-</t>
        </is>
      </c>
      <c r="U448" s="18" t="n">
        <v>0.000376</v>
      </c>
      <c r="V448" s="18" t="n">
        <v>0.001401</v>
      </c>
      <c r="W448" s="18" t="n">
        <v>0.005002</v>
      </c>
      <c r="X448" s="18" t="n">
        <v>0.012342</v>
      </c>
      <c r="Y448" s="18" t="n">
        <v>0.024927</v>
      </c>
      <c r="Z448" s="18" t="n">
        <v>0.05857</v>
      </c>
      <c r="AA448" s="18" t="n">
        <v>0.084091</v>
      </c>
      <c r="AB448" s="18" t="n">
        <v>0.127248</v>
      </c>
    </row>
    <row r="449" ht="15.6" customHeight="1">
      <c r="A449" s="10" t="inlineStr">
        <is>
          <t>MA0000040693</t>
        </is>
      </c>
      <c r="B449" s="10" t="inlineStr">
        <is>
          <t>4069</t>
        </is>
      </c>
      <c r="C449" s="12" t="inlineStr">
        <is>
          <t>CDG OBLIG SELECTION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122349134.44</v>
      </c>
      <c r="R449" s="17" t="n">
        <v>1986.02</v>
      </c>
      <c r="S449" s="18" t="n">
        <v>0.06436500000000001</v>
      </c>
      <c r="T449" s="18" t="inlineStr">
        <is>
          <t>-</t>
        </is>
      </c>
      <c r="U449" s="18" t="n">
        <v>0.002539</v>
      </c>
      <c r="V449" s="18" t="n">
        <v>0.008096000000000001</v>
      </c>
      <c r="W449" s="18" t="n">
        <v>0.020146</v>
      </c>
      <c r="X449" s="18" t="n">
        <v>0.048364</v>
      </c>
      <c r="Y449" s="18" t="n">
        <v>0.100623</v>
      </c>
      <c r="Z449" s="18" t="n">
        <v>0.190624</v>
      </c>
      <c r="AA449" s="18" t="n">
        <v>0.15726</v>
      </c>
      <c r="AB449" s="18" t="n">
        <v>0.189611</v>
      </c>
    </row>
    <row r="450" ht="15.6" customHeight="1">
      <c r="A450" s="10" t="inlineStr">
        <is>
          <t>MA0000040701</t>
        </is>
      </c>
      <c r="B450" s="10" t="inlineStr">
        <is>
          <t>4070</t>
        </is>
      </c>
      <c r="C450" s="12" t="inlineStr">
        <is>
          <t>CNIA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50% MBI GLOBAL + 50%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1298421.14</v>
      </c>
      <c r="R450" s="17" t="n">
        <v>3091.47</v>
      </c>
      <c r="S450" s="18" t="n">
        <v>0.230171</v>
      </c>
      <c r="T450" s="18" t="inlineStr">
        <is>
          <t>-</t>
        </is>
      </c>
      <c r="U450" s="18" t="n">
        <v>0.011564</v>
      </c>
      <c r="V450" s="18" t="n">
        <v>0.038305</v>
      </c>
      <c r="W450" s="18" t="n">
        <v>0.086423</v>
      </c>
      <c r="X450" s="18" t="n">
        <v>0.15079</v>
      </c>
      <c r="Y450" s="18" t="n">
        <v>0.294591</v>
      </c>
      <c r="Z450" s="18" t="n">
        <v>0.44191</v>
      </c>
      <c r="AA450" s="18" t="n">
        <v>0.416436</v>
      </c>
      <c r="AB450" s="18" t="n">
        <v>0.597841</v>
      </c>
    </row>
    <row r="451" ht="15.6" customHeight="1">
      <c r="A451" s="10" t="inlineStr">
        <is>
          <t>MA0000040719</t>
        </is>
      </c>
      <c r="B451" s="10" t="inlineStr">
        <is>
          <t>4071</t>
        </is>
      </c>
      <c r="C451" s="12" t="inlineStr">
        <is>
          <t>RMA DYNAMIQUE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10146463491.65</v>
      </c>
      <c r="R451" s="17" t="n">
        <v>131916.16</v>
      </c>
      <c r="S451" s="18" t="n">
        <v>0.330701</v>
      </c>
      <c r="T451" s="18" t="inlineStr">
        <is>
          <t>-</t>
        </is>
      </c>
      <c r="U451" s="18" t="n">
        <v>0.002347</v>
      </c>
      <c r="V451" s="18" t="n">
        <v>0.025354</v>
      </c>
      <c r="W451" s="18" t="n">
        <v>0.120963</v>
      </c>
      <c r="X451" s="18" t="n">
        <v>0.211529</v>
      </c>
      <c r="Y451" s="18" t="n">
        <v>0.398404</v>
      </c>
      <c r="Z451" s="18" t="n">
        <v>0.5194879999999999</v>
      </c>
      <c r="AA451" s="18" t="n">
        <v>0.49999</v>
      </c>
      <c r="AB451" s="18" t="n">
        <v>0.784096</v>
      </c>
    </row>
    <row r="452" ht="15.6" customHeight="1">
      <c r="A452" s="10" t="inlineStr">
        <is>
          <t>MA0000040727</t>
        </is>
      </c>
      <c r="B452" s="10" t="inlineStr">
        <is>
          <t>4072</t>
        </is>
      </c>
      <c r="C452" s="12" t="inlineStr">
        <is>
          <t>RMA EQUITY MARKET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135656176.52</v>
      </c>
      <c r="R452" s="17" t="n">
        <v>304.85</v>
      </c>
      <c r="S452" s="18" t="n">
        <v>0.420351</v>
      </c>
      <c r="T452" s="18" t="inlineStr">
        <is>
          <t>-</t>
        </is>
      </c>
      <c r="U452" s="18" t="n">
        <v>0.01014</v>
      </c>
      <c r="V452" s="18" t="n">
        <v>0.048784</v>
      </c>
      <c r="W452" s="18" t="n">
        <v>0.133566</v>
      </c>
      <c r="X452" s="18" t="n">
        <v>0.264361</v>
      </c>
      <c r="Y452" s="18" t="n">
        <v>0.555357</v>
      </c>
      <c r="Z452" s="18" t="n">
        <v>0.773518</v>
      </c>
      <c r="AA452" s="18" t="n">
        <v>0.749096</v>
      </c>
      <c r="AB452" s="18" t="n">
        <v>1.097207</v>
      </c>
    </row>
    <row r="453" ht="15.6" customHeight="1">
      <c r="A453" s="10" t="inlineStr">
        <is>
          <t>MA0000040735</t>
        </is>
      </c>
      <c r="B453" s="10" t="inlineStr">
        <is>
          <t>4073</t>
        </is>
      </c>
      <c r="C453" s="12" t="inlineStr">
        <is>
          <t>RMA EXPANSION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1686580893.48</v>
      </c>
      <c r="R453" s="17" t="n">
        <v>348323.19</v>
      </c>
      <c r="S453" s="18" t="n">
        <v>0.35425</v>
      </c>
      <c r="T453" s="18" t="inlineStr">
        <is>
          <t>-</t>
        </is>
      </c>
      <c r="U453" s="18" t="n">
        <v>0.006234</v>
      </c>
      <c r="V453" s="18" t="n">
        <v>0.039023</v>
      </c>
      <c r="W453" s="18" t="n">
        <v>0.122622</v>
      </c>
      <c r="X453" s="18" t="n">
        <v>0.234843</v>
      </c>
      <c r="Y453" s="18" t="n">
        <v>0.43552</v>
      </c>
      <c r="Z453" s="18" t="n">
        <v>0.525456</v>
      </c>
      <c r="AA453" s="18" t="n">
        <v>0.478418</v>
      </c>
      <c r="AB453" s="18" t="n">
        <v>1.099388</v>
      </c>
    </row>
    <row r="454" ht="15.6" customHeight="1">
      <c r="A454" s="10" t="inlineStr">
        <is>
          <t>MA0000040743</t>
        </is>
      </c>
      <c r="B454" s="10" t="inlineStr">
        <is>
          <t>4074</t>
        </is>
      </c>
      <c r="C454" s="12" t="inlineStr">
        <is>
          <t>RMA OBLIGATIONS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]6  10]</t>
        </is>
      </c>
      <c r="H454" s="14" t="inlineStr">
        <is>
          <t>50% MBI MLT + 50% MBI 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9997560373.32</v>
      </c>
      <c r="R454" s="17" t="n">
        <v>399790.47</v>
      </c>
      <c r="S454" s="18" t="n">
        <v>0.06299100000000001</v>
      </c>
      <c r="T454" s="18" t="inlineStr">
        <is>
          <t>-</t>
        </is>
      </c>
      <c r="U454" s="18" t="n">
        <v>0.001172</v>
      </c>
      <c r="V454" s="18" t="n">
        <v>0.003861</v>
      </c>
      <c r="W454" s="18" t="n">
        <v>0.018842</v>
      </c>
      <c r="X454" s="18" t="n">
        <v>0.052558</v>
      </c>
      <c r="Y454" s="18" t="n">
        <v>0.111141</v>
      </c>
      <c r="Z454" s="18" t="n">
        <v>0.226954</v>
      </c>
      <c r="AA454" s="18" t="n">
        <v>0.134264</v>
      </c>
      <c r="AB454" s="18" t="n">
        <v>0.180237</v>
      </c>
    </row>
    <row r="455" ht="15.6" customHeight="1">
      <c r="A455" s="10" t="inlineStr">
        <is>
          <t>MA0000040750</t>
        </is>
      </c>
      <c r="B455" s="10" t="inlineStr">
        <is>
          <t>4075</t>
        </is>
      </c>
      <c r="C455" s="12" t="inlineStr">
        <is>
          <t>FCP OPPORTUNITES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918392984.6799999</v>
      </c>
      <c r="R455" s="17" t="n">
        <v>3458.33</v>
      </c>
      <c r="S455" s="18" t="n">
        <v>0.358915</v>
      </c>
      <c r="T455" s="18" t="inlineStr">
        <is>
          <t>-</t>
        </is>
      </c>
      <c r="U455" s="18" t="n">
        <v>0.025179</v>
      </c>
      <c r="V455" s="18" t="n">
        <v>0.060034</v>
      </c>
      <c r="W455" s="18" t="n">
        <v>0.129018</v>
      </c>
      <c r="X455" s="18" t="n">
        <v>0.222565</v>
      </c>
      <c r="Y455" s="18" t="n">
        <v>0.455857</v>
      </c>
      <c r="Z455" s="18" t="n">
        <v>0.690115</v>
      </c>
      <c r="AA455" s="18" t="n">
        <v>0.732873</v>
      </c>
      <c r="AB455" s="18" t="n">
        <v>1.156012</v>
      </c>
    </row>
    <row r="456" ht="15.6" customHeight="1">
      <c r="A456" s="10" t="inlineStr">
        <is>
          <t>MA0000040768</t>
        </is>
      </c>
      <c r="B456" s="10" t="inlineStr">
        <is>
          <t>4076</t>
        </is>
      </c>
      <c r="C456" s="12" t="inlineStr">
        <is>
          <t>FCP OBLIG COURT TERME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[0,5  1,1[</t>
        </is>
      </c>
      <c r="H456" s="14" t="inlineStr">
        <is>
          <t>75% MBI CT + 25% MBI MT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3732034659.13</v>
      </c>
      <c r="R456" s="17" t="n">
        <v>1634.53</v>
      </c>
      <c r="S456" s="18" t="n">
        <v>0.021779</v>
      </c>
      <c r="T456" s="18" t="inlineStr">
        <is>
          <t>-</t>
        </is>
      </c>
      <c r="U456" s="18" t="n">
        <v>0.000545</v>
      </c>
      <c r="V456" s="18" t="n">
        <v>0.00198</v>
      </c>
      <c r="W456" s="18" t="n">
        <v>0.007284</v>
      </c>
      <c r="X456" s="18" t="n">
        <v>0.018088</v>
      </c>
      <c r="Y456" s="18" t="n">
        <v>0.036592</v>
      </c>
      <c r="Z456" s="18" t="n">
        <v>0.078143</v>
      </c>
      <c r="AA456" s="18" t="n">
        <v>0.101064</v>
      </c>
      <c r="AB456" s="18" t="n">
        <v>0.145584</v>
      </c>
    </row>
    <row r="457" ht="15.6" customHeight="1">
      <c r="A457" s="10" t="inlineStr">
        <is>
          <t>MA0000040776</t>
        </is>
      </c>
      <c r="B457" s="10" t="inlineStr">
        <is>
          <t>4077</t>
        </is>
      </c>
      <c r="C457" s="12" t="inlineStr">
        <is>
          <t>FCP LIQUIDITES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0,5[</t>
        </is>
      </c>
      <c r="H457" s="14" t="inlineStr">
        <is>
          <t>70% TMP + 30% MBI CT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3850332929.34</v>
      </c>
      <c r="R457" s="17" t="n">
        <v>3355.52</v>
      </c>
      <c r="S457" s="18" t="n">
        <v>0.015255</v>
      </c>
      <c r="T457" s="18" t="inlineStr">
        <is>
          <t>-</t>
        </is>
      </c>
      <c r="U457" s="18" t="n">
        <v>0.000411</v>
      </c>
      <c r="V457" s="18" t="n">
        <v>0.001645</v>
      </c>
      <c r="W457" s="18" t="n">
        <v>0.005761</v>
      </c>
      <c r="X457" s="18" t="n">
        <v>0.012455</v>
      </c>
      <c r="Y457" s="18" t="n">
        <v>0.025867</v>
      </c>
      <c r="Z457" s="18" t="n">
        <v>0.057353</v>
      </c>
      <c r="AA457" s="18" t="n">
        <v>0.080996</v>
      </c>
      <c r="AB457" s="18" t="n">
        <v>0.112212</v>
      </c>
    </row>
    <row r="458" ht="15.6" customHeight="1">
      <c r="A458" s="10" t="inlineStr">
        <is>
          <t>MA0000040784</t>
        </is>
      </c>
      <c r="B458" s="10" t="inlineStr">
        <is>
          <t>4078</t>
        </is>
      </c>
      <c r="C458" s="12" t="inlineStr">
        <is>
          <t>FCP SECURITE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[2,5  6,5[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877634194.95</v>
      </c>
      <c r="R458" s="17" t="n">
        <v>2098.44</v>
      </c>
      <c r="S458" s="18" t="n">
        <v>0.08457199999999999</v>
      </c>
      <c r="T458" s="18" t="inlineStr">
        <is>
          <t>-</t>
        </is>
      </c>
      <c r="U458" s="18" t="n">
        <v>0.003117</v>
      </c>
      <c r="V458" s="18" t="n">
        <v>0.008822</v>
      </c>
      <c r="W458" s="18" t="n">
        <v>0.027323</v>
      </c>
      <c r="X458" s="18" t="n">
        <v>0.06561400000000001</v>
      </c>
      <c r="Y458" s="18" t="n">
        <v>0.132517</v>
      </c>
      <c r="Z458" s="18" t="n">
        <v>0.244029</v>
      </c>
      <c r="AA458" s="18" t="n">
        <v>0.151212</v>
      </c>
      <c r="AB458" s="18" t="n">
        <v>0.211032</v>
      </c>
    </row>
    <row r="459" ht="15.6" customHeight="1">
      <c r="A459" s="10" t="inlineStr">
        <is>
          <t>MA0000040792</t>
        </is>
      </c>
      <c r="B459" s="10" t="inlineStr">
        <is>
          <t>4079</t>
        </is>
      </c>
      <c r="C459" s="12" t="inlineStr">
        <is>
          <t>FCP ALLOCATIONS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55% MBI Global +45% Masi RB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1450094.46</v>
      </c>
      <c r="R459" s="17" t="n">
        <v>1959.58</v>
      </c>
      <c r="S459" s="18" t="n">
        <v>0.075965</v>
      </c>
      <c r="T459" s="18" t="inlineStr">
        <is>
          <t>-</t>
        </is>
      </c>
      <c r="U459" s="18" t="n">
        <v>0.005232</v>
      </c>
      <c r="V459" s="18" t="n">
        <v>0.023301</v>
      </c>
      <c r="W459" s="18" t="n">
        <v>0.048526</v>
      </c>
      <c r="X459" s="18" t="n">
        <v>0.06642099999999999</v>
      </c>
      <c r="Y459" s="18" t="n">
        <v>0.09636699999999999</v>
      </c>
      <c r="Z459" s="18" t="n">
        <v>0.150063</v>
      </c>
      <c r="AA459" s="18" t="n">
        <v>0.163819</v>
      </c>
      <c r="AB459" s="18" t="n">
        <v>0.311897</v>
      </c>
    </row>
    <row r="460" ht="15.6" customHeight="1">
      <c r="A460" s="10" t="inlineStr">
        <is>
          <t>MA0000040818</t>
        </is>
      </c>
      <c r="B460" s="10" t="inlineStr">
        <is>
          <t>4081</t>
        </is>
      </c>
      <c r="C460" s="12" t="inlineStr">
        <is>
          <t>AL IDDIKHAR CHAABI ACTIONS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48010848.79</v>
      </c>
      <c r="R460" s="17" t="n">
        <v>365.93</v>
      </c>
      <c r="S460" s="18" t="n">
        <v>0.408181</v>
      </c>
      <c r="T460" s="18" t="inlineStr">
        <is>
          <t>-</t>
        </is>
      </c>
      <c r="U460" s="18" t="n">
        <v>0.012843</v>
      </c>
      <c r="V460" s="18" t="n">
        <v>0.052461</v>
      </c>
      <c r="W460" s="18" t="n">
        <v>0.141249</v>
      </c>
      <c r="X460" s="18" t="n">
        <v>0.251428</v>
      </c>
      <c r="Y460" s="18" t="n">
        <v>0.481858</v>
      </c>
      <c r="Z460" s="18" t="n">
        <v>0.7016829999999999</v>
      </c>
      <c r="AA460" s="18" t="n">
        <v>0.71452</v>
      </c>
      <c r="AB460" s="18" t="n">
        <v>1.034979</v>
      </c>
    </row>
    <row r="461" ht="15.6" customHeight="1">
      <c r="A461" s="10" t="inlineStr">
        <is>
          <t>MA0000040826</t>
        </is>
      </c>
      <c r="B461" s="10" t="inlineStr">
        <is>
          <t>4082</t>
        </is>
      </c>
      <c r="C461" s="12" t="inlineStr">
        <is>
          <t>AL BADIL CHAABI ASSHOUM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0.005</v>
      </c>
      <c r="M461" s="15" t="n">
        <v>0.005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512561197.22</v>
      </c>
      <c r="R461" s="17" t="n">
        <v>5157.37</v>
      </c>
      <c r="S461" s="18" t="n">
        <v>0.445018</v>
      </c>
      <c r="T461" s="18" t="inlineStr">
        <is>
          <t>-</t>
        </is>
      </c>
      <c r="U461" s="18" t="n">
        <v>0.012553</v>
      </c>
      <c r="V461" s="18" t="n">
        <v>0.044429</v>
      </c>
      <c r="W461" s="18" t="n">
        <v>0.108497</v>
      </c>
      <c r="X461" s="18" t="n">
        <v>0.273802</v>
      </c>
      <c r="Y461" s="18" t="n">
        <v>0.584095</v>
      </c>
      <c r="Z461" s="18" t="n">
        <v>0.827112</v>
      </c>
      <c r="AA461" s="18" t="n">
        <v>0.824533</v>
      </c>
      <c r="AB461" s="18" t="n">
        <v>1.24215</v>
      </c>
    </row>
    <row r="462" ht="15.6" customHeight="1">
      <c r="A462" s="10" t="inlineStr">
        <is>
          <t>MA0000040842</t>
        </is>
      </c>
      <c r="B462" s="10" t="inlineStr">
        <is>
          <t>4084</t>
        </is>
      </c>
      <c r="C462" s="12" t="inlineStr">
        <is>
          <t>CDG MULTIGESTION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85% MBI GLOBAL + 15% 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1501348.96</v>
      </c>
      <c r="R462" s="17" t="n">
        <v>2144.78</v>
      </c>
      <c r="S462" s="18" t="n">
        <v>0.101446</v>
      </c>
      <c r="T462" s="18" t="inlineStr">
        <is>
          <t>-</t>
        </is>
      </c>
      <c r="U462" s="18" t="n">
        <v>0.004943</v>
      </c>
      <c r="V462" s="18" t="n">
        <v>0.019164</v>
      </c>
      <c r="W462" s="18" t="n">
        <v>0.042203</v>
      </c>
      <c r="X462" s="18" t="n">
        <v>0.070789</v>
      </c>
      <c r="Y462" s="18" t="n">
        <v>0.13691</v>
      </c>
      <c r="Z462" s="18" t="n">
        <v>0.21729</v>
      </c>
      <c r="AA462" s="18" t="n">
        <v>0.19559</v>
      </c>
      <c r="AB462" s="18" t="n">
        <v>0.291616</v>
      </c>
    </row>
    <row r="463" ht="15.6" customHeight="1">
      <c r="A463" s="10" t="inlineStr">
        <is>
          <t>MA0000040859</t>
        </is>
      </c>
      <c r="B463" s="10" t="inlineStr">
        <is>
          <t>4085</t>
        </is>
      </c>
      <c r="C463" s="12" t="inlineStr">
        <is>
          <t>CDG OBLIG PREMIUM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  6[</t>
        </is>
      </c>
      <c r="H463" s="14" t="inlineStr">
        <is>
          <t>80% MBI MT + 20%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468135845.67</v>
      </c>
      <c r="R463" s="17" t="n">
        <v>1866</v>
      </c>
      <c r="S463" s="18" t="n">
        <v>0.072808</v>
      </c>
      <c r="T463" s="18" t="inlineStr">
        <is>
          <t>-</t>
        </is>
      </c>
      <c r="U463" s="18" t="n">
        <v>0.002434</v>
      </c>
      <c r="V463" s="18" t="n">
        <v>0.007429</v>
      </c>
      <c r="W463" s="18" t="n">
        <v>0.024087</v>
      </c>
      <c r="X463" s="18" t="n">
        <v>0.056637</v>
      </c>
      <c r="Y463" s="18" t="n">
        <v>0.112661</v>
      </c>
      <c r="Z463" s="18" t="n">
        <v>0.210054</v>
      </c>
      <c r="AA463" s="18" t="n">
        <v>0.155418</v>
      </c>
      <c r="AB463" s="18" t="n">
        <v>0.198589</v>
      </c>
    </row>
    <row r="464" ht="15.6" customHeight="1">
      <c r="A464" s="10" t="inlineStr">
        <is>
          <t>MA0000040941</t>
        </is>
      </c>
      <c r="B464" s="10" t="inlineStr">
        <is>
          <t>4094</t>
        </is>
      </c>
      <c r="C464" s="12" t="inlineStr">
        <is>
          <t>RMA RENDEMENT PLUS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]4  8]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3722047324.85</v>
      </c>
      <c r="R464" s="17" t="n">
        <v>161.92</v>
      </c>
      <c r="S464" s="18" t="n">
        <v>0.059603</v>
      </c>
      <c r="T464" s="18" t="inlineStr">
        <is>
          <t>-</t>
        </is>
      </c>
      <c r="U464" s="18" t="n">
        <v>0.000432</v>
      </c>
      <c r="V464" s="18" t="n">
        <v>0.003346</v>
      </c>
      <c r="W464" s="18" t="n">
        <v>0.017405</v>
      </c>
      <c r="X464" s="18" t="n">
        <v>0.042896</v>
      </c>
      <c r="Y464" s="18" t="n">
        <v>0.105484</v>
      </c>
      <c r="Z464" s="18" t="n">
        <v>0.198524</v>
      </c>
      <c r="AA464" s="18" t="n">
        <v>0.134642</v>
      </c>
      <c r="AB464" s="18" t="n">
        <v>0.175507</v>
      </c>
    </row>
    <row r="465" ht="15.6" customHeight="1">
      <c r="A465" s="10" t="inlineStr">
        <is>
          <t>MA0000040958</t>
        </is>
      </c>
      <c r="B465" s="10" t="inlineStr">
        <is>
          <t>4095</t>
        </is>
      </c>
      <c r="C465" s="12" t="inlineStr">
        <is>
          <t>RMA MULTISTRATEGIES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2547755842.02</v>
      </c>
      <c r="R465" s="17" t="n">
        <v>227.07</v>
      </c>
      <c r="S465" s="18" t="n">
        <v>0.354106</v>
      </c>
      <c r="T465" s="18" t="inlineStr">
        <is>
          <t>-</t>
        </is>
      </c>
      <c r="U465" s="18" t="n">
        <v>0.004423</v>
      </c>
      <c r="V465" s="18" t="n">
        <v>0.03045</v>
      </c>
      <c r="W465" s="18" t="n">
        <v>0.113252</v>
      </c>
      <c r="X465" s="18" t="n">
        <v>0.211557</v>
      </c>
      <c r="Y465" s="18" t="n">
        <v>0.425842</v>
      </c>
      <c r="Z465" s="18" t="n">
        <v>0.566076</v>
      </c>
      <c r="AA465" s="18" t="n">
        <v>0.549133</v>
      </c>
      <c r="AB465" s="18" t="n">
        <v>0.836309</v>
      </c>
    </row>
    <row r="466" ht="15.6" customHeight="1">
      <c r="A466" s="10" t="inlineStr">
        <is>
          <t>MA0000040966</t>
        </is>
      </c>
      <c r="B466" s="10" t="inlineStr">
        <is>
          <t>4096</t>
        </is>
      </c>
      <c r="C466" s="12" t="inlineStr">
        <is>
          <t>RMA PERFORMANCE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1413495882.35</v>
      </c>
      <c r="R466" s="17" t="n">
        <v>339.29</v>
      </c>
      <c r="S466" s="18" t="n">
        <v>0.393617</v>
      </c>
      <c r="T466" s="18" t="inlineStr">
        <is>
          <t>-</t>
        </is>
      </c>
      <c r="U466" s="18" t="n">
        <v>0.002719</v>
      </c>
      <c r="V466" s="18" t="n">
        <v>0.038156</v>
      </c>
      <c r="W466" s="18" t="n">
        <v>0.134597</v>
      </c>
      <c r="X466" s="18" t="n">
        <v>0.244644</v>
      </c>
      <c r="Y466" s="18" t="n">
        <v>0.474276</v>
      </c>
      <c r="Z466" s="18" t="n">
        <v>0.59485</v>
      </c>
      <c r="AA466" s="18" t="n">
        <v>0.544882</v>
      </c>
      <c r="AB466" s="18" t="n">
        <v>0.939874</v>
      </c>
    </row>
    <row r="467" ht="15.6" customHeight="1">
      <c r="A467" s="10" t="inlineStr">
        <is>
          <t>MA0000040974</t>
        </is>
      </c>
      <c r="B467" s="10" t="inlineStr">
        <is>
          <t>4097</t>
        </is>
      </c>
      <c r="C467" s="12" t="inlineStr">
        <is>
          <t>FORCE MUTUELLE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</t>
        </is>
      </c>
      <c r="P467" s="16" t="inlineStr">
        <is>
          <t>CDG CAPITAL GESTION</t>
        </is>
      </c>
      <c r="Q467" s="17" t="n">
        <v>1854797786.61</v>
      </c>
      <c r="R467" s="17" t="n">
        <v>1646.41</v>
      </c>
      <c r="S467" s="18" t="n">
        <v>0.064638</v>
      </c>
      <c r="T467" s="18" t="inlineStr">
        <is>
          <t>-</t>
        </is>
      </c>
      <c r="U467" s="18" t="n">
        <v>0.002173</v>
      </c>
      <c r="V467" s="18" t="n">
        <v>0.006511</v>
      </c>
      <c r="W467" s="18" t="n">
        <v>0.021866</v>
      </c>
      <c r="X467" s="18" t="n">
        <v>0.053938</v>
      </c>
      <c r="Y467" s="18" t="n">
        <v>0.104365</v>
      </c>
      <c r="Z467" s="18" t="n">
        <v>0.193172</v>
      </c>
      <c r="AA467" s="18" t="n">
        <v>0.08477700000000001</v>
      </c>
      <c r="AB467" s="18" t="n">
        <v>0.07525800000000001</v>
      </c>
    </row>
    <row r="468" ht="15.6" customHeight="1">
      <c r="A468" s="10" t="inlineStr">
        <is>
          <t>MA0000040982</t>
        </is>
      </c>
      <c r="B468" s="10" t="inlineStr">
        <is>
          <t>4098</t>
        </is>
      </c>
      <c r="C468" s="12" t="inlineStr">
        <is>
          <t>CDG CITOYENNETE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[3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0.015</v>
      </c>
      <c r="N468" s="15" t="n">
        <v>0.01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1131831.68</v>
      </c>
      <c r="R468" s="17" t="n">
        <v>1469.91</v>
      </c>
      <c r="S468" s="18" t="n">
        <v>0.024406</v>
      </c>
      <c r="T468" s="18" t="inlineStr">
        <is>
          <t>-</t>
        </is>
      </c>
      <c r="U468" s="18" t="n">
        <v>0.000333</v>
      </c>
      <c r="V468" s="18" t="n">
        <v>0.000926</v>
      </c>
      <c r="W468" s="18" t="n">
        <v>0.006278</v>
      </c>
      <c r="X468" s="18" t="n">
        <v>0.02109</v>
      </c>
      <c r="Y468" s="18" t="n">
        <v>0.042741</v>
      </c>
      <c r="Z468" s="18" t="n">
        <v>0.092358</v>
      </c>
      <c r="AA468" s="18" t="n">
        <v>0.027169</v>
      </c>
      <c r="AB468" s="18" t="n">
        <v>0.039342</v>
      </c>
    </row>
    <row r="469" ht="15.6" customHeight="1">
      <c r="A469" s="10" t="inlineStr">
        <is>
          <t>MA0000040990</t>
        </is>
      </c>
      <c r="B469" s="10" t="inlineStr">
        <is>
          <t>4099</t>
        </is>
      </c>
      <c r="C469" s="12" t="inlineStr">
        <is>
          <t>AL IJTIMAI SERENITE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[1,1  7[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</t>
        </is>
      </c>
      <c r="P469" s="16" t="inlineStr">
        <is>
          <t>CDG CAPITAL GESTION</t>
        </is>
      </c>
      <c r="Q469" s="17" t="n">
        <v>240962869.04</v>
      </c>
      <c r="R469" s="17" t="n">
        <v>2061.43</v>
      </c>
      <c r="S469" s="18" t="n">
        <v>0.077179</v>
      </c>
      <c r="T469" s="18" t="inlineStr">
        <is>
          <t>-</t>
        </is>
      </c>
      <c r="U469" s="18" t="n">
        <v>0.00173</v>
      </c>
      <c r="V469" s="18" t="n">
        <v>0.006174</v>
      </c>
      <c r="W469" s="18" t="n">
        <v>0.02497</v>
      </c>
      <c r="X469" s="18" t="n">
        <v>0.060194</v>
      </c>
      <c r="Y469" s="18" t="n">
        <v>0.120026</v>
      </c>
      <c r="Z469" s="18" t="n">
        <v>0.222972</v>
      </c>
      <c r="AA469" s="18" t="n">
        <v>0.094851</v>
      </c>
      <c r="AB469" s="18" t="n">
        <v>0.149428</v>
      </c>
    </row>
    <row r="470" ht="15.6" customHeight="1">
      <c r="A470" s="10" t="inlineStr">
        <is>
          <t>MA0000041006</t>
        </is>
      </c>
      <c r="B470" s="10" t="inlineStr">
        <is>
          <t>4100</t>
        </is>
      </c>
      <c r="C470" s="12" t="inlineStr">
        <is>
          <t>FCP ALPHA DYNAMIC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CREDIT DU MAROC</t>
        </is>
      </c>
      <c r="P470" s="16" t="inlineStr">
        <is>
          <t>RED MED ASSET MANAGEMENT</t>
        </is>
      </c>
      <c r="Q470" s="17" t="n">
        <v>1785730540.34</v>
      </c>
      <c r="R470" s="17" t="n">
        <v>315.97</v>
      </c>
      <c r="S470" s="18" t="n">
        <v>0.401757</v>
      </c>
      <c r="T470" s="18" t="inlineStr">
        <is>
          <t>-</t>
        </is>
      </c>
      <c r="U470" s="18" t="n">
        <v>0.006178</v>
      </c>
      <c r="V470" s="18" t="n">
        <v>0.040882</v>
      </c>
      <c r="W470" s="18" t="n">
        <v>0.130685</v>
      </c>
      <c r="X470" s="18" t="n">
        <v>0.240704</v>
      </c>
      <c r="Y470" s="18" t="n">
        <v>0.601064</v>
      </c>
      <c r="Z470" s="18" t="n">
        <v>0.9945079999999999</v>
      </c>
      <c r="AA470" s="18" t="n">
        <v>1.05723</v>
      </c>
      <c r="AB470" s="18" t="n">
        <v>1.404642</v>
      </c>
    </row>
    <row r="471" ht="15.6" customHeight="1">
      <c r="A471" s="10" t="inlineStr">
        <is>
          <t>MA0000041014</t>
        </is>
      </c>
      <c r="B471" s="10" t="inlineStr">
        <is>
          <t>4101</t>
        </is>
      </c>
      <c r="C471" s="12" t="inlineStr">
        <is>
          <t>FCP ALPHA INCOME FUND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[1,5  5,5[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0.012</v>
      </c>
      <c r="O471" s="14" t="inlineStr">
        <is>
          <t>CDM</t>
        </is>
      </c>
      <c r="P471" s="16" t="inlineStr">
        <is>
          <t>RED MED ASSET MANAGEMENT</t>
        </is>
      </c>
      <c r="Q471" s="17" t="n">
        <v>2576668248.45</v>
      </c>
      <c r="R471" s="17" t="n">
        <v>164.9</v>
      </c>
      <c r="S471" s="18" t="n">
        <v>0.067659</v>
      </c>
      <c r="T471" s="18" t="inlineStr">
        <is>
          <t>-</t>
        </is>
      </c>
      <c r="U471" s="18" t="n">
        <v>0.001701</v>
      </c>
      <c r="V471" s="18" t="n">
        <v>0.006593</v>
      </c>
      <c r="W471" s="18" t="n">
        <v>0.023524</v>
      </c>
      <c r="X471" s="18" t="n">
        <v>0.051994</v>
      </c>
      <c r="Y471" s="18" t="n">
        <v>0.103674</v>
      </c>
      <c r="Z471" s="18" t="n">
        <v>0.195881</v>
      </c>
      <c r="AA471" s="18" t="n">
        <v>0.130071</v>
      </c>
      <c r="AB471" s="18" t="n">
        <v>0.171581</v>
      </c>
    </row>
    <row r="472" ht="15.6" customHeight="1">
      <c r="A472" s="10" t="inlineStr">
        <is>
          <t>MA0000041022</t>
        </is>
      </c>
      <c r="B472" s="10" t="inlineStr">
        <is>
          <t>4102</t>
        </is>
      </c>
      <c r="C472" s="12" t="inlineStr">
        <is>
          <t>FCP ALPHA MONETAIRE</t>
        </is>
      </c>
      <c r="D472" s="12" t="inlineStr">
        <is>
          <t>RED MED ASSET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&lt;0,5</t>
        </is>
      </c>
      <c r="H472" s="14" t="inlineStr">
        <is>
          <t>MBI MONETAIRE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0.008</v>
      </c>
      <c r="O472" s="14" t="inlineStr">
        <is>
          <t>CDM</t>
        </is>
      </c>
      <c r="P472" s="16" t="inlineStr">
        <is>
          <t>RED MED ASSET MANAGEMENT</t>
        </is>
      </c>
      <c r="Q472" s="17" t="n">
        <v>1636894089.64</v>
      </c>
      <c r="R472" s="17" t="n">
        <v>150.56</v>
      </c>
      <c r="S472" s="18" t="n">
        <v>0.017435</v>
      </c>
      <c r="T472" s="18" t="inlineStr">
        <is>
          <t>-</t>
        </is>
      </c>
      <c r="U472" s="18" t="n">
        <v>0.000465</v>
      </c>
      <c r="V472" s="18" t="n">
        <v>0.001663</v>
      </c>
      <c r="W472" s="18" t="n">
        <v>0.006014</v>
      </c>
      <c r="X472" s="18" t="n">
        <v>0.01435</v>
      </c>
      <c r="Y472" s="18" t="n">
        <v>0.029259</v>
      </c>
      <c r="Z472" s="18" t="n">
        <v>0.063953</v>
      </c>
      <c r="AA472" s="18" t="n">
        <v>0.091806</v>
      </c>
      <c r="AB472" s="18" t="n">
        <v>0.129652</v>
      </c>
    </row>
    <row r="473" ht="15.6" customHeight="1">
      <c r="A473" s="10" t="inlineStr">
        <is>
          <t>MA0000041030</t>
        </is>
      </c>
      <c r="B473" s="10" t="inlineStr">
        <is>
          <t>4103</t>
        </is>
      </c>
      <c r="C473" s="12" t="inlineStr">
        <is>
          <t>DAR AD-DAMANE FUND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594021.79</v>
      </c>
      <c r="R473" s="17" t="n">
        <v>1839.17</v>
      </c>
      <c r="S473" s="18" t="n">
        <v>0.032702</v>
      </c>
      <c r="T473" s="18" t="inlineStr">
        <is>
          <t>-</t>
        </is>
      </c>
      <c r="U473" s="18" t="n">
        <v>0.000386</v>
      </c>
      <c r="V473" s="18" t="n">
        <v>0.001863</v>
      </c>
      <c r="W473" s="18" t="n">
        <v>0.009335</v>
      </c>
      <c r="X473" s="18" t="n">
        <v>0.030186</v>
      </c>
      <c r="Y473" s="18" t="n">
        <v>0.044912</v>
      </c>
      <c r="Z473" s="18" t="n">
        <v>0.088389</v>
      </c>
      <c r="AA473" s="18" t="n">
        <v>0.07141500000000001</v>
      </c>
      <c r="AB473" s="18" t="n">
        <v>0.12495</v>
      </c>
    </row>
    <row r="474" ht="15.6" customHeight="1">
      <c r="A474" s="10" t="inlineStr">
        <is>
          <t>MA0000041048</t>
        </is>
      </c>
      <c r="B474" s="10" t="inlineStr">
        <is>
          <t>4104</t>
        </is>
      </c>
      <c r="C474" s="12" t="inlineStr">
        <is>
          <t>CDG SMALL &amp; MID CAP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95% MASI FLOTTANT + 5% MSCI Europe Small Cap.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639121759.54</v>
      </c>
      <c r="R474" s="17" t="n">
        <v>3079.64</v>
      </c>
      <c r="S474" s="18" t="n">
        <v>0.337613</v>
      </c>
      <c r="T474" s="18" t="inlineStr">
        <is>
          <t>-</t>
        </is>
      </c>
      <c r="U474" s="18" t="n">
        <v>0.029391</v>
      </c>
      <c r="V474" s="18" t="n">
        <v>0.061623</v>
      </c>
      <c r="W474" s="18" t="n">
        <v>0.131971</v>
      </c>
      <c r="X474" s="18" t="n">
        <v>0.198429</v>
      </c>
      <c r="Y474" s="18" t="n">
        <v>0.443063</v>
      </c>
      <c r="Z474" s="18" t="n">
        <v>0.649168</v>
      </c>
      <c r="AA474" s="18" t="n">
        <v>0.625097</v>
      </c>
      <c r="AB474" s="18" t="n">
        <v>1.018854</v>
      </c>
    </row>
    <row r="475" ht="15.6" customHeight="1">
      <c r="A475" s="10" t="inlineStr">
        <is>
          <t>MA0000041089</t>
        </is>
      </c>
      <c r="B475" s="10" t="inlineStr">
        <is>
          <t>4108</t>
        </is>
      </c>
      <c r="C475" s="12" t="inlineStr">
        <is>
          <t>RMA DIVERSIFIE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50% MASI + 50% 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531937120.12</v>
      </c>
      <c r="R475" s="17" t="n">
        <v>248.68</v>
      </c>
      <c r="S475" s="18" t="n">
        <v>0.333119</v>
      </c>
      <c r="T475" s="18" t="inlineStr">
        <is>
          <t>-</t>
        </is>
      </c>
      <c r="U475" s="18" t="n">
        <v>0.009048</v>
      </c>
      <c r="V475" s="18" t="n">
        <v>0.04369</v>
      </c>
      <c r="W475" s="18" t="n">
        <v>0.118769</v>
      </c>
      <c r="X475" s="18" t="n">
        <v>0.208416</v>
      </c>
      <c r="Y475" s="18" t="n">
        <v>0.436792</v>
      </c>
      <c r="Z475" s="18" t="n">
        <v>0.607083</v>
      </c>
      <c r="AA475" s="18" t="n">
        <v>0.639504</v>
      </c>
      <c r="AB475" s="18" t="n">
        <v>0.843303</v>
      </c>
    </row>
    <row r="476" ht="15.6" customHeight="1">
      <c r="A476" s="10" t="inlineStr">
        <is>
          <t>MA0000041097</t>
        </is>
      </c>
      <c r="B476" s="10" t="inlineStr">
        <is>
          <t>4109</t>
        </is>
      </c>
      <c r="C476" s="12" t="inlineStr">
        <is>
          <t>RMA TRESO PLUS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 0,5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0.01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180907960.29</v>
      </c>
      <c r="R476" s="17" t="n">
        <v>98.19</v>
      </c>
      <c r="S476" s="18" t="n">
        <v>0.044241</v>
      </c>
      <c r="T476" s="18" t="inlineStr">
        <is>
          <t>-</t>
        </is>
      </c>
      <c r="U476" s="18" t="n">
        <v>0.000306</v>
      </c>
      <c r="V476" s="18" t="n">
        <v>0.001326</v>
      </c>
      <c r="W476" s="18" t="n">
        <v>0.005015</v>
      </c>
      <c r="X476" s="18" t="n">
        <v>0.041583</v>
      </c>
      <c r="Y476" s="18" t="n">
        <v>0.055126</v>
      </c>
      <c r="Z476" s="18" t="n">
        <v>0.135538</v>
      </c>
      <c r="AA476" s="18" t="n">
        <v>0.213121</v>
      </c>
      <c r="AB476" s="18" t="n">
        <v>0.327251</v>
      </c>
    </row>
    <row r="477" ht="15.6" customHeight="1">
      <c r="A477" s="10" t="inlineStr">
        <is>
          <t>MA0000041113</t>
        </is>
      </c>
      <c r="B477" s="10" t="inlineStr">
        <is>
          <t>4111</t>
        </is>
      </c>
      <c r="C477" s="12" t="inlineStr">
        <is>
          <t>CMR ASHOUM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1433651860.97</v>
      </c>
      <c r="R477" s="17" t="n">
        <v>3256.45</v>
      </c>
      <c r="S477" s="18" t="n">
        <v>0.385558</v>
      </c>
      <c r="T477" s="18" t="inlineStr">
        <is>
          <t>-</t>
        </is>
      </c>
      <c r="U477" s="18" t="n">
        <v>0.024631</v>
      </c>
      <c r="V477" s="18" t="n">
        <v>0.058912</v>
      </c>
      <c r="W477" s="18" t="n">
        <v>0.136461</v>
      </c>
      <c r="X477" s="18" t="n">
        <v>0.240448</v>
      </c>
      <c r="Y477" s="18" t="n">
        <v>0.499825</v>
      </c>
      <c r="Z477" s="18" t="n">
        <v>0.744066</v>
      </c>
      <c r="AA477" s="18" t="n">
        <v>0.783037</v>
      </c>
      <c r="AB477" s="18" t="n">
        <v>1.255206</v>
      </c>
    </row>
    <row r="478" ht="15.6" customHeight="1">
      <c r="A478" s="10" t="inlineStr">
        <is>
          <t>MA0000041121</t>
        </is>
      </c>
      <c r="B478" s="10" t="inlineStr">
        <is>
          <t>4112</t>
        </is>
      </c>
      <c r="C478" s="12" t="inlineStr">
        <is>
          <t>FCP IRGAM MONETAIRE PLUS</t>
        </is>
      </c>
      <c r="D478" s="12" t="inlineStr">
        <is>
          <t>IRG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ATTIJARIWAFA BANK</t>
        </is>
      </c>
      <c r="P478" s="16" t="inlineStr">
        <is>
          <t>IRG ASSET MANAGEMENT</t>
        </is>
      </c>
      <c r="Q478" s="17" t="n">
        <v>171496769.6</v>
      </c>
      <c r="R478" s="17" t="n">
        <v>146.57</v>
      </c>
      <c r="S478" s="18" t="n">
        <v>0.009018</v>
      </c>
      <c r="T478" s="18" t="inlineStr">
        <is>
          <t>-</t>
        </is>
      </c>
      <c r="U478" s="18" t="n">
        <v>0.000136</v>
      </c>
      <c r="V478" s="18" t="n">
        <v>0.000888</v>
      </c>
      <c r="W478" s="18" t="n">
        <v>0.002874</v>
      </c>
      <c r="X478" s="18" t="n">
        <v>0.007492</v>
      </c>
      <c r="Y478" s="18" t="n">
        <v>0.017918</v>
      </c>
      <c r="Z478" s="18" t="n">
        <v>0.050907</v>
      </c>
      <c r="AA478" s="18" t="n">
        <v>0.070948</v>
      </c>
      <c r="AB478" s="18" t="n">
        <v>0.112317</v>
      </c>
    </row>
    <row r="479" ht="15.6" customHeight="1">
      <c r="A479" s="10" t="inlineStr">
        <is>
          <t>MA0000041139</t>
        </is>
      </c>
      <c r="B479" s="10" t="inlineStr">
        <is>
          <t>4113</t>
        </is>
      </c>
      <c r="C479" s="12" t="inlineStr">
        <is>
          <t>FCP ATTIJARI GOLD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CONTRACTUEL</t>
        </is>
      </c>
      <c r="G479" s="13" t="inlineStr">
        <is>
          <t>-</t>
        </is>
      </c>
      <c r="H479" s="14" t="inlineStr">
        <is>
          <t>LONDON GOLD FIXING (USD)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0.015</v>
      </c>
      <c r="M479" s="15" t="n">
        <v>0.02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139520847.74</v>
      </c>
      <c r="R479" s="17" t="n">
        <v>1947.39</v>
      </c>
      <c r="S479" s="18" t="n">
        <v>0.160674</v>
      </c>
      <c r="T479" s="18" t="inlineStr">
        <is>
          <t>-</t>
        </is>
      </c>
      <c r="U479" s="18" t="n">
        <v>0.001806</v>
      </c>
      <c r="V479" s="18" t="n">
        <v>0.015419</v>
      </c>
      <c r="W479" s="18" t="n">
        <v>-0.00325</v>
      </c>
      <c r="X479" s="18" t="n">
        <v>0.06471200000000001</v>
      </c>
      <c r="Y479" s="18" t="n">
        <v>0.282342</v>
      </c>
      <c r="Z479" s="18" t="n">
        <v>0.610332</v>
      </c>
      <c r="AA479" s="18" t="n">
        <v>0.648263</v>
      </c>
      <c r="AB479" s="18" t="n">
        <v>0.606492</v>
      </c>
    </row>
    <row r="480" ht="15.6" customHeight="1">
      <c r="A480" s="10" t="inlineStr">
        <is>
          <t>MA0000041154</t>
        </is>
      </c>
      <c r="B480" s="10" t="inlineStr">
        <is>
          <t>4115</t>
        </is>
      </c>
      <c r="C480" s="12" t="inlineStr">
        <is>
          <t>CDG OBLIG SÉCURITÉ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80% MBI CT + 20%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1102695436.75</v>
      </c>
      <c r="R480" s="17" t="n">
        <v>1664.6</v>
      </c>
      <c r="S480" s="18" t="n">
        <v>0.020801</v>
      </c>
      <c r="T480" s="18" t="inlineStr">
        <is>
          <t>-</t>
        </is>
      </c>
      <c r="U480" s="18" t="n">
        <v>0.000421</v>
      </c>
      <c r="V480" s="18" t="n">
        <v>0.001637</v>
      </c>
      <c r="W480" s="18" t="n">
        <v>0.00717</v>
      </c>
      <c r="X480" s="18" t="n">
        <v>0.017531</v>
      </c>
      <c r="Y480" s="18" t="n">
        <v>0.033586</v>
      </c>
      <c r="Z480" s="18" t="n">
        <v>0.078696</v>
      </c>
      <c r="AA480" s="18" t="n">
        <v>0.099755</v>
      </c>
      <c r="AB480" s="18" t="n">
        <v>0.132658</v>
      </c>
    </row>
    <row r="481" ht="15.6" customHeight="1">
      <c r="A481" s="10" t="inlineStr">
        <is>
          <t>MA0000041162</t>
        </is>
      </c>
      <c r="B481" s="10" t="inlineStr">
        <is>
          <t>4116</t>
        </is>
      </c>
      <c r="C481" s="12" t="inlineStr">
        <is>
          <t>AL BARID TRESORERIE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&lt;=0,5</t>
        </is>
      </c>
      <c r="H481" s="14" t="inlineStr">
        <is>
          <t>50% TMP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641976.71</v>
      </c>
      <c r="R481" s="17" t="n">
        <v>737.49</v>
      </c>
      <c r="S481" s="18" t="n">
        <v>0.011507</v>
      </c>
      <c r="T481" s="18" t="inlineStr">
        <is>
          <t>-</t>
        </is>
      </c>
      <c r="U481" s="18" t="n">
        <v>0.000312</v>
      </c>
      <c r="V481" s="18" t="n">
        <v>0.001249</v>
      </c>
      <c r="W481" s="18" t="n">
        <v>0.004303</v>
      </c>
      <c r="X481" s="18" t="n">
        <v>0.009251000000000001</v>
      </c>
      <c r="Y481" s="18" t="n">
        <v>0.019943</v>
      </c>
      <c r="Z481" s="18" t="n">
        <v>0.06717099999999999</v>
      </c>
      <c r="AA481" s="18" t="n">
        <v>0.198664</v>
      </c>
      <c r="AB481" s="18" t="n">
        <v>0.227738</v>
      </c>
    </row>
    <row r="482" ht="15.6" customHeight="1">
      <c r="A482" s="10" t="inlineStr">
        <is>
          <t>MA0000041170</t>
        </is>
      </c>
      <c r="B482" s="10" t="inlineStr">
        <is>
          <t>4117</t>
        </is>
      </c>
      <c r="C482" s="12" t="inlineStr">
        <is>
          <t>AL BARID ISTITMAR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[1.1  5.1[</t>
        </is>
      </c>
      <c r="H482" s="14" t="inlineStr">
        <is>
          <t>MBI MT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AL BARID BANK</t>
        </is>
      </c>
      <c r="Q482" s="17" t="n">
        <v>2136287755.16</v>
      </c>
      <c r="R482" s="17" t="n">
        <v>149.44</v>
      </c>
      <c r="S482" s="18" t="n">
        <v>0.048996</v>
      </c>
      <c r="T482" s="18" t="inlineStr">
        <is>
          <t>-</t>
        </is>
      </c>
      <c r="U482" s="18" t="n">
        <v>0.000804</v>
      </c>
      <c r="V482" s="18" t="n">
        <v>0.004706</v>
      </c>
      <c r="W482" s="18" t="n">
        <v>0.015286</v>
      </c>
      <c r="X482" s="18" t="n">
        <v>0.043357</v>
      </c>
      <c r="Y482" s="18" t="n">
        <v>0.07681200000000001</v>
      </c>
      <c r="Z482" s="18" t="n">
        <v>0.14277</v>
      </c>
      <c r="AA482" s="18" t="n">
        <v>0.119988</v>
      </c>
      <c r="AB482" s="18" t="n">
        <v>0.167682</v>
      </c>
    </row>
    <row r="483" ht="15.6" customHeight="1">
      <c r="A483" s="10" t="inlineStr">
        <is>
          <t>MA0000041188</t>
        </is>
      </c>
      <c r="B483" s="10" t="inlineStr">
        <is>
          <t>4118</t>
        </is>
      </c>
      <c r="C483" s="12" t="inlineStr">
        <is>
          <t>SANAD PERFORMANCE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80% MBI GLOBAL + 20% MASI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227297912.44</v>
      </c>
      <c r="R483" s="17" t="n">
        <v>1117.28</v>
      </c>
      <c r="S483" s="18" t="n">
        <v>0.192614</v>
      </c>
      <c r="T483" s="18" t="inlineStr">
        <is>
          <t>-</t>
        </is>
      </c>
      <c r="U483" s="18" t="n">
        <v>0.018756</v>
      </c>
      <c r="V483" s="18" t="n">
        <v>0.03906</v>
      </c>
      <c r="W483" s="18" t="n">
        <v>0.08311399999999999</v>
      </c>
      <c r="X483" s="18" t="n">
        <v>0.143562</v>
      </c>
      <c r="Y483" s="18" t="n">
        <v>0.253941</v>
      </c>
      <c r="Z483" s="18" t="n">
        <v>0.424466</v>
      </c>
      <c r="AA483" s="18" t="n">
        <v>0.339426</v>
      </c>
      <c r="AB483" s="18" t="n">
        <v>0.412004</v>
      </c>
    </row>
    <row r="484" ht="15.6" customHeight="1">
      <c r="A484" s="10" t="inlineStr">
        <is>
          <t>MA0000041196</t>
        </is>
      </c>
      <c r="B484" s="10" t="inlineStr">
        <is>
          <t>4119</t>
        </is>
      </c>
      <c r="C484" s="12" t="inlineStr">
        <is>
          <t>CDG SERENITE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&lt;=0,5</t>
        </is>
      </c>
      <c r="H484" s="14" t="inlineStr">
        <is>
          <t>60% TMP + 40%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537724.9</v>
      </c>
      <c r="R484" s="17" t="n">
        <v>1324.36</v>
      </c>
      <c r="S484" s="18" t="n">
        <v>0.012229</v>
      </c>
      <c r="T484" s="18" t="inlineStr">
        <is>
          <t>-</t>
        </is>
      </c>
      <c r="U484" s="18" t="n">
        <v>0.000287</v>
      </c>
      <c r="V484" s="18" t="n">
        <v>0.001225</v>
      </c>
      <c r="W484" s="18" t="n">
        <v>0.004201</v>
      </c>
      <c r="X484" s="18" t="n">
        <v>0.010006</v>
      </c>
      <c r="Y484" s="18" t="n">
        <v>0.02067</v>
      </c>
      <c r="Z484" s="18" t="n">
        <v>0.047985</v>
      </c>
      <c r="AA484" s="18" t="n">
        <v>0.069326</v>
      </c>
      <c r="AB484" s="18" t="n">
        <v>0.09135600000000001</v>
      </c>
    </row>
    <row r="485" ht="15.6" customHeight="1">
      <c r="A485" s="10" t="inlineStr">
        <is>
          <t>MA0000041238</t>
        </is>
      </c>
      <c r="B485" s="10" t="inlineStr">
        <is>
          <t>4123</t>
        </is>
      </c>
      <c r="C485" s="12" t="inlineStr">
        <is>
          <t>RMA RENDEMENT CT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1208605.91</v>
      </c>
      <c r="R485" s="17" t="n">
        <v>120.86</v>
      </c>
      <c r="S485" s="18" t="n">
        <v>0.014437</v>
      </c>
      <c r="T485" s="18" t="inlineStr">
        <is>
          <t>-</t>
        </is>
      </c>
      <c r="U485" s="18" t="n">
        <v>0.000248</v>
      </c>
      <c r="V485" s="18" t="n">
        <v>0.000729</v>
      </c>
      <c r="W485" s="18" t="n">
        <v>0.004572</v>
      </c>
      <c r="X485" s="18" t="n">
        <v>0.012567</v>
      </c>
      <c r="Y485" s="18" t="n">
        <v>0.023803</v>
      </c>
      <c r="Z485" s="18" t="n">
        <v>0.052787</v>
      </c>
      <c r="AA485" s="18" t="n">
        <v>0.068801</v>
      </c>
      <c r="AB485" s="18" t="n">
        <v>0.091582</v>
      </c>
    </row>
    <row r="486" ht="15.6" customHeight="1">
      <c r="A486" s="10" t="inlineStr">
        <is>
          <t>MA0000041246</t>
        </is>
      </c>
      <c r="B486" s="10" t="inlineStr">
        <is>
          <t>4124</t>
        </is>
      </c>
      <c r="C486" s="12" t="inlineStr">
        <is>
          <t>RMA RENDEMENT MT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5,1]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120321224.11</v>
      </c>
      <c r="R486" s="17" t="n">
        <v>134.63</v>
      </c>
      <c r="S486" s="18" t="n">
        <v>0.030621</v>
      </c>
      <c r="T486" s="18" t="inlineStr">
        <is>
          <t>-</t>
        </is>
      </c>
      <c r="U486" s="18" t="n">
        <v>0.000372</v>
      </c>
      <c r="V486" s="18" t="n">
        <v>0.003653</v>
      </c>
      <c r="W486" s="18" t="n">
        <v>0.009523</v>
      </c>
      <c r="X486" s="18" t="n">
        <v>0.026691</v>
      </c>
      <c r="Y486" s="18" t="n">
        <v>0.051715</v>
      </c>
      <c r="Z486" s="18" t="n">
        <v>0.110351</v>
      </c>
      <c r="AA486" s="18" t="n">
        <v>0.10761</v>
      </c>
      <c r="AB486" s="18" t="n">
        <v>0.140159</v>
      </c>
    </row>
    <row r="487" ht="15.6" customHeight="1">
      <c r="A487" s="10" t="inlineStr">
        <is>
          <t>MA0000041253</t>
        </is>
      </c>
      <c r="B487" s="10" t="inlineStr">
        <is>
          <t>4125</t>
        </is>
      </c>
      <c r="C487" s="12" t="inlineStr">
        <is>
          <t>RMA CORPORATE BOND</t>
        </is>
      </c>
      <c r="D487" s="12" t="inlineStr">
        <is>
          <t>RMA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0.02</v>
      </c>
      <c r="N487" s="15" t="n">
        <v>0.02</v>
      </c>
      <c r="O487" s="14" t="inlineStr">
        <is>
          <t>BANK OF AFRICA</t>
        </is>
      </c>
      <c r="P487" s="16" t="inlineStr">
        <is>
          <t>RMA ASSET MANAGEMENT</t>
        </is>
      </c>
      <c r="Q487" s="17" t="n">
        <v>3137340.31</v>
      </c>
      <c r="R487" s="17" t="n">
        <v>1465.36</v>
      </c>
      <c r="S487" s="18" t="n">
        <v>0.041612</v>
      </c>
      <c r="T487" s="18" t="inlineStr">
        <is>
          <t>-</t>
        </is>
      </c>
      <c r="U487" s="18" t="n">
        <v>0.000355</v>
      </c>
      <c r="V487" s="18" t="n">
        <v>0.001312</v>
      </c>
      <c r="W487" s="18" t="n">
        <v>0.004986</v>
      </c>
      <c r="X487" s="18" t="n">
        <v>0.039417</v>
      </c>
      <c r="Y487" s="18" t="n">
        <v>0.052346</v>
      </c>
      <c r="Z487" s="18" t="n">
        <v>0.134698</v>
      </c>
      <c r="AA487" s="18" t="n">
        <v>0.210111</v>
      </c>
      <c r="AB487" s="18" t="n">
        <v>0.362264</v>
      </c>
    </row>
    <row r="488" ht="15.6" customHeight="1">
      <c r="A488" s="10" t="inlineStr">
        <is>
          <t>MA0000041261</t>
        </is>
      </c>
      <c r="B488" s="10" t="inlineStr">
        <is>
          <t>4126</t>
        </is>
      </c>
      <c r="C488" s="12" t="inlineStr">
        <is>
          <t>FCP ALPHA SECURE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[2   6[</t>
        </is>
      </c>
      <c r="H488" s="14" t="inlineStr">
        <is>
          <t>MBI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0.02</v>
      </c>
      <c r="N488" s="15" t="n">
        <v>0.02</v>
      </c>
      <c r="O488" s="14" t="inlineStr">
        <is>
          <t>BCP</t>
        </is>
      </c>
      <c r="P488" s="16" t="inlineStr">
        <is>
          <t>RED MED ASSET MANAGEMENT</t>
        </is>
      </c>
      <c r="Q488" s="17" t="n">
        <v>2692388466.82</v>
      </c>
      <c r="R488" s="17" t="n">
        <v>1464.05</v>
      </c>
      <c r="S488" s="18" t="n">
        <v>0.056138</v>
      </c>
      <c r="T488" s="18" t="inlineStr">
        <is>
          <t>-</t>
        </is>
      </c>
      <c r="U488" s="18" t="n">
        <v>0.000841</v>
      </c>
      <c r="V488" s="18" t="n">
        <v>0.004253</v>
      </c>
      <c r="W488" s="18" t="n">
        <v>0.018342</v>
      </c>
      <c r="X488" s="18" t="n">
        <v>0.044698</v>
      </c>
      <c r="Y488" s="18" t="n">
        <v>0.091158</v>
      </c>
      <c r="Z488" s="18" t="n">
        <v>0.17636</v>
      </c>
      <c r="AA488" s="18" t="n">
        <v>0.204107</v>
      </c>
      <c r="AB488" s="18" t="n">
        <v>0.218813</v>
      </c>
    </row>
    <row r="489" ht="15.6" customHeight="1">
      <c r="A489" s="10" t="inlineStr">
        <is>
          <t>MA0000041279</t>
        </is>
      </c>
      <c r="B489" s="10" t="inlineStr">
        <is>
          <t>4127</t>
        </is>
      </c>
      <c r="C489" s="12" t="inlineStr">
        <is>
          <t>CIMR CASH DYNAMIQUE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&gt; 0,5</t>
        </is>
      </c>
      <c r="H489" s="14" t="inlineStr">
        <is>
          <t>TMP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182529496.87</v>
      </c>
      <c r="R489" s="17" t="n">
        <v>178.12</v>
      </c>
      <c r="S489" s="18" t="n">
        <v>0.015623</v>
      </c>
      <c r="T489" s="18" t="inlineStr">
        <is>
          <t>-</t>
        </is>
      </c>
      <c r="U489" s="18" t="n">
        <v>0.000393</v>
      </c>
      <c r="V489" s="18" t="n">
        <v>0.001518</v>
      </c>
      <c r="W489" s="18" t="n">
        <v>0.005419</v>
      </c>
      <c r="X489" s="18" t="n">
        <v>0.013082</v>
      </c>
      <c r="Y489" s="18" t="n">
        <v>0.026332</v>
      </c>
      <c r="Z489" s="18" t="n">
        <v>0.058222</v>
      </c>
      <c r="AA489" s="18" t="n">
        <v>0.078796</v>
      </c>
      <c r="AB489" s="18" t="n">
        <v>0.110405</v>
      </c>
    </row>
    <row r="490" ht="15.6" customHeight="1">
      <c r="A490" s="10" t="inlineStr">
        <is>
          <t>MA0000041287</t>
        </is>
      </c>
      <c r="B490" s="10" t="inlineStr">
        <is>
          <t>4128</t>
        </is>
      </c>
      <c r="C490" s="12" t="inlineStr">
        <is>
          <t>SANAD SERENITY</t>
        </is>
      </c>
      <c r="D490" s="12" t="inlineStr">
        <is>
          <t>UPLINE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 10]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BCP</t>
        </is>
      </c>
      <c r="P490" s="16" t="inlineStr">
        <is>
          <t>UPLINE CAPITAL MANAGEMENT</t>
        </is>
      </c>
      <c r="Q490" s="17" t="n">
        <v>1393438730.81</v>
      </c>
      <c r="R490" s="17" t="n">
        <v>22101.77</v>
      </c>
      <c r="S490" s="18" t="n">
        <v>0.064126</v>
      </c>
      <c r="T490" s="18" t="inlineStr">
        <is>
          <t>-</t>
        </is>
      </c>
      <c r="U490" s="18" t="n">
        <v>0.001251</v>
      </c>
      <c r="V490" s="18" t="n">
        <v>0.0045</v>
      </c>
      <c r="W490" s="18" t="n">
        <v>0.019834</v>
      </c>
      <c r="X490" s="18" t="n">
        <v>0.055357</v>
      </c>
      <c r="Y490" s="18" t="n">
        <v>0.100776</v>
      </c>
      <c r="Z490" s="18" t="n">
        <v>0.207626</v>
      </c>
      <c r="AA490" s="18" t="n">
        <v>0.136855</v>
      </c>
      <c r="AB490" s="18" t="n">
        <v>0.191744</v>
      </c>
    </row>
    <row r="491" ht="15.6" customHeight="1">
      <c r="A491" s="10" t="inlineStr">
        <is>
          <t>MA0000041295</t>
        </is>
      </c>
      <c r="B491" s="10" t="inlineStr">
        <is>
          <t>4129</t>
        </is>
      </c>
      <c r="C491" s="12" t="inlineStr">
        <is>
          <t>CDG OPTIMUM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0,5[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33414851.25</v>
      </c>
      <c r="R491" s="17" t="n">
        <v>3000.34</v>
      </c>
      <c r="S491" s="18" t="n">
        <v>0.015398</v>
      </c>
      <c r="T491" s="18" t="inlineStr">
        <is>
          <t>-</t>
        </is>
      </c>
      <c r="U491" s="18" t="n">
        <v>0.000397</v>
      </c>
      <c r="V491" s="18" t="n">
        <v>0.001579</v>
      </c>
      <c r="W491" s="18" t="n">
        <v>0.005368</v>
      </c>
      <c r="X491" s="18" t="n">
        <v>0.012677</v>
      </c>
      <c r="Y491" s="18" t="n">
        <v>0.026677</v>
      </c>
      <c r="Z491" s="18" t="n">
        <v>0.057556</v>
      </c>
      <c r="AA491" s="18" t="n">
        <v>0.083535</v>
      </c>
      <c r="AB491" s="18" t="n">
        <v>0.106859</v>
      </c>
    </row>
    <row r="492" ht="15.6" customHeight="1">
      <c r="A492" s="10" t="inlineStr">
        <is>
          <t>MA0000041303</t>
        </is>
      </c>
      <c r="B492" s="10" t="inlineStr">
        <is>
          <t>4130</t>
        </is>
      </c>
      <c r="C492" s="12" t="inlineStr">
        <is>
          <t>CDM MONETAIRE PLUS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0.006500000000000001</v>
      </c>
      <c r="O492" s="14" t="inlineStr">
        <is>
          <t>CDM</t>
        </is>
      </c>
      <c r="P492" s="16" t="inlineStr">
        <is>
          <t>WAFA GESTION</t>
        </is>
      </c>
      <c r="Q492" s="17" t="n">
        <v>1544770825.68</v>
      </c>
      <c r="R492" s="17" t="n">
        <v>1252.35</v>
      </c>
      <c r="S492" s="18" t="n">
        <v>0.016543</v>
      </c>
      <c r="T492" s="18" t="inlineStr">
        <is>
          <t>-</t>
        </is>
      </c>
      <c r="U492" s="18" t="n">
        <v>0.000447</v>
      </c>
      <c r="V492" s="18" t="n">
        <v>0.001712</v>
      </c>
      <c r="W492" s="18" t="n">
        <v>0.005718</v>
      </c>
      <c r="X492" s="18" t="n">
        <v>0.013564</v>
      </c>
      <c r="Y492" s="18" t="n">
        <v>0.028979</v>
      </c>
      <c r="Z492" s="18" t="n">
        <v>0.06435299999999999</v>
      </c>
      <c r="AA492" s="18" t="n">
        <v>0.09271500000000001</v>
      </c>
      <c r="AB492" s="18" t="n">
        <v>0.128355</v>
      </c>
    </row>
    <row r="493" ht="15.6" customHeight="1">
      <c r="A493" s="10" t="inlineStr">
        <is>
          <t>MA0000041311</t>
        </is>
      </c>
      <c r="B493" s="10" t="inlineStr">
        <is>
          <t>4131</t>
        </is>
      </c>
      <c r="C493" s="12" t="inlineStr">
        <is>
          <t>FCP CAM MONÉTAIRE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 0,5]</t>
        </is>
      </c>
      <c r="H493" s="14" t="inlineStr">
        <is>
          <t>30% MBI CT + 70% TMP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0.01</v>
      </c>
      <c r="O493" s="14" t="inlineStr">
        <is>
          <t>CDG</t>
        </is>
      </c>
      <c r="P493" s="16" t="inlineStr">
        <is>
          <t>MAROGEST</t>
        </is>
      </c>
      <c r="Q493" s="17" t="n">
        <v>893821147.22</v>
      </c>
      <c r="R493" s="17" t="n">
        <v>139.04</v>
      </c>
      <c r="S493" s="18" t="n">
        <v>0.016895</v>
      </c>
      <c r="T493" s="18" t="inlineStr">
        <is>
          <t>-</t>
        </is>
      </c>
      <c r="U493" s="18" t="n">
        <v>0.000432</v>
      </c>
      <c r="V493" s="18" t="n">
        <v>0.001657</v>
      </c>
      <c r="W493" s="18" t="n">
        <v>0.005933</v>
      </c>
      <c r="X493" s="18" t="n">
        <v>0.01415</v>
      </c>
      <c r="Y493" s="18" t="n">
        <v>0.028402</v>
      </c>
      <c r="Z493" s="18" t="n">
        <v>0.062834</v>
      </c>
      <c r="AA493" s="18" t="n">
        <v>0.08820500000000001</v>
      </c>
      <c r="AB493" s="18" t="n">
        <v>0.125101</v>
      </c>
    </row>
    <row r="494" ht="15.6" customHeight="1">
      <c r="A494" s="10" t="inlineStr">
        <is>
          <t>MA0000041329</t>
        </is>
      </c>
      <c r="B494" s="10" t="inlineStr">
        <is>
          <t>4132</t>
        </is>
      </c>
      <c r="C494" s="12" t="inlineStr">
        <is>
          <t>CAM OBLIGATIONS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[2.5  6.5[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0.01</v>
      </c>
      <c r="M494" s="15" t="n">
        <v>0.005</v>
      </c>
      <c r="N494" s="15" t="n">
        <v>0.01</v>
      </c>
      <c r="O494" s="14" t="inlineStr">
        <is>
          <t>CDG CAPITAL</t>
        </is>
      </c>
      <c r="P494" s="16" t="inlineStr">
        <is>
          <t>MAROGEST</t>
        </is>
      </c>
      <c r="Q494" s="17" t="n">
        <v>1551460980.82</v>
      </c>
      <c r="R494" s="17" t="n">
        <v>142.12</v>
      </c>
      <c r="S494" s="18" t="n">
        <v>0.0625</v>
      </c>
      <c r="T494" s="18" t="inlineStr">
        <is>
          <t>-</t>
        </is>
      </c>
      <c r="U494" s="18" t="n">
        <v>0.001833</v>
      </c>
      <c r="V494" s="18" t="n">
        <v>0.006587</v>
      </c>
      <c r="W494" s="18" t="n">
        <v>0.022888</v>
      </c>
      <c r="X494" s="18" t="n">
        <v>0.052975</v>
      </c>
      <c r="Y494" s="18" t="n">
        <v>0.09550599999999999</v>
      </c>
      <c r="Z494" s="18" t="n">
        <v>0.183052</v>
      </c>
      <c r="AA494" s="18" t="n">
        <v>0.043312</v>
      </c>
      <c r="AB494" s="18" t="n">
        <v>0.070826</v>
      </c>
    </row>
    <row r="495" ht="15.6" customHeight="1">
      <c r="A495" s="10" t="inlineStr">
        <is>
          <t>MA0000041337</t>
        </is>
      </c>
      <c r="B495" s="10" t="inlineStr">
        <is>
          <t>4133</t>
        </is>
      </c>
      <c r="C495" s="12" t="inlineStr">
        <is>
          <t>CAM ACTIONS</t>
        </is>
      </c>
      <c r="D495" s="12" t="inlineStr">
        <is>
          <t>MAROGEST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CFG 25 FLOTTANT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MAROGEST</t>
        </is>
      </c>
      <c r="Q495" s="17" t="n">
        <v>1534734.49</v>
      </c>
      <c r="R495" s="17" t="n">
        <v>169.27</v>
      </c>
      <c r="S495" s="18" t="n">
        <v>0.278667</v>
      </c>
      <c r="T495" s="18" t="inlineStr">
        <is>
          <t>-</t>
        </is>
      </c>
      <c r="U495" s="18" t="n">
        <v>0.003438</v>
      </c>
      <c r="V495" s="18" t="n">
        <v>0.046945</v>
      </c>
      <c r="W495" s="18" t="n">
        <v>0.116262</v>
      </c>
      <c r="X495" s="18" t="n">
        <v>0.150088</v>
      </c>
      <c r="Y495" s="18" t="n">
        <v>0.343093</v>
      </c>
      <c r="Z495" s="18" t="n">
        <v>0.51567</v>
      </c>
      <c r="AA495" s="18" t="n">
        <v>0.5028860000000001</v>
      </c>
      <c r="AB495" s="18" t="n">
        <v>0.742537</v>
      </c>
    </row>
    <row r="496" ht="15.6" customHeight="1">
      <c r="A496" s="10" t="inlineStr">
        <is>
          <t>MA0000041386</t>
        </is>
      </c>
      <c r="B496" s="10" t="inlineStr">
        <is>
          <t>4138</t>
        </is>
      </c>
      <c r="C496" s="12" t="inlineStr">
        <is>
          <t>WG MONETAIRE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 MARCHE INTERBANCAIRE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2647527436.36</v>
      </c>
      <c r="R496" s="17" t="n">
        <v>1203.29</v>
      </c>
      <c r="S496" s="18" t="n">
        <v>0.01865</v>
      </c>
      <c r="T496" s="18" t="inlineStr">
        <is>
          <t>-</t>
        </is>
      </c>
      <c r="U496" s="18" t="n">
        <v>0.000474</v>
      </c>
      <c r="V496" s="18" t="n">
        <v>0.001757</v>
      </c>
      <c r="W496" s="18" t="n">
        <v>0.006642</v>
      </c>
      <c r="X496" s="18" t="n">
        <v>0.015666</v>
      </c>
      <c r="Y496" s="18" t="n">
        <v>0.031565</v>
      </c>
      <c r="Z496" s="18" t="n">
        <v>0.06522600000000001</v>
      </c>
      <c r="AA496" s="18" t="n">
        <v>0.092609</v>
      </c>
      <c r="AB496" s="18" t="n">
        <v>0.121886</v>
      </c>
    </row>
    <row r="497" ht="15.6" customHeight="1">
      <c r="A497" s="10" t="inlineStr">
        <is>
          <t>MA0000041394</t>
        </is>
      </c>
      <c r="B497" s="10" t="inlineStr">
        <is>
          <t>4139</t>
        </is>
      </c>
      <c r="C497" s="12" t="inlineStr">
        <is>
          <t>FCP ALPHA BANQUES FUND</t>
        </is>
      </c>
      <c r="D497" s="12" t="inlineStr">
        <is>
          <t>RED MED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0.01</v>
      </c>
      <c r="M497" s="15" t="n">
        <v>0.01</v>
      </c>
      <c r="N497" s="15" t="n">
        <v>0.01</v>
      </c>
      <c r="O497" s="14" t="inlineStr">
        <is>
          <t>BCP</t>
        </is>
      </c>
      <c r="P497" s="16" t="inlineStr">
        <is>
          <t>RED MED ASSET MANAGEMENT</t>
        </is>
      </c>
      <c r="Q497" s="17" t="n">
        <v>4695180113.52</v>
      </c>
      <c r="R497" s="17" t="n">
        <v>1287.96</v>
      </c>
      <c r="S497" s="18" t="n">
        <v>0.022174</v>
      </c>
      <c r="T497" s="18" t="inlineStr">
        <is>
          <t>-</t>
        </is>
      </c>
      <c r="U497" s="18" t="n">
        <v>0.000497</v>
      </c>
      <c r="V497" s="18" t="n">
        <v>0.001945</v>
      </c>
      <c r="W497" s="18" t="n">
        <v>0.00736</v>
      </c>
      <c r="X497" s="18" t="n">
        <v>0.01836</v>
      </c>
      <c r="Y497" s="18" t="n">
        <v>0.037072</v>
      </c>
      <c r="Z497" s="18" t="n">
        <v>0.080204</v>
      </c>
      <c r="AA497" s="18" t="n">
        <v>0.10384</v>
      </c>
      <c r="AB497" s="18" t="n">
        <v>0.151486</v>
      </c>
    </row>
    <row r="498" ht="15.6" customHeight="1">
      <c r="A498" s="10" t="inlineStr">
        <is>
          <t>MA0000041402</t>
        </is>
      </c>
      <c r="B498" s="10" t="inlineStr">
        <is>
          <t>4140</t>
        </is>
      </c>
      <c r="C498" s="12" t="inlineStr">
        <is>
          <t>IRGAM SECURIPLUS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651074.91</v>
      </c>
      <c r="R498" s="17" t="n">
        <v>124.82</v>
      </c>
      <c r="S498" s="18" t="n">
        <v>0.013478</v>
      </c>
      <c r="T498" s="18" t="inlineStr">
        <is>
          <t>-</t>
        </is>
      </c>
      <c r="U498" s="18" t="n">
        <v>-0.00104</v>
      </c>
      <c r="V498" s="18" t="n">
        <v>-0.00016</v>
      </c>
      <c r="W498" s="18" t="n">
        <v>0.003376</v>
      </c>
      <c r="X498" s="18" t="n">
        <v>0.011507</v>
      </c>
      <c r="Y498" s="18" t="n">
        <v>0.023618</v>
      </c>
      <c r="Z498" s="18" t="n">
        <v>0.055471</v>
      </c>
      <c r="AA498" s="18" t="n">
        <v>0.078079</v>
      </c>
      <c r="AB498" s="18" t="n">
        <v>0.107542</v>
      </c>
    </row>
    <row r="499" ht="15.6" customHeight="1">
      <c r="A499" s="10" t="inlineStr">
        <is>
          <t>MA0000041410</t>
        </is>
      </c>
      <c r="B499" s="10" t="inlineStr">
        <is>
          <t>4141</t>
        </is>
      </c>
      <c r="C499" s="12" t="inlineStr">
        <is>
          <t>IRGAM SECURIBANCAIRES</t>
        </is>
      </c>
      <c r="D499" s="12" t="inlineStr">
        <is>
          <t>IRG ASSET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]2   6]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IRG ASSET MANAGEMENT</t>
        </is>
      </c>
      <c r="Q499" s="17" t="n">
        <v>67144466.77</v>
      </c>
      <c r="R499" s="17" t="n">
        <v>124.56</v>
      </c>
      <c r="S499" s="18" t="n">
        <v>0.033093</v>
      </c>
      <c r="T499" s="18" t="inlineStr">
        <is>
          <t>-</t>
        </is>
      </c>
      <c r="U499" s="18" t="n">
        <v>0.000562</v>
      </c>
      <c r="V499" s="18" t="n">
        <v>0.002414</v>
      </c>
      <c r="W499" s="18" t="n">
        <v>0.009972999999999999</v>
      </c>
      <c r="X499" s="18" t="n">
        <v>0.028656</v>
      </c>
      <c r="Y499" s="18" t="n">
        <v>0.06279899999999999</v>
      </c>
      <c r="Z499" s="18" t="n">
        <v>0.135875</v>
      </c>
      <c r="AA499" s="18" t="n">
        <v>0.03679</v>
      </c>
      <c r="AB499" s="18" t="n">
        <v>0.05622</v>
      </c>
    </row>
    <row r="500" ht="15.6" customHeight="1">
      <c r="A500" s="10" t="inlineStr">
        <is>
          <t>MA0000041436</t>
        </is>
      </c>
      <c r="B500" s="10" t="inlineStr">
        <is>
          <t>4143</t>
        </is>
      </c>
      <c r="C500" s="12" t="inlineStr">
        <is>
          <t>CDM PROFIL DYNAMISME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90% MASI + 10% 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CDM</t>
        </is>
      </c>
      <c r="P500" s="16" t="inlineStr">
        <is>
          <t>WAFA GESTION</t>
        </is>
      </c>
      <c r="Q500" s="17" t="n">
        <v>38343568.56</v>
      </c>
      <c r="R500" s="17" t="n">
        <v>1083.4</v>
      </c>
      <c r="S500" s="18" t="n">
        <v>0.345153</v>
      </c>
      <c r="T500" s="18" t="inlineStr">
        <is>
          <t>-</t>
        </is>
      </c>
      <c r="U500" s="18" t="n">
        <v>0.011342</v>
      </c>
      <c r="V500" s="18" t="n">
        <v>0.046581</v>
      </c>
      <c r="W500" s="18" t="n">
        <v>0.120326</v>
      </c>
      <c r="X500" s="18" t="n">
        <v>0.228777</v>
      </c>
      <c r="Y500" s="18" t="n">
        <v>0.406465</v>
      </c>
      <c r="Z500" s="18" t="n">
        <v>0.613355</v>
      </c>
      <c r="AA500" s="18" t="n">
        <v>0.578265</v>
      </c>
      <c r="AB500" s="18" t="n">
        <v>0.880478</v>
      </c>
    </row>
    <row r="501" ht="15.6" customHeight="1">
      <c r="A501" s="10" t="inlineStr">
        <is>
          <t>MA0000041444</t>
        </is>
      </c>
      <c r="B501" s="10" t="inlineStr">
        <is>
          <t>4144</t>
        </is>
      </c>
      <c r="C501" s="12" t="inlineStr">
        <is>
          <t>CDM PROFIL EQUILIBRE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60% MBI MLT + 40%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0.015</v>
      </c>
      <c r="O501" s="14" t="inlineStr">
        <is>
          <t>CDM</t>
        </is>
      </c>
      <c r="P501" s="16" t="inlineStr">
        <is>
          <t>WAFA GESTION</t>
        </is>
      </c>
      <c r="Q501" s="17" t="n">
        <v>707680220.6900001</v>
      </c>
      <c r="R501" s="17" t="n">
        <v>742.5599999999999</v>
      </c>
      <c r="S501" s="18" t="n">
        <v>0.205905</v>
      </c>
      <c r="T501" s="18" t="inlineStr">
        <is>
          <t>-</t>
        </is>
      </c>
      <c r="U501" s="18" t="n">
        <v>0.007953999999999999</v>
      </c>
      <c r="V501" s="18" t="n">
        <v>0.029903</v>
      </c>
      <c r="W501" s="18" t="n">
        <v>0.075317</v>
      </c>
      <c r="X501" s="18" t="n">
        <v>0.145979</v>
      </c>
      <c r="Y501" s="18" t="n">
        <v>0.253562</v>
      </c>
      <c r="Z501" s="18" t="n">
        <v>0.377151</v>
      </c>
      <c r="AA501" s="18" t="n">
        <v>0.342154</v>
      </c>
      <c r="AB501" s="18" t="n">
        <v>0.468671</v>
      </c>
    </row>
    <row r="502" ht="15.6" customHeight="1">
      <c r="A502" s="10" t="inlineStr">
        <is>
          <t>MA0000041451</t>
        </is>
      </c>
      <c r="B502" s="10" t="inlineStr">
        <is>
          <t>4145</t>
        </is>
      </c>
      <c r="C502" s="12" t="inlineStr">
        <is>
          <t>CDM PROFIL SERENITE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5[</t>
        </is>
      </c>
      <c r="H502" s="14" t="inlineStr">
        <is>
          <t>95% MBI + 5% MASI RENTABILITE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0.01</v>
      </c>
      <c r="O502" s="14" t="inlineStr">
        <is>
          <t>CDM</t>
        </is>
      </c>
      <c r="P502" s="16" t="inlineStr">
        <is>
          <t>WAFA GESTION</t>
        </is>
      </c>
      <c r="Q502" s="17" t="n">
        <v>45764205.46</v>
      </c>
      <c r="R502" s="17" t="n">
        <v>265.15</v>
      </c>
      <c r="S502" s="18" t="n">
        <v>0.038053</v>
      </c>
      <c r="T502" s="18" t="inlineStr">
        <is>
          <t>-</t>
        </is>
      </c>
      <c r="U502" s="18" t="n">
        <v>0.001057</v>
      </c>
      <c r="V502" s="18" t="n">
        <v>0.004965</v>
      </c>
      <c r="W502" s="18" t="n">
        <v>0.013493</v>
      </c>
      <c r="X502" s="18" t="n">
        <v>0.032234</v>
      </c>
      <c r="Y502" s="18" t="n">
        <v>0.068507</v>
      </c>
      <c r="Z502" s="18" t="n">
        <v>0.169092</v>
      </c>
      <c r="AA502" s="18" t="n">
        <v>0.149777</v>
      </c>
      <c r="AB502" s="18" t="n">
        <v>0.172659</v>
      </c>
    </row>
    <row r="503" ht="15.6" customHeight="1">
      <c r="A503" s="10" t="inlineStr">
        <is>
          <t>MA0000041477</t>
        </is>
      </c>
      <c r="B503" s="10" t="inlineStr">
        <is>
          <t>4147</t>
        </is>
      </c>
      <c r="C503" s="12" t="inlineStr">
        <is>
          <t>ATTIJARI DIVIDEND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DISTRIBUANT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ATTIJARIWAFA BANK</t>
        </is>
      </c>
      <c r="P503" s="16" t="inlineStr">
        <is>
          <t>WAFA GESTION; ATTIJARIWAFA BANK</t>
        </is>
      </c>
      <c r="Q503" s="17" t="n">
        <v>179987107.44</v>
      </c>
      <c r="R503" s="17" t="n">
        <v>1221.25</v>
      </c>
      <c r="S503" s="18" t="n">
        <v>0.257361</v>
      </c>
      <c r="T503" s="18" t="inlineStr">
        <is>
          <t>-</t>
        </is>
      </c>
      <c r="U503" s="18" t="n">
        <v>0.011806</v>
      </c>
      <c r="V503" s="18" t="n">
        <v>0.044839</v>
      </c>
      <c r="W503" s="18" t="n">
        <v>0.070408</v>
      </c>
      <c r="X503" s="18" t="n">
        <v>0.148061</v>
      </c>
      <c r="Y503" s="18" t="n">
        <v>0.303918</v>
      </c>
      <c r="Z503" s="18" t="n">
        <v>0.435843</v>
      </c>
      <c r="AA503" s="18" t="n">
        <v>0.372107</v>
      </c>
      <c r="AB503" s="18" t="n">
        <v>0.5848640000000001</v>
      </c>
    </row>
    <row r="504" ht="15.6" customHeight="1">
      <c r="A504" s="10" t="inlineStr">
        <is>
          <t>MA0000041501</t>
        </is>
      </c>
      <c r="B504" s="10" t="inlineStr">
        <is>
          <t>4150</t>
        </is>
      </c>
      <c r="C504" s="12" t="inlineStr">
        <is>
          <t>LIBERIS SERENITE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1977685132.78</v>
      </c>
      <c r="R504" s="17" t="n">
        <v>1173.26</v>
      </c>
      <c r="S504" s="18" t="n">
        <v>0.071993</v>
      </c>
      <c r="T504" s="18" t="inlineStr">
        <is>
          <t>-</t>
        </is>
      </c>
      <c r="U504" s="18" t="n">
        <v>0.002392</v>
      </c>
      <c r="V504" s="18" t="n">
        <v>0.007332</v>
      </c>
      <c r="W504" s="18" t="n">
        <v>0.024234</v>
      </c>
      <c r="X504" s="18" t="n">
        <v>0.060778</v>
      </c>
      <c r="Y504" s="18" t="n">
        <v>0.113715</v>
      </c>
      <c r="Z504" s="18" t="n">
        <v>0.218687</v>
      </c>
      <c r="AA504" s="18" t="n">
        <v>0.137159</v>
      </c>
      <c r="AB504" s="18" t="n">
        <v>0.184493</v>
      </c>
    </row>
    <row r="505" ht="15.6" customHeight="1">
      <c r="A505" s="10" t="inlineStr">
        <is>
          <t>MA0000041519</t>
        </is>
      </c>
      <c r="B505" s="10" t="inlineStr">
        <is>
          <t>4151</t>
        </is>
      </c>
      <c r="C505" s="12" t="inlineStr">
        <is>
          <t>CDM OBLIGATIONS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5]</t>
        </is>
      </c>
      <c r="H505" s="14" t="inlineStr">
        <is>
          <t>MBI GLOBAL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CDM</t>
        </is>
      </c>
      <c r="P505" s="16" t="inlineStr">
        <is>
          <t>CREDIT DU MAROC</t>
        </is>
      </c>
      <c r="Q505" s="17" t="n">
        <v>174014712.77</v>
      </c>
      <c r="R505" s="17" t="n">
        <v>1247.53</v>
      </c>
      <c r="S505" s="18" t="n">
        <v>0.047288</v>
      </c>
      <c r="T505" s="18" t="inlineStr">
        <is>
          <t>-</t>
        </is>
      </c>
      <c r="U505" s="18" t="n">
        <v>0.001477</v>
      </c>
      <c r="V505" s="18" t="n">
        <v>0.004622</v>
      </c>
      <c r="W505" s="18" t="n">
        <v>0.016136</v>
      </c>
      <c r="X505" s="18" t="n">
        <v>0.040475</v>
      </c>
      <c r="Y505" s="18" t="n">
        <v>0.07915</v>
      </c>
      <c r="Z505" s="18" t="n">
        <v>0.160525</v>
      </c>
      <c r="AA505" s="18" t="n">
        <v>0.143233</v>
      </c>
      <c r="AB505" s="18" t="n">
        <v>0.182314</v>
      </c>
    </row>
    <row r="506" ht="15.6" customHeight="1">
      <c r="A506" s="10" t="inlineStr">
        <is>
          <t>MA0000041527</t>
        </is>
      </c>
      <c r="B506" s="10" t="inlineStr">
        <is>
          <t>4152</t>
        </is>
      </c>
      <c r="C506" s="12" t="inlineStr">
        <is>
          <t>CDG PERFORMANCE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3001293100.28</v>
      </c>
      <c r="R506" s="17" t="n">
        <v>3795.99</v>
      </c>
      <c r="S506" s="18" t="n">
        <v>0.37177</v>
      </c>
      <c r="T506" s="18" t="inlineStr">
        <is>
          <t>-</t>
        </is>
      </c>
      <c r="U506" s="18" t="n">
        <v>0.025843</v>
      </c>
      <c r="V506" s="18" t="n">
        <v>0.058665</v>
      </c>
      <c r="W506" s="18" t="n">
        <v>0.133304</v>
      </c>
      <c r="X506" s="18" t="n">
        <v>0.232372</v>
      </c>
      <c r="Y506" s="18" t="n">
        <v>0.440724</v>
      </c>
      <c r="Z506" s="18" t="n">
        <v>0.64271</v>
      </c>
      <c r="AA506" s="18" t="n">
        <v>0.654783</v>
      </c>
      <c r="AB506" s="18" t="n">
        <v>1.063217</v>
      </c>
    </row>
    <row r="507" ht="15.6" customHeight="1">
      <c r="A507" s="10" t="inlineStr">
        <is>
          <t>MA0000041550</t>
        </is>
      </c>
      <c r="B507" s="10" t="inlineStr">
        <is>
          <t>4155</t>
        </is>
      </c>
      <c r="C507" s="12" t="inlineStr">
        <is>
          <t>ATTAKAFOUL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DISTRIBUANT</t>
        </is>
      </c>
      <c r="L507" s="15" t="n">
        <v>0</v>
      </c>
      <c r="M507" s="15" t="n">
        <v>0.015</v>
      </c>
      <c r="N507" s="15" t="n">
        <v>0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934610248.75</v>
      </c>
      <c r="R507" s="17" t="n">
        <v>2453.48</v>
      </c>
      <c r="S507" s="18" t="n">
        <v>0.380391</v>
      </c>
      <c r="T507" s="18" t="inlineStr">
        <is>
          <t>-</t>
        </is>
      </c>
      <c r="U507" s="18" t="n">
        <v>0.009343000000000001</v>
      </c>
      <c r="V507" s="18" t="n">
        <v>0.05039</v>
      </c>
      <c r="W507" s="18" t="n">
        <v>0.13546</v>
      </c>
      <c r="X507" s="18" t="n">
        <v>0.252709</v>
      </c>
      <c r="Y507" s="18" t="n">
        <v>0.453857</v>
      </c>
      <c r="Z507" s="18" t="n">
        <v>0.64427</v>
      </c>
      <c r="AA507" s="18" t="n">
        <v>0.651574</v>
      </c>
      <c r="AB507" s="18" t="n">
        <v>1.060039</v>
      </c>
    </row>
    <row r="508" ht="15.6" customHeight="1">
      <c r="A508" s="10" t="inlineStr">
        <is>
          <t>MA0000041568</t>
        </is>
      </c>
      <c r="B508" s="10" t="inlineStr">
        <is>
          <t>4156</t>
        </is>
      </c>
      <c r="C508" s="12" t="inlineStr">
        <is>
          <t>HORIZON DISTRIPERF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85% MBI MT + 15 %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242776983.4</v>
      </c>
      <c r="R508" s="17" t="n">
        <v>1399.53</v>
      </c>
      <c r="S508" s="18" t="n">
        <v>0.117131</v>
      </c>
      <c r="T508" s="18" t="inlineStr">
        <is>
          <t>-</t>
        </is>
      </c>
      <c r="U508" s="18" t="n">
        <v>0.004926</v>
      </c>
      <c r="V508" s="18" t="n">
        <v>0.024021</v>
      </c>
      <c r="W508" s="18" t="n">
        <v>0.06294</v>
      </c>
      <c r="X508" s="18" t="n">
        <v>0.106812</v>
      </c>
      <c r="Y508" s="18" t="n">
        <v>0.18729</v>
      </c>
      <c r="Z508" s="18" t="n">
        <v>0.288073</v>
      </c>
      <c r="AA508" s="18" t="n">
        <v>0.292415</v>
      </c>
      <c r="AB508" s="18" t="n">
        <v>0.363028</v>
      </c>
    </row>
    <row r="509" ht="15.6" customHeight="1">
      <c r="A509" s="10" t="inlineStr">
        <is>
          <t>MA0000041592</t>
        </is>
      </c>
      <c r="B509" s="10" t="inlineStr">
        <is>
          <t>4159</t>
        </is>
      </c>
      <c r="C509" s="12" t="inlineStr">
        <is>
          <t>FCP ALIF VI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10]</t>
        </is>
      </c>
      <c r="H509" s="14" t="inlineStr">
        <is>
          <t>50% MBI MLT + 50% MBI MT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CDG CAPITAL</t>
        </is>
      </c>
      <c r="P509" s="16" t="inlineStr">
        <is>
          <t>CDG CAPITAL GESTION</t>
        </is>
      </c>
      <c r="Q509" s="17" t="n">
        <v>1684588495</v>
      </c>
      <c r="R509" s="17" t="n">
        <v>1217.56</v>
      </c>
      <c r="S509" s="18" t="n">
        <v>0.05039</v>
      </c>
      <c r="T509" s="18" t="inlineStr">
        <is>
          <t>-</t>
        </is>
      </c>
      <c r="U509" s="18" t="n">
        <v>0.000732</v>
      </c>
      <c r="V509" s="18" t="n">
        <v>0.002586</v>
      </c>
      <c r="W509" s="18" t="n">
        <v>0.015996</v>
      </c>
      <c r="X509" s="18" t="n">
        <v>0.044578</v>
      </c>
      <c r="Y509" s="18" t="n">
        <v>0.08810800000000001</v>
      </c>
      <c r="Z509" s="18" t="n">
        <v>0.175694</v>
      </c>
      <c r="AA509" s="18" t="n">
        <v>0.159493</v>
      </c>
      <c r="AB509" s="18" t="inlineStr">
        <is>
          <t>-</t>
        </is>
      </c>
    </row>
    <row r="510" ht="15.6" customHeight="1">
      <c r="A510" s="10" t="inlineStr">
        <is>
          <t>MA0000041600</t>
        </is>
      </c>
      <c r="B510" s="10" t="inlineStr">
        <is>
          <t>4160</t>
        </is>
      </c>
      <c r="C510" s="12" t="inlineStr">
        <is>
          <t>FCP MONETAIRE PREMIUM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50% MONIA + 50% 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208606986.54</v>
      </c>
      <c r="R510" s="17" t="n">
        <v>1115.79</v>
      </c>
      <c r="S510" s="18" t="n">
        <v>0.017407</v>
      </c>
      <c r="T510" s="18" t="inlineStr">
        <is>
          <t>-</t>
        </is>
      </c>
      <c r="U510" s="18" t="n">
        <v>0.000484</v>
      </c>
      <c r="V510" s="18" t="n">
        <v>0.00185</v>
      </c>
      <c r="W510" s="18" t="n">
        <v>0.006322</v>
      </c>
      <c r="X510" s="18" t="n">
        <v>0.014447</v>
      </c>
      <c r="Y510" s="18" t="n">
        <v>0.029925</v>
      </c>
      <c r="Z510" s="18" t="n">
        <v>0.063508</v>
      </c>
      <c r="AA510" s="18" t="n">
        <v>0.09020300000000001</v>
      </c>
      <c r="AB510" s="18" t="inlineStr">
        <is>
          <t>-</t>
        </is>
      </c>
    </row>
    <row r="511" ht="15.6" customHeight="1">
      <c r="A511" s="10" t="inlineStr">
        <is>
          <t>MA0000041618</t>
        </is>
      </c>
      <c r="B511" s="10" t="inlineStr">
        <is>
          <t>4161</t>
        </is>
      </c>
      <c r="C511" s="12" t="inlineStr">
        <is>
          <t>FCP TRESORERIE PLUS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BCP</t>
        </is>
      </c>
      <c r="P511" s="16" t="inlineStr">
        <is>
          <t>CDG CAPITAL GESTION</t>
        </is>
      </c>
      <c r="Q511" s="17" t="n">
        <v>1094086.98</v>
      </c>
      <c r="R511" s="17" t="n">
        <v>1094.08</v>
      </c>
      <c r="S511" s="18" t="n">
        <v>0.014766</v>
      </c>
      <c r="T511" s="18" t="inlineStr">
        <is>
          <t>-</t>
        </is>
      </c>
      <c r="U511" s="18" t="n">
        <v>0.000357</v>
      </c>
      <c r="V511" s="18" t="n">
        <v>0.001419</v>
      </c>
      <c r="W511" s="18" t="n">
        <v>0.004886</v>
      </c>
      <c r="X511" s="18" t="n">
        <v>0.012484</v>
      </c>
      <c r="Y511" s="18" t="n">
        <v>0.025658</v>
      </c>
      <c r="Z511" s="18" t="n">
        <v>0.05485</v>
      </c>
      <c r="AA511" s="18" t="n">
        <v>0.071577</v>
      </c>
      <c r="AB511" s="18" t="inlineStr">
        <is>
          <t>-</t>
        </is>
      </c>
    </row>
    <row r="512" ht="15.6" customHeight="1">
      <c r="A512" s="10" t="inlineStr">
        <is>
          <t>MA0000041626</t>
        </is>
      </c>
      <c r="B512" s="10" t="inlineStr">
        <is>
          <t>4162</t>
        </is>
      </c>
      <c r="C512" s="12" t="inlineStr">
        <is>
          <t>FCP OBLIG PERENITE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]4  8]</t>
        </is>
      </c>
      <c r="H512" s="14" t="inlineStr">
        <is>
          <t>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3104098127.84</v>
      </c>
      <c r="R512" s="17" t="n">
        <v>11699.67</v>
      </c>
      <c r="S512" s="18" t="n">
        <v>0.069656</v>
      </c>
      <c r="T512" s="18" t="inlineStr">
        <is>
          <t>-</t>
        </is>
      </c>
      <c r="U512" s="18" t="n">
        <v>0.001386</v>
      </c>
      <c r="V512" s="18" t="n">
        <v>0.004364</v>
      </c>
      <c r="W512" s="18" t="n">
        <v>0.020705</v>
      </c>
      <c r="X512" s="18" t="n">
        <v>0.057057</v>
      </c>
      <c r="Y512" s="18" t="n">
        <v>0.113347</v>
      </c>
      <c r="Z512" s="18" t="n">
        <v>0.214958</v>
      </c>
      <c r="AA512" s="18" t="n">
        <v>0.148293</v>
      </c>
      <c r="AB512" s="18" t="inlineStr">
        <is>
          <t>-</t>
        </is>
      </c>
    </row>
    <row r="513" ht="15.6" customHeight="1">
      <c r="A513" s="10" t="inlineStr">
        <is>
          <t>MA0000041634</t>
        </is>
      </c>
      <c r="B513" s="10" t="inlineStr">
        <is>
          <t>4163</t>
        </is>
      </c>
      <c r="C513" s="12" t="inlineStr">
        <is>
          <t>FCP OBLIGATIONS OPTIMUM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10]</t>
        </is>
      </c>
      <c r="H513" s="14" t="inlineStr">
        <is>
          <t>MBI GLOBAL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631634.09</v>
      </c>
      <c r="R513" s="17" t="n">
        <v>1102.32</v>
      </c>
      <c r="S513" s="18" t="n">
        <v>0.023044</v>
      </c>
      <c r="T513" s="18" t="inlineStr">
        <is>
          <t>-</t>
        </is>
      </c>
      <c r="U513" s="18" t="n">
        <v>0.000363</v>
      </c>
      <c r="V513" s="18" t="n">
        <v>0.001499</v>
      </c>
      <c r="W513" s="18" t="n">
        <v>0.009497</v>
      </c>
      <c r="X513" s="18" t="n">
        <v>0.020081</v>
      </c>
      <c r="Y513" s="18" t="n">
        <v>0.037195</v>
      </c>
      <c r="Z513" s="18" t="n">
        <v>0.079225</v>
      </c>
      <c r="AA513" s="18" t="n">
        <v>0.087895</v>
      </c>
      <c r="AB513" s="18" t="inlineStr">
        <is>
          <t>-</t>
        </is>
      </c>
    </row>
    <row r="514" ht="15.6" customHeight="1">
      <c r="A514" s="10" t="inlineStr">
        <is>
          <t>MA0000041659</t>
        </is>
      </c>
      <c r="B514" s="10" t="inlineStr">
        <is>
          <t>4165</t>
        </is>
      </c>
      <c r="C514" s="12" t="inlineStr">
        <is>
          <t>PRESCOLAIRE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[4  8]</t>
        </is>
      </c>
      <c r="H514" s="14" t="inlineStr">
        <is>
          <t>95% MBI MLT + 5% MASI FLOTTANT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716353508.84</v>
      </c>
      <c r="R514" s="17" t="n">
        <v>1292.9</v>
      </c>
      <c r="S514" s="18" t="n">
        <v>0.07729999999999999</v>
      </c>
      <c r="T514" s="18" t="inlineStr">
        <is>
          <t>-</t>
        </is>
      </c>
      <c r="U514" s="18" t="n">
        <v>0.001627</v>
      </c>
      <c r="V514" s="18" t="n">
        <v>0.008007</v>
      </c>
      <c r="W514" s="18" t="n">
        <v>0.026608</v>
      </c>
      <c r="X514" s="18" t="n">
        <v>0.060998</v>
      </c>
      <c r="Y514" s="18" t="n">
        <v>0.119578</v>
      </c>
      <c r="Z514" s="18" t="n">
        <v>0.239431</v>
      </c>
      <c r="AA514" s="18" t="n">
        <v>0.18481</v>
      </c>
      <c r="AB514" s="18" t="inlineStr">
        <is>
          <t>-</t>
        </is>
      </c>
    </row>
    <row r="515" ht="15.6" customHeight="1">
      <c r="A515" s="10" t="inlineStr">
        <is>
          <t>MA0000041667</t>
        </is>
      </c>
      <c r="B515" s="10" t="inlineStr">
        <is>
          <t>4166</t>
        </is>
      </c>
      <c r="C515" s="12" t="inlineStr">
        <is>
          <t>R-MIXT OPTIMUM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45% MBI MLT + 30% MBI MT + 25% MASI RENTABILITE</t>
        </is>
      </c>
      <c r="I515" s="10" t="inlineStr">
        <is>
          <t>QUOTIDIENNE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WAFA GESTION</t>
        </is>
      </c>
      <c r="Q515" s="17" t="n">
        <v>6032558932.91</v>
      </c>
      <c r="R515" s="17" t="n">
        <v>1260.27</v>
      </c>
      <c r="S515" s="18" t="n">
        <v>0.149745</v>
      </c>
      <c r="T515" s="18" t="inlineStr">
        <is>
          <t>-</t>
        </is>
      </c>
      <c r="U515" s="18" t="n">
        <v>0.005289</v>
      </c>
      <c r="V515" s="18" t="n">
        <v>0.018886</v>
      </c>
      <c r="W515" s="18" t="n">
        <v>0.049901</v>
      </c>
      <c r="X515" s="18" t="n">
        <v>0.107443</v>
      </c>
      <c r="Y515" s="18" t="n">
        <v>0.196997</v>
      </c>
      <c r="Z515" s="18" t="n">
        <v>0.324523</v>
      </c>
      <c r="AA515" s="18" t="n">
        <v>0.296988</v>
      </c>
      <c r="AB515" s="18" t="inlineStr">
        <is>
          <t>-</t>
        </is>
      </c>
    </row>
    <row r="516" ht="15.6" customHeight="1">
      <c r="A516" s="10" t="inlineStr">
        <is>
          <t>MA0000041675</t>
        </is>
      </c>
      <c r="B516" s="10" t="inlineStr">
        <is>
          <t>4167</t>
        </is>
      </c>
      <c r="C516" s="12" t="inlineStr">
        <is>
          <t>HORIZON OBLIG OPTIMAL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[3   7[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0.001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649001146.12</v>
      </c>
      <c r="R516" s="17" t="n">
        <v>2022.63</v>
      </c>
      <c r="S516" s="18" t="n">
        <v>0.069982</v>
      </c>
      <c r="T516" s="18" t="inlineStr">
        <is>
          <t>-</t>
        </is>
      </c>
      <c r="U516" s="18" t="n">
        <v>0.0009300000000000001</v>
      </c>
      <c r="V516" s="18" t="n">
        <v>0.006774</v>
      </c>
      <c r="W516" s="18" t="n">
        <v>0.025108</v>
      </c>
      <c r="X516" s="18" t="n">
        <v>0.058996</v>
      </c>
      <c r="Y516" s="18" t="n">
        <v>0.107677</v>
      </c>
      <c r="Z516" s="18" t="n">
        <v>0.194469</v>
      </c>
      <c r="AA516" s="18" t="n">
        <v>0.145843</v>
      </c>
      <c r="AB516" s="18" t="n">
        <v>0.185959</v>
      </c>
    </row>
    <row r="517" ht="15.6" customHeight="1">
      <c r="A517" s="10" t="inlineStr">
        <is>
          <t>MA0000041683</t>
        </is>
      </c>
      <c r="B517" s="10" t="inlineStr">
        <is>
          <t>4168</t>
        </is>
      </c>
      <c r="C517" s="12" t="inlineStr">
        <is>
          <t>HORIZON CASH PLUS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TMP INTERBANCAIRE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0.005</v>
      </c>
      <c r="O517" s="14" t="inlineStr">
        <is>
          <t>SAHAM BANK</t>
        </is>
      </c>
      <c r="P517" s="16" t="inlineStr">
        <is>
          <t>SAHAM BANK</t>
        </is>
      </c>
      <c r="Q517" s="17" t="n">
        <v>3639031973.49</v>
      </c>
      <c r="R517" s="17" t="n">
        <v>16434.94</v>
      </c>
      <c r="S517" s="18" t="n">
        <v>0.016676</v>
      </c>
      <c r="T517" s="18" t="inlineStr">
        <is>
          <t>-</t>
        </is>
      </c>
      <c r="U517" s="18" t="n">
        <v>0.000454</v>
      </c>
      <c r="V517" s="18" t="n">
        <v>0.00171</v>
      </c>
      <c r="W517" s="18" t="n">
        <v>0.005929</v>
      </c>
      <c r="X517" s="18" t="n">
        <v>0.013643</v>
      </c>
      <c r="Y517" s="18" t="n">
        <v>0.028899</v>
      </c>
      <c r="Z517" s="18" t="n">
        <v>0.06415</v>
      </c>
      <c r="AA517" s="18" t="n">
        <v>0.092227</v>
      </c>
      <c r="AB517" s="18" t="n">
        <v>0.127238</v>
      </c>
    </row>
    <row r="518" ht="15.6" customHeight="1">
      <c r="A518" s="10" t="inlineStr">
        <is>
          <t>MA0000041691</t>
        </is>
      </c>
      <c r="B518" s="10" t="inlineStr">
        <is>
          <t>4169</t>
        </is>
      </c>
      <c r="C518" s="12" t="inlineStr">
        <is>
          <t>HORIZON CAPITAL GARANTI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CONTRACTUEL</t>
        </is>
      </c>
      <c r="G518" s="13" t="inlineStr">
        <is>
          <t>-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2229903366.79</v>
      </c>
      <c r="R518" s="17" t="n">
        <v>140103.76</v>
      </c>
      <c r="S518" s="18" t="n">
        <v>0.012517</v>
      </c>
      <c r="T518" s="18" t="inlineStr">
        <is>
          <t>-</t>
        </is>
      </c>
      <c r="U518" s="18" t="n">
        <v>0.000371</v>
      </c>
      <c r="V518" s="18" t="n">
        <v>0.001481</v>
      </c>
      <c r="W518" s="18" t="n">
        <v>0.004826</v>
      </c>
      <c r="X518" s="18" t="n">
        <v>0.009991</v>
      </c>
      <c r="Y518" s="18" t="n">
        <v>0.021831</v>
      </c>
      <c r="Z518" s="18" t="n">
        <v>0.048895</v>
      </c>
      <c r="AA518" s="18" t="n">
        <v>0.07126200000000001</v>
      </c>
      <c r="AB518" s="18" t="n">
        <v>0.09532499999999999</v>
      </c>
    </row>
    <row r="519" ht="15.6" customHeight="1">
      <c r="A519" s="10" t="inlineStr">
        <is>
          <t>MA0000041709</t>
        </is>
      </c>
      <c r="B519" s="10" t="inlineStr">
        <is>
          <t>4170</t>
        </is>
      </c>
      <c r="C519" s="12" t="inlineStr">
        <is>
          <t>HORIZON EPARGNE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920568539.76</v>
      </c>
      <c r="R519" s="17" t="n">
        <v>285.99</v>
      </c>
      <c r="S519" s="18" t="n">
        <v>0.338904</v>
      </c>
      <c r="T519" s="18" t="inlineStr">
        <is>
          <t>-</t>
        </is>
      </c>
      <c r="U519" s="18" t="n">
        <v>0.009816</v>
      </c>
      <c r="V519" s="18" t="n">
        <v>0.049197</v>
      </c>
      <c r="W519" s="18" t="n">
        <v>0.125148</v>
      </c>
      <c r="X519" s="18" t="n">
        <v>0.20063</v>
      </c>
      <c r="Y519" s="18" t="n">
        <v>0.467518</v>
      </c>
      <c r="Z519" s="18" t="n">
        <v>0.757667</v>
      </c>
      <c r="AA519" s="18" t="n">
        <v>0.793941</v>
      </c>
      <c r="AB519" s="18" t="n">
        <v>1.188643</v>
      </c>
    </row>
    <row r="520" ht="15.6" customHeight="1">
      <c r="A520" s="10" t="inlineStr">
        <is>
          <t>MA0000041717</t>
        </is>
      </c>
      <c r="B520" s="10" t="inlineStr">
        <is>
          <t>4171</t>
        </is>
      </c>
      <c r="C520" s="12" t="inlineStr">
        <is>
          <t>HORIZON COURT TERME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[0,5  1,1[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6927976091.01</v>
      </c>
      <c r="R520" s="17" t="n">
        <v>1499.34</v>
      </c>
      <c r="S520" s="18" t="n">
        <v>0.020883</v>
      </c>
      <c r="T520" s="18" t="inlineStr">
        <is>
          <t>-</t>
        </is>
      </c>
      <c r="U520" s="18" t="n">
        <v>0.000541</v>
      </c>
      <c r="V520" s="18" t="n">
        <v>0.001851</v>
      </c>
      <c r="W520" s="18" t="n">
        <v>0.007019</v>
      </c>
      <c r="X520" s="18" t="n">
        <v>0.017426</v>
      </c>
      <c r="Y520" s="18" t="n">
        <v>0.034884</v>
      </c>
      <c r="Z520" s="18" t="n">
        <v>0.075451</v>
      </c>
      <c r="AA520" s="18" t="n">
        <v>0.101873</v>
      </c>
      <c r="AB520" s="18" t="n">
        <v>0.142938</v>
      </c>
    </row>
    <row r="521" ht="15.6" customHeight="1">
      <c r="A521" s="10" t="inlineStr">
        <is>
          <t>MA0000041725</t>
        </is>
      </c>
      <c r="B521" s="10" t="inlineStr">
        <is>
          <t>4172</t>
        </is>
      </c>
      <c r="C521" s="12" t="inlineStr">
        <is>
          <t>INVEST EQUILIBRE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MT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2271164381.23</v>
      </c>
      <c r="R521" s="17" t="n">
        <v>1533.78</v>
      </c>
      <c r="S521" s="18" t="n">
        <v>0.169334</v>
      </c>
      <c r="T521" s="18" t="inlineStr">
        <is>
          <t>-</t>
        </is>
      </c>
      <c r="U521" s="18" t="n">
        <v>0.005204</v>
      </c>
      <c r="V521" s="18" t="n">
        <v>0.024193</v>
      </c>
      <c r="W521" s="18" t="n">
        <v>0.06453399999999999</v>
      </c>
      <c r="X521" s="18" t="n">
        <v>0.110767</v>
      </c>
      <c r="Y521" s="18" t="n">
        <v>0.244406</v>
      </c>
      <c r="Z521" s="18" t="n">
        <v>0.40125</v>
      </c>
      <c r="AA521" s="18" t="n">
        <v>0.40207</v>
      </c>
      <c r="AB521" s="18" t="n">
        <v>0.462414</v>
      </c>
    </row>
    <row r="522" ht="15.6" customHeight="1">
      <c r="A522" s="10" t="inlineStr">
        <is>
          <t>MA0000041733</t>
        </is>
      </c>
      <c r="B522" s="10" t="inlineStr">
        <is>
          <t>4173</t>
        </is>
      </c>
      <c r="C522" s="12" t="inlineStr">
        <is>
          <t>HORIZON FLEXIBLE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80% MBI GLOBAL + 20%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237553052.83</v>
      </c>
      <c r="R522" s="17" t="n">
        <v>1543.53</v>
      </c>
      <c r="S522" s="18" t="n">
        <v>0.163602</v>
      </c>
      <c r="T522" s="18" t="inlineStr">
        <is>
          <t>-</t>
        </is>
      </c>
      <c r="U522" s="18" t="n">
        <v>0.004706</v>
      </c>
      <c r="V522" s="18" t="n">
        <v>0.024193</v>
      </c>
      <c r="W522" s="18" t="n">
        <v>0.06352099999999999</v>
      </c>
      <c r="X522" s="18" t="n">
        <v>0.106798</v>
      </c>
      <c r="Y522" s="18" t="n">
        <v>0.241029</v>
      </c>
      <c r="Z522" s="18" t="n">
        <v>0.398746</v>
      </c>
      <c r="AA522" s="18" t="n">
        <v>0.399139</v>
      </c>
      <c r="AB522" s="18" t="n">
        <v>0.493151</v>
      </c>
    </row>
    <row r="523" ht="15.6" customHeight="1">
      <c r="A523" s="10" t="inlineStr">
        <is>
          <t>MA0000041741</t>
        </is>
      </c>
      <c r="B523" s="10" t="inlineStr">
        <is>
          <t>4174</t>
        </is>
      </c>
      <c r="C523" s="12" t="inlineStr">
        <is>
          <t>HORIZON PREMIUM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0,5]</t>
        </is>
      </c>
      <c r="H523" s="14" t="inlineStr">
        <is>
          <t>60% TMP + 40%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4808421.79</v>
      </c>
      <c r="R523" s="17" t="n">
        <v>1129.44</v>
      </c>
      <c r="S523" s="18" t="n">
        <v>0.012942</v>
      </c>
      <c r="T523" s="18" t="inlineStr">
        <is>
          <t>-</t>
        </is>
      </c>
      <c r="U523" s="18" t="n">
        <v>0.000337</v>
      </c>
      <c r="V523" s="18" t="n">
        <v>0.001321</v>
      </c>
      <c r="W523" s="18" t="n">
        <v>0.004554</v>
      </c>
      <c r="X523" s="18" t="n">
        <v>0.010459</v>
      </c>
      <c r="Y523" s="18" t="n">
        <v>0.022395</v>
      </c>
      <c r="Z523" s="18" t="n">
        <v>0.053219</v>
      </c>
      <c r="AA523" s="18" t="n">
        <v>0.078636</v>
      </c>
      <c r="AB523" s="18" t="n">
        <v>0.10409</v>
      </c>
    </row>
    <row r="524" ht="15.6" customHeight="1">
      <c r="A524" s="10" t="inlineStr">
        <is>
          <t>MA0000041774</t>
        </is>
      </c>
      <c r="B524" s="10" t="inlineStr">
        <is>
          <t>4177</t>
        </is>
      </c>
      <c r="C524" s="12" t="inlineStr">
        <is>
          <t>WG EQUITY FUND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DISTRIBUANT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339106888.98</v>
      </c>
      <c r="R524" s="17" t="n">
        <v>1781.65</v>
      </c>
      <c r="S524" s="18" t="n">
        <v>0.389732</v>
      </c>
      <c r="T524" s="18" t="inlineStr">
        <is>
          <t>-</t>
        </is>
      </c>
      <c r="U524" s="18" t="n">
        <v>0.015515</v>
      </c>
      <c r="V524" s="18" t="n">
        <v>0.055661</v>
      </c>
      <c r="W524" s="18" t="n">
        <v>0.133178</v>
      </c>
      <c r="X524" s="18" t="n">
        <v>0.254612</v>
      </c>
      <c r="Y524" s="18" t="n">
        <v>0.418624</v>
      </c>
      <c r="Z524" s="18" t="n">
        <v>0.569667</v>
      </c>
      <c r="AA524" s="18" t="n">
        <v>0.54365</v>
      </c>
      <c r="AB524" s="18" t="n">
        <v>0.862657</v>
      </c>
    </row>
    <row r="525" ht="15.6" customHeight="1">
      <c r="A525" s="10" t="inlineStr">
        <is>
          <t>MA0000041782</t>
        </is>
      </c>
      <c r="B525" s="10" t="inlineStr">
        <is>
          <t>4178</t>
        </is>
      </c>
      <c r="C525" s="12" t="inlineStr">
        <is>
          <t>WG OPPORTUNITES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259291640.05</v>
      </c>
      <c r="R525" s="17" t="n">
        <v>1346.34</v>
      </c>
      <c r="S525" s="18" t="n">
        <v>0.169662</v>
      </c>
      <c r="T525" s="18" t="inlineStr">
        <is>
          <t>-</t>
        </is>
      </c>
      <c r="U525" s="18" t="n">
        <v>0.00612</v>
      </c>
      <c r="V525" s="18" t="n">
        <v>0.02356</v>
      </c>
      <c r="W525" s="18" t="n">
        <v>0.062444</v>
      </c>
      <c r="X525" s="18" t="n">
        <v>0.122118</v>
      </c>
      <c r="Y525" s="18" t="n">
        <v>0.214045</v>
      </c>
      <c r="Z525" s="18" t="n">
        <v>0.32459</v>
      </c>
      <c r="AA525" s="18" t="n">
        <v>0.348444</v>
      </c>
      <c r="AB525" s="18" t="inlineStr">
        <is>
          <t>-</t>
        </is>
      </c>
    </row>
    <row r="526" ht="15.6" customHeight="1">
      <c r="A526" s="10" t="inlineStr">
        <is>
          <t>MA0000041816</t>
        </is>
      </c>
      <c r="B526" s="10" t="inlineStr">
        <is>
          <t>4181</t>
        </is>
      </c>
      <c r="C526" s="12" t="inlineStr">
        <is>
          <t>BMCI PREMIUM MONEY MARKET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]0  0,5]</t>
        </is>
      </c>
      <c r="H526" s="14" t="inlineStr">
        <is>
          <t>TMI(jj)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604963769.79</v>
      </c>
      <c r="R526" s="17" t="n">
        <v>14351.85</v>
      </c>
      <c r="S526" s="18" t="n">
        <v>0.014388</v>
      </c>
      <c r="T526" s="18" t="inlineStr">
        <is>
          <t>-</t>
        </is>
      </c>
      <c r="U526" s="18" t="n">
        <v>0.000378</v>
      </c>
      <c r="V526" s="18" t="n">
        <v>0.001428</v>
      </c>
      <c r="W526" s="18" t="n">
        <v>0.004966</v>
      </c>
      <c r="X526" s="18" t="n">
        <v>0.011835</v>
      </c>
      <c r="Y526" s="18" t="n">
        <v>0.024491</v>
      </c>
      <c r="Z526" s="18" t="n">
        <v>0.053613</v>
      </c>
      <c r="AA526" s="18" t="n">
        <v>0.075304</v>
      </c>
      <c r="AB526" s="18" t="n">
        <v>0.09886200000000001</v>
      </c>
    </row>
    <row r="527" ht="15.6" customHeight="1">
      <c r="A527" s="10" t="inlineStr">
        <is>
          <t>MA0000041824</t>
        </is>
      </c>
      <c r="B527" s="10" t="inlineStr">
        <is>
          <t>4182</t>
        </is>
      </c>
      <c r="C527" s="12" t="inlineStr">
        <is>
          <t>BMCI PREMIUM LONG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]3  7]</t>
        </is>
      </c>
      <c r="H527" s="14" t="inlineStr">
        <is>
          <t>MBI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134484942.85</v>
      </c>
      <c r="R527" s="17" t="n">
        <v>16127.89</v>
      </c>
      <c r="S527" s="18" t="n">
        <v>0.047977</v>
      </c>
      <c r="T527" s="18" t="inlineStr">
        <is>
          <t>-</t>
        </is>
      </c>
      <c r="U527" s="18" t="n">
        <v>0.001012</v>
      </c>
      <c r="V527" s="18" t="n">
        <v>0.003756</v>
      </c>
      <c r="W527" s="18" t="n">
        <v>0.016034</v>
      </c>
      <c r="X527" s="18" t="n">
        <v>0.044049</v>
      </c>
      <c r="Y527" s="18" t="n">
        <v>0.071522</v>
      </c>
      <c r="Z527" s="18" t="n">
        <v>0.137632</v>
      </c>
      <c r="AA527" s="18" t="n">
        <v>0.092469</v>
      </c>
      <c r="AB527" s="18" t="n">
        <v>0.100463</v>
      </c>
    </row>
    <row r="528" ht="15.6" customHeight="1">
      <c r="A528" s="10" t="inlineStr">
        <is>
          <t>MA0000041832</t>
        </is>
      </c>
      <c r="B528" s="10" t="inlineStr">
        <is>
          <t>4183</t>
        </is>
      </c>
      <c r="C528" s="12" t="inlineStr">
        <is>
          <t>BMCI PREMIUM MEDIUM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5,1]</t>
        </is>
      </c>
      <c r="H528" s="14" t="inlineStr">
        <is>
          <t>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75177167.68000001</v>
      </c>
      <c r="R528" s="17" t="n">
        <v>18986.77</v>
      </c>
      <c r="S528" s="18" t="n">
        <v>0.026218</v>
      </c>
      <c r="T528" s="18" t="inlineStr">
        <is>
          <t>-</t>
        </is>
      </c>
      <c r="U528" s="18" t="n">
        <v>0.000346</v>
      </c>
      <c r="V528" s="18" t="n">
        <v>0.001529</v>
      </c>
      <c r="W528" s="18" t="n">
        <v>0.007444</v>
      </c>
      <c r="X528" s="18" t="n">
        <v>0.023258</v>
      </c>
      <c r="Y528" s="18" t="n">
        <v>0.043382</v>
      </c>
      <c r="Z528" s="18" t="n">
        <v>0.090917</v>
      </c>
      <c r="AA528" s="18" t="n">
        <v>0.090613</v>
      </c>
      <c r="AB528" s="18" t="n">
        <v>0.116103</v>
      </c>
    </row>
    <row r="529" ht="15.6" customHeight="1">
      <c r="A529" s="10" t="inlineStr">
        <is>
          <t>MA0000041840</t>
        </is>
      </c>
      <c r="B529" s="10" t="inlineStr">
        <is>
          <t>4184</t>
        </is>
      </c>
      <c r="C529" s="12" t="inlineStr">
        <is>
          <t>BMCI PREMIUM SHORT TERM BOND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450452135.15</v>
      </c>
      <c r="R529" s="17" t="n">
        <v>123.46</v>
      </c>
      <c r="S529" s="18" t="n">
        <v>0.019825</v>
      </c>
      <c r="T529" s="18" t="inlineStr">
        <is>
          <t>-</t>
        </is>
      </c>
      <c r="U529" s="18" t="n">
        <v>0.000486</v>
      </c>
      <c r="V529" s="18" t="n">
        <v>0.001785</v>
      </c>
      <c r="W529" s="18" t="n">
        <v>0.006604</v>
      </c>
      <c r="X529" s="18" t="n">
        <v>0.016466</v>
      </c>
      <c r="Y529" s="18" t="n">
        <v>0.033052</v>
      </c>
      <c r="Z529" s="18" t="n">
        <v>0.07067900000000001</v>
      </c>
      <c r="AA529" s="18" t="n">
        <v>0.0916</v>
      </c>
      <c r="AB529" s="18" t="n">
        <v>0.12533</v>
      </c>
    </row>
    <row r="530" ht="15.6" customHeight="1">
      <c r="A530" s="10" t="inlineStr">
        <is>
          <t>MA0000041857</t>
        </is>
      </c>
      <c r="B530" s="10" t="inlineStr">
        <is>
          <t>4185</t>
        </is>
      </c>
      <c r="C530" s="12" t="inlineStr">
        <is>
          <t>BMCI PREMIUM OPPORTUNITY 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0.002</v>
      </c>
      <c r="M530" s="15" t="n">
        <v>0.009000000000000001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172944145.39</v>
      </c>
      <c r="R530" s="17" t="n">
        <v>16426.67</v>
      </c>
      <c r="S530" s="18" t="n">
        <v>0.077638</v>
      </c>
      <c r="T530" s="18" t="inlineStr">
        <is>
          <t>-</t>
        </is>
      </c>
      <c r="U530" s="18" t="n">
        <v>0.003404</v>
      </c>
      <c r="V530" s="18" t="n">
        <v>0.007616</v>
      </c>
      <c r="W530" s="18" t="n">
        <v>0.0238</v>
      </c>
      <c r="X530" s="18" t="n">
        <v>0.060144</v>
      </c>
      <c r="Y530" s="18" t="n">
        <v>0.110994</v>
      </c>
      <c r="Z530" s="18" t="n">
        <v>0.195788</v>
      </c>
      <c r="AA530" s="18" t="n">
        <v>0.164709</v>
      </c>
      <c r="AB530" s="18" t="n">
        <v>0.207368</v>
      </c>
    </row>
    <row r="531" ht="15.6" customHeight="1">
      <c r="A531" s="10" t="inlineStr">
        <is>
          <t>MA0000041865</t>
        </is>
      </c>
      <c r="B531" s="10" t="inlineStr">
        <is>
          <t>4186</t>
        </is>
      </c>
      <c r="C531" s="12" t="inlineStr">
        <is>
          <t>BMCI PREMIUM OPPORTUNITY II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Rentabilite Nette + 50% MBI Court Terme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183040157.48</v>
      </c>
      <c r="R531" s="17" t="n">
        <v>15688.62</v>
      </c>
      <c r="S531" s="18" t="n">
        <v>0.06286700000000001</v>
      </c>
      <c r="T531" s="18" t="inlineStr">
        <is>
          <t>-</t>
        </is>
      </c>
      <c r="U531" s="18" t="n">
        <v>0.004065</v>
      </c>
      <c r="V531" s="18" t="n">
        <v>0.008529</v>
      </c>
      <c r="W531" s="18" t="n">
        <v>0.020324</v>
      </c>
      <c r="X531" s="18" t="n">
        <v>0.048204</v>
      </c>
      <c r="Y531" s="18" t="n">
        <v>0.088466</v>
      </c>
      <c r="Z531" s="18" t="n">
        <v>0.168646</v>
      </c>
      <c r="AA531" s="18" t="n">
        <v>0.161864</v>
      </c>
      <c r="AB531" s="18" t="n">
        <v>0.203408</v>
      </c>
    </row>
    <row r="532" ht="15.6" customHeight="1">
      <c r="A532" s="10" t="inlineStr">
        <is>
          <t>MA0000041873</t>
        </is>
      </c>
      <c r="B532" s="10" t="inlineStr">
        <is>
          <t>4187</t>
        </is>
      </c>
      <c r="C532" s="12" t="inlineStr">
        <is>
          <t>BMCI PREMIUM EQUITY GROWTH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286092134.37</v>
      </c>
      <c r="R532" s="17" t="n">
        <v>25354.4</v>
      </c>
      <c r="S532" s="18" t="n">
        <v>0.369523</v>
      </c>
      <c r="T532" s="18" t="inlineStr">
        <is>
          <t>-</t>
        </is>
      </c>
      <c r="U532" s="18" t="n">
        <v>0.009809999999999999</v>
      </c>
      <c r="V532" s="18" t="n">
        <v>0.045189</v>
      </c>
      <c r="W532" s="18" t="n">
        <v>0.127189</v>
      </c>
      <c r="X532" s="18" t="n">
        <v>0.236661</v>
      </c>
      <c r="Y532" s="18" t="n">
        <v>0.44314</v>
      </c>
      <c r="Z532" s="18" t="n">
        <v>0.663926</v>
      </c>
      <c r="AA532" s="18" t="n">
        <v>0.689522</v>
      </c>
      <c r="AB532" s="18" t="n">
        <v>1.039471</v>
      </c>
    </row>
    <row r="533" ht="15.6" customHeight="1">
      <c r="A533" s="10" t="inlineStr">
        <is>
          <t>MA0000041881</t>
        </is>
      </c>
      <c r="B533" s="10" t="inlineStr">
        <is>
          <t>4188</t>
        </is>
      </c>
      <c r="C533" s="12" t="inlineStr">
        <is>
          <t>BMCI PREMIUM EQUITY INCOME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DISTRIBUANT</t>
        </is>
      </c>
      <c r="L533" s="15" t="n">
        <v>0.002</v>
      </c>
      <c r="M533" s="15" t="n">
        <v>0.001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70477084.41</v>
      </c>
      <c r="R533" s="17" t="n">
        <v>17765.86</v>
      </c>
      <c r="S533" s="18" t="n">
        <v>0.268564</v>
      </c>
      <c r="T533" s="18" t="inlineStr">
        <is>
          <t>-</t>
        </is>
      </c>
      <c r="U533" s="18" t="n">
        <v>0.012506</v>
      </c>
      <c r="V533" s="18" t="n">
        <v>0.041946</v>
      </c>
      <c r="W533" s="18" t="n">
        <v>0.103841</v>
      </c>
      <c r="X533" s="18" t="n">
        <v>0.171173</v>
      </c>
      <c r="Y533" s="18" t="n">
        <v>0.261846</v>
      </c>
      <c r="Z533" s="18" t="n">
        <v>0.385029</v>
      </c>
      <c r="AA533" s="18" t="n">
        <v>0.373613</v>
      </c>
      <c r="AB533" s="18" t="n">
        <v>0.637761</v>
      </c>
    </row>
    <row r="534" ht="15.6" customHeight="1">
      <c r="A534" s="10" t="inlineStr">
        <is>
          <t>MA0000041899</t>
        </is>
      </c>
      <c r="B534" s="10" t="inlineStr">
        <is>
          <t>4189</t>
        </is>
      </c>
      <c r="C534" s="12" t="inlineStr">
        <is>
          <t>BMCI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TMP INTERBANCAIRE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269812375.93</v>
      </c>
      <c r="R534" s="17" t="n">
        <v>142540.06</v>
      </c>
      <c r="S534" s="18" t="n">
        <v>0.016235</v>
      </c>
      <c r="T534" s="18" t="inlineStr">
        <is>
          <t>-</t>
        </is>
      </c>
      <c r="U534" s="18" t="n">
        <v>0.000396</v>
      </c>
      <c r="V534" s="18" t="n">
        <v>0.001821</v>
      </c>
      <c r="W534" s="18" t="n">
        <v>0.005865</v>
      </c>
      <c r="X534" s="18" t="n">
        <v>0.012858</v>
      </c>
      <c r="Y534" s="18" t="n">
        <v>0.027384</v>
      </c>
      <c r="Z534" s="18" t="n">
        <v>0.056131</v>
      </c>
      <c r="AA534" s="18" t="n">
        <v>0.077232</v>
      </c>
      <c r="AB534" s="18" t="n">
        <v>0.101306</v>
      </c>
    </row>
    <row r="535" ht="15.6" customHeight="1">
      <c r="A535" s="10" t="inlineStr">
        <is>
          <t>MA0000041931</t>
        </is>
      </c>
      <c r="B535" s="10" t="inlineStr">
        <is>
          <t>4193</t>
        </is>
      </c>
      <c r="C535" s="12" t="inlineStr">
        <is>
          <t>HORIZON TREASURY FUND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75% MONIA + 25% 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529756684.57</v>
      </c>
      <c r="R535" s="17" t="n">
        <v>1153.28</v>
      </c>
      <c r="S535" s="18" t="n">
        <v>0.012253</v>
      </c>
      <c r="T535" s="18" t="inlineStr">
        <is>
          <t>-</t>
        </is>
      </c>
      <c r="U535" s="18" t="n">
        <v>0.000356</v>
      </c>
      <c r="V535" s="18" t="n">
        <v>0.001363</v>
      </c>
      <c r="W535" s="18" t="n">
        <v>0.004713</v>
      </c>
      <c r="X535" s="18" t="n">
        <v>0.009771</v>
      </c>
      <c r="Y535" s="18" t="n">
        <v>0.022158</v>
      </c>
      <c r="Z535" s="18" t="n">
        <v>0.050614</v>
      </c>
      <c r="AA535" s="18" t="n">
        <v>0.086002</v>
      </c>
      <c r="AB535" s="18" t="inlineStr">
        <is>
          <t>-</t>
        </is>
      </c>
    </row>
    <row r="536" ht="15.6" customHeight="1">
      <c r="A536" s="10" t="inlineStr">
        <is>
          <t>MA0000041949</t>
        </is>
      </c>
      <c r="B536" s="10" t="inlineStr">
        <is>
          <t>4194</t>
        </is>
      </c>
      <c r="C536" s="12" t="inlineStr">
        <is>
          <t>HORIZON OBLIG TRESOR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[3,1   7,1[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1608012.8</v>
      </c>
      <c r="R536" s="17" t="n">
        <v>1124.04</v>
      </c>
      <c r="S536" s="18" t="n">
        <v>0.025416</v>
      </c>
      <c r="T536" s="18" t="inlineStr">
        <is>
          <t>-</t>
        </is>
      </c>
      <c r="U536" s="18" t="n">
        <v>0.000303</v>
      </c>
      <c r="V536" s="18" t="n">
        <v>0.001211</v>
      </c>
      <c r="W536" s="18" t="n">
        <v>0.006627</v>
      </c>
      <c r="X536" s="18" t="n">
        <v>0.022691</v>
      </c>
      <c r="Y536" s="18" t="n">
        <v>0.040402</v>
      </c>
      <c r="Z536" s="18" t="n">
        <v>0.085977</v>
      </c>
      <c r="AA536" s="18" t="n">
        <v>0.112063</v>
      </c>
      <c r="AB536" s="18" t="inlineStr">
        <is>
          <t>-</t>
        </is>
      </c>
    </row>
    <row r="537" ht="15.6" customHeight="1">
      <c r="A537" s="10" t="inlineStr">
        <is>
          <t>MA0000041956</t>
        </is>
      </c>
      <c r="B537" s="10" t="inlineStr">
        <is>
          <t>4195</t>
        </is>
      </c>
      <c r="C537" s="12" t="inlineStr">
        <is>
          <t>HORIZON MID &amp; SMALL CAP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148784344.49</v>
      </c>
      <c r="R537" s="17" t="n">
        <v>187.68</v>
      </c>
      <c r="S537" s="18" t="n">
        <v>0.330686</v>
      </c>
      <c r="T537" s="18" t="inlineStr">
        <is>
          <t>-</t>
        </is>
      </c>
      <c r="U537" s="18" t="n">
        <v>0.011861</v>
      </c>
      <c r="V537" s="18" t="n">
        <v>0.048257</v>
      </c>
      <c r="W537" s="18" t="n">
        <v>0.121281</v>
      </c>
      <c r="X537" s="18" t="n">
        <v>0.183056</v>
      </c>
      <c r="Y537" s="18" t="n">
        <v>0.489169</v>
      </c>
      <c r="Z537" s="18" t="n">
        <v>0.8067</v>
      </c>
      <c r="AA537" s="18" t="n">
        <v>0.877739</v>
      </c>
      <c r="AB537" s="18" t="inlineStr">
        <is>
          <t>-</t>
        </is>
      </c>
    </row>
    <row r="538" ht="15.6" customHeight="1">
      <c r="A538" s="10" t="inlineStr">
        <is>
          <t>MA0000041964</t>
        </is>
      </c>
      <c r="B538" s="10" t="inlineStr">
        <is>
          <t>4196</t>
        </is>
      </c>
      <c r="C538" s="12" t="inlineStr">
        <is>
          <t>SOCIAL IMPACT FUND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0.02</v>
      </c>
      <c r="M538" s="15" t="n">
        <v>0.06</v>
      </c>
      <c r="N538" s="15" t="n">
        <v>0.005</v>
      </c>
      <c r="O538" s="14" t="inlineStr">
        <is>
          <t>SAHAM BANK</t>
        </is>
      </c>
      <c r="P538" s="16" t="inlineStr">
        <is>
          <t>SAHAM BANK</t>
        </is>
      </c>
      <c r="Q538" s="17" t="n">
        <v>110882851.23</v>
      </c>
      <c r="R538" s="17" t="n">
        <v>1022.42</v>
      </c>
      <c r="S538" s="18" t="n">
        <v>0.016385</v>
      </c>
      <c r="T538" s="18" t="inlineStr">
        <is>
          <t>-</t>
        </is>
      </c>
      <c r="U538" s="18" t="n">
        <v>0.000411</v>
      </c>
      <c r="V538" s="18" t="n">
        <v>0.001597</v>
      </c>
      <c r="W538" s="18" t="n">
        <v>0.005672</v>
      </c>
      <c r="X538" s="18" t="n">
        <v>0.013505</v>
      </c>
      <c r="Y538" s="18" t="n">
        <v>0.027548</v>
      </c>
      <c r="Z538" s="18" t="n">
        <v>0.060796</v>
      </c>
      <c r="AA538" s="18" t="n">
        <v>0.08959</v>
      </c>
      <c r="AB538" s="18" t="inlineStr">
        <is>
          <t>-</t>
        </is>
      </c>
    </row>
    <row r="539" ht="15.6" customHeight="1">
      <c r="A539" s="10" t="inlineStr">
        <is>
          <t>MA0000041972</t>
        </is>
      </c>
      <c r="B539" s="10" t="inlineStr">
        <is>
          <t>4197</t>
        </is>
      </c>
      <c r="C539" s="12" t="inlineStr">
        <is>
          <t>WINEO AL AMINE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-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MIXTE</t>
        </is>
      </c>
      <c r="L539" s="15" t="n">
        <v>0.005</v>
      </c>
      <c r="M539" s="15" t="n">
        <v>0.005</v>
      </c>
      <c r="N539" s="15" t="n">
        <v>0.02</v>
      </c>
      <c r="O539" s="14" t="inlineStr">
        <is>
          <t>ATTIJARIWAFA BANK</t>
        </is>
      </c>
      <c r="P539" s="16" t="inlineStr">
        <is>
          <t>WINEO GESTION</t>
        </is>
      </c>
      <c r="Q539" s="17" t="n">
        <v>74740151.37</v>
      </c>
      <c r="R539" s="17" t="n">
        <v>153.3</v>
      </c>
      <c r="S539" s="18" t="n">
        <v>0.374319</v>
      </c>
      <c r="T539" s="18" t="inlineStr">
        <is>
          <t>-</t>
        </is>
      </c>
      <c r="U539" s="18" t="n">
        <v>0.01128</v>
      </c>
      <c r="V539" s="18" t="n">
        <v>0.030727</v>
      </c>
      <c r="W539" s="18" t="n">
        <v>0.095196</v>
      </c>
      <c r="X539" s="18" t="n">
        <v>0.241128</v>
      </c>
      <c r="Y539" s="18" t="n">
        <v>0.470751</v>
      </c>
      <c r="Z539" s="18" t="n">
        <v>0.637207</v>
      </c>
      <c r="AA539" s="18" t="n">
        <v>0.557117</v>
      </c>
      <c r="AB539" s="18" t="inlineStr">
        <is>
          <t>-</t>
        </is>
      </c>
    </row>
    <row r="540" ht="15.6" customHeight="1">
      <c r="A540" s="10" t="inlineStr">
        <is>
          <t>MA0000041980</t>
        </is>
      </c>
      <c r="B540" s="10" t="inlineStr">
        <is>
          <t>4198</t>
        </is>
      </c>
      <c r="C540" s="12" t="inlineStr">
        <is>
          <t>WINEO ACTIONS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WINEO GESTION</t>
        </is>
      </c>
      <c r="Q540" s="17" t="n">
        <v>1307794991.64</v>
      </c>
      <c r="R540" s="17" t="n">
        <v>4580.44</v>
      </c>
      <c r="S540" s="18" t="n">
        <v>0.371122</v>
      </c>
      <c r="T540" s="18" t="inlineStr">
        <is>
          <t>-</t>
        </is>
      </c>
      <c r="U540" s="18" t="n">
        <v>0.012995</v>
      </c>
      <c r="V540" s="18" t="n">
        <v>0.046503</v>
      </c>
      <c r="W540" s="18" t="n">
        <v>0.127193</v>
      </c>
      <c r="X540" s="18" t="n">
        <v>0.242585</v>
      </c>
      <c r="Y540" s="18" t="n">
        <v>0.442604</v>
      </c>
      <c r="Z540" s="18" t="n">
        <v>0.69909</v>
      </c>
      <c r="AA540" s="18" t="n">
        <v>0.678426</v>
      </c>
      <c r="AB540" s="18" t="n">
        <v>1.020111</v>
      </c>
    </row>
    <row r="541" ht="15.6" customHeight="1">
      <c r="A541" s="10" t="inlineStr">
        <is>
          <t>MA0000041998</t>
        </is>
      </c>
      <c r="B541" s="10" t="inlineStr">
        <is>
          <t>4199</t>
        </is>
      </c>
      <c r="C541" s="12" t="inlineStr">
        <is>
          <t>WINEO CASH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0,5[</t>
        </is>
      </c>
      <c r="H541" s="14" t="inlineStr">
        <is>
          <t>-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0.006500000000000001</v>
      </c>
      <c r="O541" s="14" t="inlineStr">
        <is>
          <t>CIH BANK</t>
        </is>
      </c>
      <c r="P541" s="16" t="inlineStr">
        <is>
          <t>WINEO GESTION</t>
        </is>
      </c>
      <c r="Q541" s="17" t="n">
        <v>251556950.79</v>
      </c>
      <c r="R541" s="17" t="n">
        <v>1511.54</v>
      </c>
      <c r="S541" s="18" t="n">
        <v>0.016448</v>
      </c>
      <c r="T541" s="18" t="inlineStr">
        <is>
          <t>-</t>
        </is>
      </c>
      <c r="U541" s="18" t="n">
        <v>0.00045</v>
      </c>
      <c r="V541" s="18" t="n">
        <v>0.001557</v>
      </c>
      <c r="W541" s="18" t="n">
        <v>0.006023</v>
      </c>
      <c r="X541" s="18" t="n">
        <v>0.013402</v>
      </c>
      <c r="Y541" s="18" t="n">
        <v>0.028245</v>
      </c>
      <c r="Z541" s="18" t="n">
        <v>0.061587</v>
      </c>
      <c r="AA541" s="18" t="n">
        <v>0.087392</v>
      </c>
      <c r="AB541" s="18" t="n">
        <v>0.123045</v>
      </c>
    </row>
    <row r="542" ht="15.6" customHeight="1">
      <c r="A542" s="10" t="inlineStr">
        <is>
          <t>MA0000042004</t>
        </is>
      </c>
      <c r="B542" s="10" t="inlineStr">
        <is>
          <t>4200</t>
        </is>
      </c>
      <c r="C542" s="12" t="inlineStr">
        <is>
          <t>WINEO DELTA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MBI MT + 50%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1571703912.84</v>
      </c>
      <c r="R542" s="17" t="n">
        <v>2177.53</v>
      </c>
      <c r="S542" s="18" t="n">
        <v>0.198157</v>
      </c>
      <c r="T542" s="18" t="inlineStr">
        <is>
          <t>-</t>
        </is>
      </c>
      <c r="U542" s="18" t="n">
        <v>0.007766</v>
      </c>
      <c r="V542" s="18" t="n">
        <v>0.025656</v>
      </c>
      <c r="W542" s="18" t="n">
        <v>0.070313</v>
      </c>
      <c r="X542" s="18" t="n">
        <v>0.13664</v>
      </c>
      <c r="Y542" s="18" t="n">
        <v>0.249221</v>
      </c>
      <c r="Z542" s="18" t="n">
        <v>0.412119</v>
      </c>
      <c r="AA542" s="18" t="n">
        <v>0.406146</v>
      </c>
      <c r="AB542" s="18" t="n">
        <v>0.5689610000000001</v>
      </c>
    </row>
    <row r="543" ht="15.6" customHeight="1">
      <c r="A543" s="10" t="inlineStr">
        <is>
          <t>MA0000042012</t>
        </is>
      </c>
      <c r="B543" s="10" t="inlineStr">
        <is>
          <t>4201</t>
        </is>
      </c>
      <c r="C543" s="12" t="inlineStr">
        <is>
          <t>WINEO OBLIG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5,1[</t>
        </is>
      </c>
      <c r="H543" s="14" t="inlineStr">
        <is>
          <t>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0.005</v>
      </c>
      <c r="M543" s="15" t="n">
        <v>0.0025</v>
      </c>
      <c r="N543" s="15" t="n">
        <v>0.009000000000000001</v>
      </c>
      <c r="O543" s="14" t="inlineStr">
        <is>
          <t>CIH BANK</t>
        </is>
      </c>
      <c r="P543" s="16" t="inlineStr">
        <is>
          <t>WINEO GESTION</t>
        </is>
      </c>
      <c r="Q543" s="17" t="n">
        <v>200978371.91</v>
      </c>
      <c r="R543" s="17" t="n">
        <v>1832.69</v>
      </c>
      <c r="S543" s="18" t="n">
        <v>0.053646</v>
      </c>
      <c r="T543" s="18" t="inlineStr">
        <is>
          <t>-</t>
        </is>
      </c>
      <c r="U543" s="18" t="n">
        <v>0.000945</v>
      </c>
      <c r="V543" s="18" t="n">
        <v>0.004715</v>
      </c>
      <c r="W543" s="18" t="n">
        <v>0.017562</v>
      </c>
      <c r="X543" s="18" t="n">
        <v>0.04694</v>
      </c>
      <c r="Y543" s="18" t="n">
        <v>0.09173199999999999</v>
      </c>
      <c r="Z543" s="18" t="n">
        <v>0.17643</v>
      </c>
      <c r="AA543" s="18" t="n">
        <v>0.189904</v>
      </c>
      <c r="AB543" s="18" t="n">
        <v>0.238103</v>
      </c>
    </row>
    <row r="544" ht="15.6" customHeight="1">
      <c r="A544" s="10" t="inlineStr">
        <is>
          <t>MA0000042020</t>
        </is>
      </c>
      <c r="B544" s="10" t="inlineStr">
        <is>
          <t>4202</t>
        </is>
      </c>
      <c r="C544" s="12" t="inlineStr">
        <is>
          <t>WINEO OBLIG CT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[0.5  1.1[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158379224.44</v>
      </c>
      <c r="R544" s="17" t="n">
        <v>1326.82</v>
      </c>
      <c r="S544" s="18" t="n">
        <v>0.020866</v>
      </c>
      <c r="T544" s="18" t="inlineStr">
        <is>
          <t>-</t>
        </is>
      </c>
      <c r="U544" s="18" t="n">
        <v>0.00049</v>
      </c>
      <c r="V544" s="18" t="n">
        <v>0.001865</v>
      </c>
      <c r="W544" s="18" t="n">
        <v>0.006631</v>
      </c>
      <c r="X544" s="18" t="n">
        <v>0.017399</v>
      </c>
      <c r="Y544" s="18" t="n">
        <v>0.035252</v>
      </c>
      <c r="Z544" s="18" t="n">
        <v>0.076458</v>
      </c>
      <c r="AA544" s="18" t="n">
        <v>0.10234</v>
      </c>
      <c r="AB544" s="18" t="n">
        <v>0.145291</v>
      </c>
    </row>
    <row r="545" ht="15.6" customHeight="1">
      <c r="A545" s="10" t="inlineStr">
        <is>
          <t>MA0000042038</t>
        </is>
      </c>
      <c r="B545" s="10" t="inlineStr">
        <is>
          <t>4203</t>
        </is>
      </c>
      <c r="C545" s="12" t="inlineStr">
        <is>
          <t>WINEO OBLIG SECURITE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[1.1  5.1[</t>
        </is>
      </c>
      <c r="H545" s="14" t="inlineStr">
        <is>
          <t>MBI MLT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WINEO GESTION</t>
        </is>
      </c>
      <c r="Q545" s="17" t="n">
        <v>348124277</v>
      </c>
      <c r="R545" s="17" t="n">
        <v>1544.79</v>
      </c>
      <c r="S545" s="18" t="n">
        <v>0.046648</v>
      </c>
      <c r="T545" s="18" t="inlineStr">
        <is>
          <t>-</t>
        </is>
      </c>
      <c r="U545" s="18" t="n">
        <v>0.0006089999999999999</v>
      </c>
      <c r="V545" s="18" t="n">
        <v>0.002193</v>
      </c>
      <c r="W545" s="18" t="n">
        <v>0.013017</v>
      </c>
      <c r="X545" s="18" t="n">
        <v>0.0402</v>
      </c>
      <c r="Y545" s="18" t="n">
        <v>0.080258</v>
      </c>
      <c r="Z545" s="18" t="n">
        <v>0.161103</v>
      </c>
      <c r="AA545" s="18" t="n">
        <v>0.188501</v>
      </c>
      <c r="AB545" s="18" t="n">
        <v>0.219115</v>
      </c>
    </row>
    <row r="546" ht="15.6" customHeight="1">
      <c r="A546" s="10" t="inlineStr">
        <is>
          <t>MA0000042046</t>
        </is>
      </c>
      <c r="B546" s="10" t="inlineStr">
        <is>
          <t>4204</t>
        </is>
      </c>
      <c r="C546" s="12" t="inlineStr">
        <is>
          <t>ATLAS TRESORERIE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11703953.04</v>
      </c>
      <c r="R546" s="17" t="n">
        <v>123.48</v>
      </c>
      <c r="S546" s="18" t="n">
        <v>0.01521</v>
      </c>
      <c r="T546" s="18" t="inlineStr">
        <is>
          <t>-</t>
        </is>
      </c>
      <c r="U546" s="18" t="n">
        <v>0.000405</v>
      </c>
      <c r="V546" s="18" t="n">
        <v>0.00146</v>
      </c>
      <c r="W546" s="18" t="n">
        <v>0.005292</v>
      </c>
      <c r="X546" s="18" t="n">
        <v>0.012546</v>
      </c>
      <c r="Y546" s="18" t="n">
        <v>0.026519</v>
      </c>
      <c r="Z546" s="18" t="n">
        <v>0.060369</v>
      </c>
      <c r="AA546" s="18" t="n">
        <v>0.08687599999999999</v>
      </c>
      <c r="AB546" s="18" t="n">
        <v>0.118377</v>
      </c>
    </row>
    <row r="547" ht="15.6" customHeight="1">
      <c r="A547" s="10" t="inlineStr">
        <is>
          <t>MA0000042053</t>
        </is>
      </c>
      <c r="B547" s="10" t="inlineStr">
        <is>
          <t>4205</t>
        </is>
      </c>
      <c r="C547" s="12" t="inlineStr">
        <is>
          <t>ATLAS MONEBANQUES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0,5]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441921578.03</v>
      </c>
      <c r="R547" s="17" t="n">
        <v>120.46</v>
      </c>
      <c r="S547" s="18" t="n">
        <v>0.01654</v>
      </c>
      <c r="T547" s="18" t="inlineStr">
        <is>
          <t>-</t>
        </is>
      </c>
      <c r="U547" s="18" t="n">
        <v>0.000415</v>
      </c>
      <c r="V547" s="18" t="n">
        <v>0.001497</v>
      </c>
      <c r="W547" s="18" t="n">
        <v>0.005845</v>
      </c>
      <c r="X547" s="18" t="n">
        <v>0.013717</v>
      </c>
      <c r="Y547" s="18" t="n">
        <v>0.027991</v>
      </c>
      <c r="Z547" s="18" t="n">
        <v>0.06207</v>
      </c>
      <c r="AA547" s="18" t="n">
        <v>0.087871</v>
      </c>
      <c r="AB547" s="18" t="n">
        <v>0.122019</v>
      </c>
    </row>
    <row r="548" ht="15.6" customHeight="1">
      <c r="A548" s="10" t="inlineStr">
        <is>
          <t>MA0000042061</t>
        </is>
      </c>
      <c r="B548" s="10" t="inlineStr">
        <is>
          <t>4206</t>
        </is>
      </c>
      <c r="C548" s="12" t="inlineStr">
        <is>
          <t>ATLAS OBLIGBANCAIRES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795310013.4</v>
      </c>
      <c r="R548" s="17" t="n">
        <v>122.47</v>
      </c>
      <c r="S548" s="18" t="n">
        <v>0.019734</v>
      </c>
      <c r="T548" s="18" t="inlineStr">
        <is>
          <t>-</t>
        </is>
      </c>
      <c r="U548" s="18" t="n">
        <v>0.000408</v>
      </c>
      <c r="V548" s="18" t="n">
        <v>0.001718</v>
      </c>
      <c r="W548" s="18" t="n">
        <v>0.006575</v>
      </c>
      <c r="X548" s="18" t="n">
        <v>0.016686</v>
      </c>
      <c r="Y548" s="18" t="n">
        <v>0.032544</v>
      </c>
      <c r="Z548" s="18" t="n">
        <v>0.070823</v>
      </c>
      <c r="AA548" s="18" t="n">
        <v>0.098583</v>
      </c>
      <c r="AB548" s="18" t="n">
        <v>0.137246</v>
      </c>
    </row>
    <row r="549" ht="15.6" customHeight="1">
      <c r="A549" s="10" t="inlineStr">
        <is>
          <t>MA0000042079</t>
        </is>
      </c>
      <c r="B549" s="10" t="inlineStr">
        <is>
          <t>4207</t>
        </is>
      </c>
      <c r="C549" s="12" t="inlineStr">
        <is>
          <t>ATLAS PERENNITE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]3,5 7,5]</t>
        </is>
      </c>
      <c r="H549" s="14" t="inlineStr">
        <is>
          <t>50% MBI MT + 50%MBI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1796115870.74</v>
      </c>
      <c r="R549" s="17" t="n">
        <v>138.21</v>
      </c>
      <c r="S549" s="18" t="n">
        <v>0.054153</v>
      </c>
      <c r="T549" s="18" t="inlineStr">
        <is>
          <t>-</t>
        </is>
      </c>
      <c r="U549" s="18" t="n">
        <v>0.000941</v>
      </c>
      <c r="V549" s="18" t="n">
        <v>0.003922</v>
      </c>
      <c r="W549" s="18" t="n">
        <v>0.016325</v>
      </c>
      <c r="X549" s="18" t="n">
        <v>0.046887</v>
      </c>
      <c r="Y549" s="18" t="n">
        <v>0.089812</v>
      </c>
      <c r="Z549" s="18" t="n">
        <v>0.178361</v>
      </c>
      <c r="AA549" s="18" t="n">
        <v>0.145355</v>
      </c>
      <c r="AB549" s="18" t="n">
        <v>0.183913</v>
      </c>
    </row>
    <row r="550" ht="15.6" customHeight="1">
      <c r="A550" s="10" t="inlineStr">
        <is>
          <t>MA0000042087</t>
        </is>
      </c>
      <c r="B550" s="10" t="inlineStr">
        <is>
          <t>4208</t>
        </is>
      </c>
      <c r="C550" s="12" t="inlineStr">
        <is>
          <t>ATLAS CROISSANCE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+ 50% 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1215680713.49</v>
      </c>
      <c r="R550" s="17" t="n">
        <v>157.07</v>
      </c>
      <c r="S550" s="18" t="n">
        <v>0.204894</v>
      </c>
      <c r="T550" s="18" t="inlineStr">
        <is>
          <t>-</t>
        </is>
      </c>
      <c r="U550" s="18" t="n">
        <v>0.007182</v>
      </c>
      <c r="V550" s="18" t="n">
        <v>0.027206</v>
      </c>
      <c r="W550" s="18" t="n">
        <v>0.077445</v>
      </c>
      <c r="X550" s="18" t="n">
        <v>0.140171</v>
      </c>
      <c r="Y550" s="18" t="n">
        <v>0.271925</v>
      </c>
      <c r="Z550" s="18" t="n">
        <v>0.433513</v>
      </c>
      <c r="AA550" s="18" t="n">
        <v>0.389139</v>
      </c>
      <c r="AB550" s="18" t="n">
        <v>0.54703</v>
      </c>
    </row>
    <row r="551" ht="15.6" customHeight="1">
      <c r="A551" s="10" t="inlineStr">
        <is>
          <t>MA0000042095</t>
        </is>
      </c>
      <c r="B551" s="10" t="inlineStr">
        <is>
          <t>4209</t>
        </is>
      </c>
      <c r="C551" s="12" t="inlineStr">
        <is>
          <t>ATLAS OPTIMISATION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RN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40251462.34</v>
      </c>
      <c r="R551" s="17" t="n">
        <v>254.32</v>
      </c>
      <c r="S551" s="18" t="n">
        <v>0.367827</v>
      </c>
      <c r="T551" s="18" t="inlineStr">
        <is>
          <t>-</t>
        </is>
      </c>
      <c r="U551" s="18" t="n">
        <v>0.010168</v>
      </c>
      <c r="V551" s="18" t="n">
        <v>0.048051</v>
      </c>
      <c r="W551" s="18" t="n">
        <v>0.133788</v>
      </c>
      <c r="X551" s="18" t="n">
        <v>0.231395</v>
      </c>
      <c r="Y551" s="18" t="n">
        <v>0.467513</v>
      </c>
      <c r="Z551" s="18" t="n">
        <v>0.722568</v>
      </c>
      <c r="AA551" s="18" t="n">
        <v>0.7473030000000001</v>
      </c>
      <c r="AB551" s="18" t="n">
        <v>1.06211</v>
      </c>
    </row>
    <row r="552" ht="15.6" customHeight="1">
      <c r="A552" s="10" t="inlineStr">
        <is>
          <t>MA0000042103</t>
        </is>
      </c>
      <c r="B552" s="10" t="inlineStr">
        <is>
          <t>4210</t>
        </is>
      </c>
      <c r="C552" s="12" t="inlineStr">
        <is>
          <t>AL IJTIMAI PROTECTION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[1,1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CDG</t>
        </is>
      </c>
      <c r="P552" s="16" t="inlineStr">
        <is>
          <t>ATLAS CAPITAL MANAGEMENT</t>
        </is>
      </c>
      <c r="Q552" s="17" t="n">
        <v>3122129732.28</v>
      </c>
      <c r="R552" s="17" t="n">
        <v>258604.3</v>
      </c>
      <c r="S552" s="18" t="n">
        <v>0.07099999999999999</v>
      </c>
      <c r="T552" s="18" t="inlineStr">
        <is>
          <t>-</t>
        </is>
      </c>
      <c r="U552" s="18" t="n">
        <v>0.001852</v>
      </c>
      <c r="V552" s="18" t="n">
        <v>0.006965</v>
      </c>
      <c r="W552" s="18" t="n">
        <v>0.024827</v>
      </c>
      <c r="X552" s="18" t="n">
        <v>0.060557</v>
      </c>
      <c r="Y552" s="18" t="n">
        <v>0.109172</v>
      </c>
      <c r="Z552" s="18" t="n">
        <v>0.198545</v>
      </c>
      <c r="AA552" s="18" t="n">
        <v>0.231732</v>
      </c>
      <c r="AB552" s="18" t="n">
        <v>0.3841</v>
      </c>
    </row>
    <row r="553" ht="15.6" customHeight="1">
      <c r="A553" s="10" t="inlineStr">
        <is>
          <t>MA0000042111</t>
        </is>
      </c>
      <c r="B553" s="10" t="inlineStr">
        <is>
          <t>4211</t>
        </is>
      </c>
      <c r="C553" s="12" t="inlineStr">
        <is>
          <t>ATTIJARI MIXED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70% MBI MT + 30%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0.02</v>
      </c>
      <c r="M553" s="15" t="n">
        <v>0.02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4848332.47</v>
      </c>
      <c r="R553" s="17" t="n">
        <v>154.38</v>
      </c>
      <c r="S553" s="18" t="n">
        <v>0.245603</v>
      </c>
      <c r="T553" s="18" t="inlineStr">
        <is>
          <t>-</t>
        </is>
      </c>
      <c r="U553" s="18" t="n">
        <v>0.005471</v>
      </c>
      <c r="V553" s="18" t="n">
        <v>0.026736</v>
      </c>
      <c r="W553" s="18" t="n">
        <v>0.06844799999999999</v>
      </c>
      <c r="X553" s="18" t="n">
        <v>0.163113</v>
      </c>
      <c r="Y553" s="18" t="n">
        <v>0.286178</v>
      </c>
      <c r="Z553" s="18" t="n">
        <v>0.428089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MA0000042129</t>
        </is>
      </c>
      <c r="B554" s="10" t="inlineStr">
        <is>
          <t>4212</t>
        </is>
      </c>
      <c r="C554" s="12" t="inlineStr">
        <is>
          <t>ATTIJARI FIXED INCOME DISTRIBUTION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[5  9[</t>
        </is>
      </c>
      <c r="H554" s="14" t="inlineStr">
        <is>
          <t>MBI MT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1095844.06</v>
      </c>
      <c r="R554" s="17" t="n">
        <v>109.58</v>
      </c>
      <c r="S554" s="18" t="n">
        <v>0.024304</v>
      </c>
      <c r="T554" s="18" t="inlineStr">
        <is>
          <t>-</t>
        </is>
      </c>
      <c r="U554" s="18" t="n">
        <v>-9.1e-05</v>
      </c>
      <c r="V554" s="18" t="n">
        <v>0.000274</v>
      </c>
      <c r="W554" s="18" t="n">
        <v>0.005598</v>
      </c>
      <c r="X554" s="18" t="n">
        <v>0.024112</v>
      </c>
      <c r="Y554" s="18" t="n">
        <v>0.04591</v>
      </c>
      <c r="Z554" s="18" t="n">
        <v>0.094806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MA0000042137</t>
        </is>
      </c>
      <c r="B555" s="10" t="inlineStr">
        <is>
          <t>4213</t>
        </is>
      </c>
      <c r="C555" s="12" t="inlineStr">
        <is>
          <t>ATTIJARI VALEURS ESG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ESG 10 INDEX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220304813.15</v>
      </c>
      <c r="R555" s="17" t="n">
        <v>193.63</v>
      </c>
      <c r="S555" s="18" t="n">
        <v>0.393423</v>
      </c>
      <c r="T555" s="18" t="inlineStr">
        <is>
          <t>-</t>
        </is>
      </c>
      <c r="U555" s="18" t="n">
        <v>0.012021</v>
      </c>
      <c r="V555" s="18" t="n">
        <v>0.045801</v>
      </c>
      <c r="W555" s="18" t="n">
        <v>0.131347</v>
      </c>
      <c r="X555" s="18" t="n">
        <v>0.257338</v>
      </c>
      <c r="Y555" s="18" t="n">
        <v>0.449326</v>
      </c>
      <c r="Z555" s="18" t="n">
        <v>0.6570820000000001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MA0000042145</t>
        </is>
      </c>
      <c r="B556" s="10" t="inlineStr">
        <is>
          <t>4214</t>
        </is>
      </c>
      <c r="C556" s="12" t="inlineStr">
        <is>
          <t>ATTIJARI CASH GARANTI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0.0015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4078984625.3</v>
      </c>
      <c r="R556" s="17" t="n">
        <v>1068.98</v>
      </c>
      <c r="S556" s="18" t="n">
        <v>0.012426</v>
      </c>
      <c r="T556" s="18" t="inlineStr">
        <is>
          <t>-</t>
        </is>
      </c>
      <c r="U556" s="18" t="n">
        <v>0.000374</v>
      </c>
      <c r="V556" s="18" t="n">
        <v>0.00148</v>
      </c>
      <c r="W556" s="18" t="n">
        <v>0.00469</v>
      </c>
      <c r="X556" s="18" t="n">
        <v>0.009901</v>
      </c>
      <c r="Y556" s="18" t="n">
        <v>0.021921</v>
      </c>
      <c r="Z556" s="18" t="n">
        <v>0.05014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MA0000042152</t>
        </is>
      </c>
      <c r="B557" s="10" t="inlineStr">
        <is>
          <t>4215</t>
        </is>
      </c>
      <c r="C557" s="12" t="inlineStr">
        <is>
          <t xml:space="preserve">FCP EMERGENCE MONÉTAIRE PLUS 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MBI CT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5376360015.98</v>
      </c>
      <c r="R557" s="17" t="n">
        <v>1325.36</v>
      </c>
      <c r="S557" s="18" t="n">
        <v>0.022299</v>
      </c>
      <c r="T557" s="18" t="inlineStr">
        <is>
          <t>-</t>
        </is>
      </c>
      <c r="U557" s="18" t="n">
        <v>0.000393</v>
      </c>
      <c r="V557" s="18" t="n">
        <v>0.001807</v>
      </c>
      <c r="W557" s="18" t="n">
        <v>0.007204</v>
      </c>
      <c r="X557" s="18" t="n">
        <v>0.018505</v>
      </c>
      <c r="Y557" s="18" t="n">
        <v>0.036847</v>
      </c>
      <c r="Z557" s="18" t="n">
        <v>0.078941</v>
      </c>
      <c r="AA557" s="18" t="n">
        <v>0.105877</v>
      </c>
      <c r="AB557" s="18" t="n">
        <v>0.151896</v>
      </c>
    </row>
    <row r="558" ht="15.6" customHeight="1">
      <c r="A558" s="10" t="inlineStr">
        <is>
          <t>MA0000042160</t>
        </is>
      </c>
      <c r="B558" s="10" t="inlineStr">
        <is>
          <t>4216</t>
        </is>
      </c>
      <c r="C558" s="12" t="inlineStr">
        <is>
          <t>EMERGENCE EQUITY FUND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BANK OF AFRICA</t>
        </is>
      </c>
      <c r="P558" s="16" t="inlineStr">
        <is>
          <t>VALORIS MANAGEMENT;VALORIS GROUP</t>
        </is>
      </c>
      <c r="Q558" s="17" t="n">
        <v>2887285044.83</v>
      </c>
      <c r="R558" s="17" t="n">
        <v>800.65</v>
      </c>
      <c r="S558" s="18" t="n">
        <v>0.396004</v>
      </c>
      <c r="T558" s="18" t="inlineStr">
        <is>
          <t>-</t>
        </is>
      </c>
      <c r="U558" s="18" t="n">
        <v>0.015152</v>
      </c>
      <c r="V558" s="18" t="n">
        <v>0.04907</v>
      </c>
      <c r="W558" s="18" t="n">
        <v>0.122916</v>
      </c>
      <c r="X558" s="18" t="n">
        <v>0.250312</v>
      </c>
      <c r="Y558" s="18" t="n">
        <v>0.514174</v>
      </c>
      <c r="Z558" s="18" t="n">
        <v>0.776577</v>
      </c>
      <c r="AA558" s="18" t="n">
        <v>0.72294</v>
      </c>
      <c r="AB558" s="18" t="n">
        <v>1.081936</v>
      </c>
    </row>
    <row r="559" ht="15.6" customHeight="1">
      <c r="A559" s="10" t="inlineStr">
        <is>
          <t>MA0000042178</t>
        </is>
      </c>
      <c r="B559" s="10" t="inlineStr">
        <is>
          <t>4217</t>
        </is>
      </c>
      <c r="C559" s="12" t="inlineStr">
        <is>
          <t>EMERGENCE MONÉTAIRE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MONÉTAIRE</t>
        </is>
      </c>
      <c r="G559" s="13" t="inlineStr">
        <is>
          <t>]0  0,5]</t>
        </is>
      </c>
      <c r="H559" s="14" t="inlineStr">
        <is>
          <t>TMP au jour le jour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BANK OF AFRICA</t>
        </is>
      </c>
      <c r="P559" s="16" t="inlineStr">
        <is>
          <t>VALORIS MANAGEMENT;CAPITAL GESTION GROUP</t>
        </is>
      </c>
      <c r="Q559" s="17" t="n">
        <v>2403021152.66</v>
      </c>
      <c r="R559" s="17" t="n">
        <v>1287.84</v>
      </c>
      <c r="S559" s="18" t="n">
        <v>0.01845</v>
      </c>
      <c r="T559" s="18" t="inlineStr">
        <is>
          <t>-</t>
        </is>
      </c>
      <c r="U559" s="18" t="n">
        <v>0.000466</v>
      </c>
      <c r="V559" s="18" t="n">
        <v>0.001797</v>
      </c>
      <c r="W559" s="18" t="n">
        <v>0.006825</v>
      </c>
      <c r="X559" s="18" t="n">
        <v>0.015406</v>
      </c>
      <c r="Y559" s="18" t="n">
        <v>0.031072</v>
      </c>
      <c r="Z559" s="18" t="n">
        <v>0.067595</v>
      </c>
      <c r="AA559" s="18" t="n">
        <v>0.095055</v>
      </c>
      <c r="AB559" s="18" t="n">
        <v>0.132864</v>
      </c>
    </row>
    <row r="560" ht="15.6" customHeight="1">
      <c r="A560" s="10" t="inlineStr">
        <is>
          <t>MA0000042186</t>
        </is>
      </c>
      <c r="B560" s="10" t="inlineStr">
        <is>
          <t>4218</t>
        </is>
      </c>
      <c r="C560" s="12" t="inlineStr">
        <is>
          <t>EMERGENCE RENDEMENT BANQUES</t>
        </is>
      </c>
      <c r="D560" s="12" t="inlineStr">
        <is>
          <t>VALORIS MANAGEMENT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5,1]</t>
        </is>
      </c>
      <c r="H560" s="14" t="inlineStr">
        <is>
          <t>50 % MBI MT + 50% MBI MLT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BANK OF AFRICA</t>
        </is>
      </c>
      <c r="P560" s="16" t="inlineStr">
        <is>
          <t>VALORIS MANAGEMENT;VALORIS GROUP</t>
        </is>
      </c>
      <c r="Q560" s="17" t="n">
        <v>5495502883</v>
      </c>
      <c r="R560" s="17" t="n">
        <v>1463.08</v>
      </c>
      <c r="S560" s="18" t="n">
        <v>0.063509</v>
      </c>
      <c r="T560" s="18" t="inlineStr">
        <is>
          <t>-</t>
        </is>
      </c>
      <c r="U560" s="18" t="n">
        <v>0.001671</v>
      </c>
      <c r="V560" s="18" t="n">
        <v>0.005927</v>
      </c>
      <c r="W560" s="18" t="n">
        <v>0.020101</v>
      </c>
      <c r="X560" s="18" t="n">
        <v>0.050361</v>
      </c>
      <c r="Y560" s="18" t="n">
        <v>0.09886200000000001</v>
      </c>
      <c r="Z560" s="18" t="n">
        <v>0.182124</v>
      </c>
      <c r="AA560" s="18" t="n">
        <v>0.146839</v>
      </c>
      <c r="AB560" s="18" t="n">
        <v>0.197577</v>
      </c>
    </row>
    <row r="561" ht="15.6" customHeight="1">
      <c r="A561" s="10" t="inlineStr">
        <is>
          <t>MA0000042194</t>
        </is>
      </c>
      <c r="B561" s="10" t="inlineStr">
        <is>
          <t>4219</t>
        </is>
      </c>
      <c r="C561" s="12" t="inlineStr">
        <is>
          <t>PATRIMOINE CROISSANCE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25% MASI RB + 75% MBI MLT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577189807.4299999</v>
      </c>
      <c r="R561" s="17" t="n">
        <v>1428.62</v>
      </c>
      <c r="S561" s="18" t="n">
        <v>0.190546</v>
      </c>
      <c r="T561" s="18" t="inlineStr">
        <is>
          <t>-</t>
        </is>
      </c>
      <c r="U561" s="18" t="n">
        <v>0.004422</v>
      </c>
      <c r="V561" s="18" t="n">
        <v>0.028169</v>
      </c>
      <c r="W561" s="18" t="n">
        <v>0.07434399999999999</v>
      </c>
      <c r="X561" s="18" t="n">
        <v>0.141444</v>
      </c>
      <c r="Y561" s="18" t="n">
        <v>0.257566</v>
      </c>
      <c r="Z561" s="18" t="n">
        <v>0.419676</v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MA0000042202</t>
        </is>
      </c>
      <c r="B562" s="10" t="inlineStr">
        <is>
          <t>4220</t>
        </is>
      </c>
      <c r="C562" s="12" t="inlineStr">
        <is>
          <t>EMERGENCE ÉQUILIBRE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4044522313.22</v>
      </c>
      <c r="R562" s="17" t="n">
        <v>2214.58</v>
      </c>
      <c r="S562" s="18" t="n">
        <v>0.213369</v>
      </c>
      <c r="T562" s="18" t="inlineStr">
        <is>
          <t>-</t>
        </is>
      </c>
      <c r="U562" s="18" t="n">
        <v>0.009537</v>
      </c>
      <c r="V562" s="18" t="n">
        <v>0.029204</v>
      </c>
      <c r="W562" s="18" t="n">
        <v>0.074752</v>
      </c>
      <c r="X562" s="18" t="n">
        <v>0.143966</v>
      </c>
      <c r="Y562" s="18" t="n">
        <v>0.284552</v>
      </c>
      <c r="Z562" s="18" t="n">
        <v>0.432625</v>
      </c>
      <c r="AA562" s="18" t="n">
        <v>0.321609</v>
      </c>
      <c r="AB562" s="18" t="n">
        <v>0.412432</v>
      </c>
    </row>
    <row r="563" ht="15.6" customHeight="1">
      <c r="A563" s="10" t="inlineStr">
        <is>
          <t>MA0000042210</t>
        </is>
      </c>
      <c r="B563" s="10" t="inlineStr">
        <is>
          <t>4221</t>
        </is>
      </c>
      <c r="C563" s="12" t="inlineStr">
        <is>
          <t>EMERGENCE RENDEMENT PLUS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(3  7)</t>
        </is>
      </c>
      <c r="H563" s="14" t="inlineStr">
        <is>
          <t>50% MBI MT + 50% MBI MLT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</v>
      </c>
      <c r="N563" s="15" t="n">
        <v>0.02</v>
      </c>
      <c r="O563" s="14" t="inlineStr">
        <is>
          <t>BANK OF AFRICA</t>
        </is>
      </c>
      <c r="P563" s="16" t="inlineStr">
        <is>
          <t>VALORIS MANAGEMENT,VALORIS GROUP</t>
        </is>
      </c>
      <c r="Q563" s="17" t="n">
        <v>6877578654.07</v>
      </c>
      <c r="R563" s="17" t="n">
        <v>1133.16</v>
      </c>
      <c r="S563" s="18" t="n">
        <v>0.062026</v>
      </c>
      <c r="T563" s="18" t="inlineStr">
        <is>
          <t>-</t>
        </is>
      </c>
      <c r="U563" s="18" t="n">
        <v>0.001441</v>
      </c>
      <c r="V563" s="18" t="n">
        <v>0.00535</v>
      </c>
      <c r="W563" s="18" t="n">
        <v>0.019689</v>
      </c>
      <c r="X563" s="18" t="n">
        <v>0.050029</v>
      </c>
      <c r="Y563" s="18" t="n">
        <v>0.092971</v>
      </c>
      <c r="Z563" s="18" t="n">
        <v>0.172412</v>
      </c>
      <c r="AA563" s="18" t="n">
        <v>0.090374</v>
      </c>
      <c r="AB563" s="18" t="inlineStr">
        <is>
          <t>-</t>
        </is>
      </c>
    </row>
    <row r="564" ht="15.6" customHeight="1">
      <c r="A564" s="10" t="inlineStr">
        <is>
          <t>MA0000042228</t>
        </is>
      </c>
      <c r="B564" s="10" t="inlineStr">
        <is>
          <t>4222</t>
        </is>
      </c>
      <c r="C564" s="12" t="inlineStr">
        <is>
          <t>FCP CKG GARANTI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CONTRACTUEL</t>
        </is>
      </c>
      <c r="G564" s="13" t="inlineStr">
        <is>
          <t>-</t>
        </is>
      </c>
      <c r="H564" s="14" t="inlineStr">
        <is>
          <t>MONIA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32236746.82</v>
      </c>
      <c r="R564" s="17" t="n">
        <v>1046.61</v>
      </c>
      <c r="S564" s="18" t="n">
        <v>0.012391</v>
      </c>
      <c r="T564" s="18" t="inlineStr">
        <is>
          <t>-</t>
        </is>
      </c>
      <c r="U564" s="18" t="n">
        <v>0.000411</v>
      </c>
      <c r="V564" s="18" t="n">
        <v>0.001522</v>
      </c>
      <c r="W564" s="18" t="n">
        <v>0.004877</v>
      </c>
      <c r="X564" s="18" t="n">
        <v>0.009861</v>
      </c>
      <c r="Y564" s="18" t="n">
        <v>0.021392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MA0000042236</t>
        </is>
      </c>
      <c r="B565" s="10" t="inlineStr">
        <is>
          <t>4223</t>
        </is>
      </c>
      <c r="C565" s="12" t="inlineStr">
        <is>
          <t>FSEC I CT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OCT</t>
        </is>
      </c>
      <c r="G565" s="13" t="inlineStr">
        <is>
          <t>]0,5 1,1]</t>
        </is>
      </c>
      <c r="H565" s="14" t="inlineStr">
        <is>
          <t>80% MBI CT + 20% MBI MT</t>
        </is>
      </c>
      <c r="I565" s="10" t="inlineStr">
        <is>
          <t>QUOTIDIENNE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187376162.28</v>
      </c>
      <c r="R565" s="17" t="n">
        <v>1068.69</v>
      </c>
      <c r="S565" s="18" t="n">
        <v>0.019207</v>
      </c>
      <c r="T565" s="18" t="inlineStr">
        <is>
          <t>-</t>
        </is>
      </c>
      <c r="U565" s="18" t="n">
        <v>0.000449</v>
      </c>
      <c r="V565" s="18" t="n">
        <v>0.001706</v>
      </c>
      <c r="W565" s="18" t="n">
        <v>0.006167</v>
      </c>
      <c r="X565" s="18" t="n">
        <v>0.015778</v>
      </c>
      <c r="Y565" s="18" t="n">
        <v>0.03308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MA0000042244</t>
        </is>
      </c>
      <c r="B566" s="10" t="inlineStr">
        <is>
          <t>4224</t>
        </is>
      </c>
      <c r="C566" s="12" t="inlineStr">
        <is>
          <t>FSEC II OMLT</t>
        </is>
      </c>
      <c r="D566" s="12" t="inlineStr">
        <is>
          <t>CDG CAPITAL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10]</t>
        </is>
      </c>
      <c r="H566" s="14" t="inlineStr">
        <is>
          <t>MBI GLOBAL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CDG</t>
        </is>
      </c>
      <c r="P566" s="16" t="inlineStr">
        <is>
          <t>CDG CAPITAL GESTION</t>
        </is>
      </c>
      <c r="Q566" s="17" t="n">
        <v>1570931413.6</v>
      </c>
      <c r="R566" s="17" t="n">
        <v>1116.87</v>
      </c>
      <c r="S566" s="18" t="n">
        <v>0.03922</v>
      </c>
      <c r="T566" s="18" t="inlineStr">
        <is>
          <t>-</t>
        </is>
      </c>
      <c r="U566" s="18" t="n">
        <v>0.00104</v>
      </c>
      <c r="V566" s="18" t="n">
        <v>0.003639</v>
      </c>
      <c r="W566" s="18" t="n">
        <v>0.012859</v>
      </c>
      <c r="X566" s="18" t="n">
        <v>0.033928</v>
      </c>
      <c r="Y566" s="18" t="n">
        <v>0.063777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MA0000042251</t>
        </is>
      </c>
      <c r="B567" s="10" t="inlineStr">
        <is>
          <t>4225</t>
        </is>
      </c>
      <c r="C567" s="12" t="inlineStr">
        <is>
          <t>WG SERENITE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40% MASI RB + 60%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0.002</v>
      </c>
      <c r="M567" s="15" t="n">
        <v>0.001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98849735.58</v>
      </c>
      <c r="R567" s="17" t="n">
        <v>141756.63</v>
      </c>
      <c r="S567" s="18" t="n">
        <v>0.043172</v>
      </c>
      <c r="T567" s="18" t="inlineStr">
        <is>
          <t>-</t>
        </is>
      </c>
      <c r="U567" s="18" t="n">
        <v>0.00058</v>
      </c>
      <c r="V567" s="18" t="n">
        <v>0.006468</v>
      </c>
      <c r="W567" s="18" t="n">
        <v>0.017416</v>
      </c>
      <c r="X567" s="18" t="n">
        <v>0.03593</v>
      </c>
      <c r="Y567" s="18" t="n">
        <v>0.07932500000000001</v>
      </c>
      <c r="Z567" s="18" t="n">
        <v>0.17617</v>
      </c>
      <c r="AA567" s="18" t="n">
        <v>0.16174</v>
      </c>
      <c r="AB567" s="18" t="n">
        <v>0.306082</v>
      </c>
    </row>
    <row r="568" ht="15.6" customHeight="1">
      <c r="A568" s="10" t="inlineStr">
        <is>
          <t>MA0000042269</t>
        </is>
      </c>
      <c r="B568" s="10" t="inlineStr">
        <is>
          <t>4226</t>
        </is>
      </c>
      <c r="C568" s="12" t="inlineStr">
        <is>
          <t>WG BALANCED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50% MASI RB + 50%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343782488.13</v>
      </c>
      <c r="R568" s="17" t="n">
        <v>1664.4</v>
      </c>
      <c r="S568" s="18" t="n">
        <v>0.225689</v>
      </c>
      <c r="T568" s="18" t="inlineStr">
        <is>
          <t>-</t>
        </is>
      </c>
      <c r="U568" s="18" t="n">
        <v>0.006391</v>
      </c>
      <c r="V568" s="18" t="n">
        <v>0.030952</v>
      </c>
      <c r="W568" s="18" t="n">
        <v>0.085367</v>
      </c>
      <c r="X568" s="18" t="n">
        <v>0.160378</v>
      </c>
      <c r="Y568" s="18" t="n">
        <v>0.288465</v>
      </c>
      <c r="Z568" s="18" t="n">
        <v>0.434716</v>
      </c>
      <c r="AA568" s="18" t="n">
        <v>0.399243</v>
      </c>
      <c r="AB568" s="18" t="n">
        <v>0.570959</v>
      </c>
    </row>
    <row r="569" ht="15.6" customHeight="1">
      <c r="A569" s="10" t="inlineStr">
        <is>
          <t>MA0000042277</t>
        </is>
      </c>
      <c r="B569" s="10" t="inlineStr">
        <is>
          <t>4227</t>
        </is>
      </c>
      <c r="C569" s="12" t="inlineStr">
        <is>
          <t>WG PERFORMANCE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15% MASI + 85% MBI MT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188288246.29</v>
      </c>
      <c r="R569" s="17" t="n">
        <v>14125.81</v>
      </c>
      <c r="S569" s="18" t="n">
        <v>0.18263</v>
      </c>
      <c r="T569" s="18" t="inlineStr">
        <is>
          <t>-</t>
        </is>
      </c>
      <c r="U569" s="18" t="n">
        <v>0.005803</v>
      </c>
      <c r="V569" s="18" t="n">
        <v>0.027226</v>
      </c>
      <c r="W569" s="18" t="n">
        <v>0.068351</v>
      </c>
      <c r="X569" s="18" t="n">
        <v>0.131907</v>
      </c>
      <c r="Y569" s="18" t="n">
        <v>0.231741</v>
      </c>
      <c r="Z569" s="18" t="n">
        <v>0.365397</v>
      </c>
      <c r="AA569" s="18" t="n">
        <v>0.33302</v>
      </c>
      <c r="AB569" s="18" t="n">
        <v>0.389835</v>
      </c>
    </row>
    <row r="570" ht="15.6" customHeight="1">
      <c r="A570" s="10" t="inlineStr">
        <is>
          <t>MA0000042285</t>
        </is>
      </c>
      <c r="B570" s="10" t="inlineStr">
        <is>
          <t>4228</t>
        </is>
      </c>
      <c r="C570" s="12" t="inlineStr">
        <is>
          <t>HORIZON AVENIR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]2,5  6,5]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MIXTE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1107842.53</v>
      </c>
      <c r="R570" s="17" t="n">
        <v>1107.84</v>
      </c>
      <c r="S570" s="18" t="n">
        <v>0.033848</v>
      </c>
      <c r="T570" s="18" t="inlineStr">
        <is>
          <t>-</t>
        </is>
      </c>
      <c r="U570" s="18" t="n">
        <v>0.00037</v>
      </c>
      <c r="V570" s="18" t="n">
        <v>0.001473</v>
      </c>
      <c r="W570" s="18" t="n">
        <v>0.009063</v>
      </c>
      <c r="X570" s="18" t="n">
        <v>0.030549</v>
      </c>
      <c r="Y570" s="18" t="n">
        <v>0.057019</v>
      </c>
      <c r="Z570" s="18" t="inlineStr">
        <is>
          <t>-</t>
        </is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MA0000042293</t>
        </is>
      </c>
      <c r="B571" s="10" t="inlineStr">
        <is>
          <t>4229</t>
        </is>
      </c>
      <c r="C571" s="12" t="inlineStr">
        <is>
          <t>WG ACTIONS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RB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383346178.57</v>
      </c>
      <c r="R571" s="17" t="n">
        <v>2220.83</v>
      </c>
      <c r="S571" s="18" t="n">
        <v>0.357459</v>
      </c>
      <c r="T571" s="18" t="inlineStr">
        <is>
          <t>-</t>
        </is>
      </c>
      <c r="U571" s="18" t="n">
        <v>0.008711999999999999</v>
      </c>
      <c r="V571" s="18" t="n">
        <v>0.050182</v>
      </c>
      <c r="W571" s="18" t="n">
        <v>0.152253</v>
      </c>
      <c r="X571" s="18" t="n">
        <v>0.241519</v>
      </c>
      <c r="Y571" s="18" t="n">
        <v>0.520159</v>
      </c>
      <c r="Z571" s="18" t="n">
        <v>0.795713</v>
      </c>
      <c r="AA571" s="18" t="n">
        <v>0.777859</v>
      </c>
      <c r="AB571" s="18" t="n">
        <v>1.376668</v>
      </c>
    </row>
    <row r="572" ht="15.6" customHeight="1">
      <c r="A572" s="10" t="inlineStr">
        <is>
          <t>MA0000042301</t>
        </is>
      </c>
      <c r="B572" s="10" t="inlineStr">
        <is>
          <t>4230</t>
        </is>
      </c>
      <c r="C572" s="12" t="inlineStr">
        <is>
          <t>PATRIMOINE MULTIVALEURS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85% MASI RB + 15% 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0.002</v>
      </c>
      <c r="M572" s="15" t="n">
        <v>0.001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3185694316.59</v>
      </c>
      <c r="R572" s="17" t="n">
        <v>1429.64</v>
      </c>
      <c r="S572" s="18" t="n">
        <v>0.376083</v>
      </c>
      <c r="T572" s="18" t="inlineStr">
        <is>
          <t>-</t>
        </is>
      </c>
      <c r="U572" s="18" t="n">
        <v>0.008643</v>
      </c>
      <c r="V572" s="18" t="n">
        <v>0.04987</v>
      </c>
      <c r="W572" s="18" t="n">
        <v>0.124541</v>
      </c>
      <c r="X572" s="18" t="n">
        <v>0.252927</v>
      </c>
      <c r="Y572" s="18" t="n">
        <v>0.434776</v>
      </c>
      <c r="Z572" s="18" t="n">
        <v>0.645099</v>
      </c>
      <c r="AA572" s="18" t="n">
        <v>0.647905</v>
      </c>
      <c r="AB572" s="18" t="n">
        <v>0.974423</v>
      </c>
    </row>
    <row r="573" ht="15.6" customHeight="1">
      <c r="A573" s="10" t="inlineStr">
        <is>
          <t>MA0000042319</t>
        </is>
      </c>
      <c r="B573" s="10" t="inlineStr">
        <is>
          <t>4231</t>
        </is>
      </c>
      <c r="C573" s="12" t="inlineStr">
        <is>
          <t>WG LOW VOLATILITY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1692745.06</v>
      </c>
      <c r="R573" s="17" t="n">
        <v>168.94</v>
      </c>
      <c r="S573" s="18" t="n">
        <v>0.342925</v>
      </c>
      <c r="T573" s="18" t="inlineStr">
        <is>
          <t>-</t>
        </is>
      </c>
      <c r="U573" s="18" t="n">
        <v>0.002909</v>
      </c>
      <c r="V573" s="18" t="n">
        <v>0.032199</v>
      </c>
      <c r="W573" s="18" t="n">
        <v>0.125216</v>
      </c>
      <c r="X573" s="18" t="n">
        <v>0.218288</v>
      </c>
      <c r="Y573" s="18" t="n">
        <v>0.40842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MA0000042327</t>
        </is>
      </c>
      <c r="B574" s="10" t="inlineStr">
        <is>
          <t>4232</t>
        </is>
      </c>
      <c r="C574" s="12" t="inlineStr">
        <is>
          <t>WG VALUE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1560455.35</v>
      </c>
      <c r="R574" s="17" t="n">
        <v>150.77</v>
      </c>
      <c r="S574" s="18" t="n">
        <v>0.292499</v>
      </c>
      <c r="T574" s="18" t="inlineStr">
        <is>
          <t>-</t>
        </is>
      </c>
      <c r="U574" s="18" t="n">
        <v>0.013444</v>
      </c>
      <c r="V574" s="18" t="n">
        <v>0.041949</v>
      </c>
      <c r="W574" s="18" t="n">
        <v>0.12759</v>
      </c>
      <c r="X574" s="18" t="n">
        <v>0.138574</v>
      </c>
      <c r="Y574" s="18" t="n">
        <v>0.336021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MA0000042335</t>
        </is>
      </c>
      <c r="B575" s="10" t="inlineStr">
        <is>
          <t>4233</t>
        </is>
      </c>
      <c r="C575" s="12" t="inlineStr">
        <is>
          <t>WG MOMENTUM FACTOR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0.015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91305063.41</v>
      </c>
      <c r="R575" s="17" t="n">
        <v>195.36</v>
      </c>
      <c r="S575" s="18" t="n">
        <v>0.456715</v>
      </c>
      <c r="T575" s="18" t="inlineStr">
        <is>
          <t>-</t>
        </is>
      </c>
      <c r="U575" s="18" t="n">
        <v>0.00727</v>
      </c>
      <c r="V575" s="18" t="n">
        <v>0.049984</v>
      </c>
      <c r="W575" s="18" t="n">
        <v>0.138462</v>
      </c>
      <c r="X575" s="18" t="n">
        <v>0.288399</v>
      </c>
      <c r="Y575" s="18" t="n">
        <v>0.605127</v>
      </c>
      <c r="Z575" s="18" t="inlineStr">
        <is>
          <t>-</t>
        </is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MA0000042350</t>
        </is>
      </c>
      <c r="B576" s="10" t="inlineStr">
        <is>
          <t>4235</t>
        </is>
      </c>
      <c r="C576" s="12" t="inlineStr">
        <is>
          <t>CKG ACTIONS IDIKHAR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2006149.67</v>
      </c>
      <c r="R576" s="17" t="n">
        <v>332.97</v>
      </c>
      <c r="S576" s="18" t="n">
        <v>0.378016</v>
      </c>
      <c r="T576" s="18" t="inlineStr">
        <is>
          <t>-</t>
        </is>
      </c>
      <c r="U576" s="18" t="n">
        <v>0.03333</v>
      </c>
      <c r="V576" s="18" t="n">
        <v>0.046648</v>
      </c>
      <c r="W576" s="18" t="n">
        <v>0.102002</v>
      </c>
      <c r="X576" s="18" t="n">
        <v>0.206763</v>
      </c>
      <c r="Y576" s="18" t="n">
        <v>0.570613</v>
      </c>
      <c r="Z576" s="18" t="n">
        <v>0.804422</v>
      </c>
      <c r="AA576" s="18" t="n">
        <v>0.75312</v>
      </c>
      <c r="AB576" s="18" t="n">
        <v>0.805988</v>
      </c>
    </row>
    <row r="577" ht="15.6" customHeight="1">
      <c r="A577" s="10" t="inlineStr">
        <is>
          <t>MA0000042368</t>
        </is>
      </c>
      <c r="B577" s="10" t="inlineStr">
        <is>
          <t>4236</t>
        </is>
      </c>
      <c r="C577" s="12" t="inlineStr">
        <is>
          <t>UNIVERS OBLIGATIONS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13]</t>
        </is>
      </c>
      <c r="H577" s="14" t="inlineStr">
        <is>
          <t>50% MBI MLT +50% MBI MT</t>
        </is>
      </c>
      <c r="I577" s="10" t="inlineStr">
        <is>
          <t>QUOTIDIENNE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3396897357.16</v>
      </c>
      <c r="R577" s="17" t="n">
        <v>1859.8</v>
      </c>
      <c r="S577" s="18" t="n">
        <v>0.032465</v>
      </c>
      <c r="T577" s="18" t="inlineStr">
        <is>
          <t>-</t>
        </is>
      </c>
      <c r="U577" s="18" t="n">
        <v>0.000662</v>
      </c>
      <c r="V577" s="18" t="n">
        <v>0.00242</v>
      </c>
      <c r="W577" s="18" t="n">
        <v>0.010404</v>
      </c>
      <c r="X577" s="18" t="n">
        <v>0.029847</v>
      </c>
      <c r="Y577" s="18" t="n">
        <v>0.059112</v>
      </c>
      <c r="Z577" s="18" t="n">
        <v>0.140541</v>
      </c>
      <c r="AA577" s="18" t="n">
        <v>0.137666</v>
      </c>
      <c r="AB577" s="18" t="n">
        <v>0.189564</v>
      </c>
    </row>
    <row r="578" ht="15.6" customHeight="1">
      <c r="A578" s="10" t="inlineStr">
        <is>
          <t>MA0000042376</t>
        </is>
      </c>
      <c r="B578" s="10" t="inlineStr">
        <is>
          <t>4237</t>
        </is>
      </c>
      <c r="C578" s="12" t="inlineStr">
        <is>
          <t>WG FRUCTI PATRIMOINE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20% MASI RB + 80% MBI GLOBAL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1718063724.4</v>
      </c>
      <c r="R578" s="17" t="n">
        <v>1418.22</v>
      </c>
      <c r="S578" s="18" t="n">
        <v>0.130587</v>
      </c>
      <c r="T578" s="18" t="inlineStr">
        <is>
          <t>-</t>
        </is>
      </c>
      <c r="U578" s="18" t="n">
        <v>0.002984</v>
      </c>
      <c r="V578" s="18" t="n">
        <v>0.023705</v>
      </c>
      <c r="W578" s="18" t="n">
        <v>0.050129</v>
      </c>
      <c r="X578" s="18" t="n">
        <v>0.101034</v>
      </c>
      <c r="Y578" s="18" t="n">
        <v>0.1772</v>
      </c>
      <c r="Z578" s="18" t="n">
        <v>0.297263</v>
      </c>
      <c r="AA578" s="18" t="n">
        <v>0.410701</v>
      </c>
      <c r="AB578" s="18" t="n">
        <v>0.479192</v>
      </c>
    </row>
    <row r="579" ht="15.6" customHeight="1">
      <c r="A579" s="10" t="inlineStr">
        <is>
          <t>MA0000042384</t>
        </is>
      </c>
      <c r="B579" s="10" t="inlineStr">
        <is>
          <t>4238</t>
        </is>
      </c>
      <c r="C579" s="12" t="inlineStr">
        <is>
          <t>OBLIFUTUR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5]</t>
        </is>
      </c>
      <c r="H579" s="14" t="inlineStr">
        <is>
          <t>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17993077319.93</v>
      </c>
      <c r="R579" s="17" t="n">
        <v>165.32</v>
      </c>
      <c r="S579" s="18" t="n">
        <v>0.02264</v>
      </c>
      <c r="T579" s="18" t="inlineStr">
        <is>
          <t>-</t>
        </is>
      </c>
      <c r="U579" s="18" t="n">
        <v>0.000424</v>
      </c>
      <c r="V579" s="18" t="n">
        <v>0.001757</v>
      </c>
      <c r="W579" s="18" t="n">
        <v>0.006331</v>
      </c>
      <c r="X579" s="18" t="n">
        <v>0.018294</v>
      </c>
      <c r="Y579" s="18" t="n">
        <v>0.0374</v>
      </c>
      <c r="Z579" s="18" t="n">
        <v>0.079112</v>
      </c>
      <c r="AA579" s="18" t="n">
        <v>0.098691</v>
      </c>
      <c r="AB579" s="18" t="n">
        <v>0.142423</v>
      </c>
    </row>
    <row r="580" ht="15.6" customHeight="1">
      <c r="A580" s="10" t="inlineStr">
        <is>
          <t>MA0000042392</t>
        </is>
      </c>
      <c r="B580" s="10" t="inlineStr">
        <is>
          <t>4239</t>
        </is>
      </c>
      <c r="C580" s="12" t="inlineStr">
        <is>
          <t>WG RENDEMENT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30% MASI RENTABILITE + 70% MBI GLOBAL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148907060.77</v>
      </c>
      <c r="R580" s="17" t="n">
        <v>150772.26</v>
      </c>
      <c r="S580" s="18" t="n">
        <v>0.149577</v>
      </c>
      <c r="T580" s="18" t="inlineStr">
        <is>
          <t>-</t>
        </is>
      </c>
      <c r="U580" s="18" t="n">
        <v>0.006798</v>
      </c>
      <c r="V580" s="18" t="n">
        <v>0.029626</v>
      </c>
      <c r="W580" s="18" t="n">
        <v>0.06865499999999999</v>
      </c>
      <c r="X580" s="18" t="n">
        <v>0.10453</v>
      </c>
      <c r="Y580" s="18" t="n">
        <v>0.183292</v>
      </c>
      <c r="Z580" s="18" t="n">
        <v>0.295349</v>
      </c>
      <c r="AA580" s="18" t="n">
        <v>0.328276</v>
      </c>
      <c r="AB580" s="18" t="n">
        <v>0.435259</v>
      </c>
    </row>
    <row r="581" ht="15.6" customHeight="1">
      <c r="A581" s="10" t="inlineStr">
        <is>
          <t>MA0000042400</t>
        </is>
      </c>
      <c r="B581" s="10" t="inlineStr">
        <is>
          <t>4240</t>
        </is>
      </c>
      <c r="C581" s="12" t="inlineStr">
        <is>
          <t>CAP SECURICOURT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]3  7]</t>
        </is>
      </c>
      <c r="H581" s="14" t="inlineStr">
        <is>
          <t>40% MBI MT + 60% MBI MLT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1566545921.26</v>
      </c>
      <c r="R581" s="17" t="n">
        <v>300.53</v>
      </c>
      <c r="S581" s="18" t="n">
        <v>0.055084</v>
      </c>
      <c r="T581" s="18" t="inlineStr">
        <is>
          <t>-</t>
        </is>
      </c>
      <c r="U581" s="18" t="n">
        <v>0.0019</v>
      </c>
      <c r="V581" s="18" t="n">
        <v>0.005891</v>
      </c>
      <c r="W581" s="18" t="n">
        <v>0.019541</v>
      </c>
      <c r="X581" s="18" t="n">
        <v>0.047763</v>
      </c>
      <c r="Y581" s="18" t="n">
        <v>0.09407</v>
      </c>
      <c r="Z581" s="18" t="n">
        <v>0.193811</v>
      </c>
      <c r="AA581" s="18" t="n">
        <v>0.160661</v>
      </c>
      <c r="AB581" s="18" t="n">
        <v>0.21495</v>
      </c>
    </row>
    <row r="582" ht="15.6" customHeight="1">
      <c r="A582" s="10" t="inlineStr">
        <is>
          <t>MA0000042418</t>
        </is>
      </c>
      <c r="B582" s="10" t="inlineStr">
        <is>
          <t>4241</t>
        </is>
      </c>
      <c r="C582" s="12" t="inlineStr">
        <is>
          <t>WG BOND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9]</t>
        </is>
      </c>
      <c r="H582" s="14" t="inlineStr">
        <is>
          <t>MBI MLT</t>
        </is>
      </c>
      <c r="I582" s="10" t="inlineStr">
        <is>
          <t>QUOTIDIENNE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331819315.14</v>
      </c>
      <c r="R582" s="17" t="n">
        <v>1130.99</v>
      </c>
      <c r="S582" s="18" t="n">
        <v>0.052098</v>
      </c>
      <c r="T582" s="18" t="inlineStr">
        <is>
          <t>-</t>
        </is>
      </c>
      <c r="U582" s="18" t="n">
        <v>0.000761</v>
      </c>
      <c r="V582" s="18" t="n">
        <v>0.002882</v>
      </c>
      <c r="W582" s="18" t="n">
        <v>0.015008</v>
      </c>
      <c r="X582" s="18" t="n">
        <v>0.045074</v>
      </c>
      <c r="Y582" s="18" t="n">
        <v>0.08334</v>
      </c>
      <c r="Z582" s="18" t="n">
        <v>0.142334</v>
      </c>
      <c r="AA582" s="18" t="n">
        <v>0.149338</v>
      </c>
      <c r="AB582" s="18" t="n">
        <v>0.168066</v>
      </c>
    </row>
    <row r="583" ht="15.6" customHeight="1">
      <c r="A583" s="10" t="inlineStr">
        <is>
          <t>MA0000042426</t>
        </is>
      </c>
      <c r="B583" s="10" t="inlineStr">
        <is>
          <t>4242</t>
        </is>
      </c>
      <c r="C583" s="12" t="inlineStr">
        <is>
          <t>CIH ACTIONS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 CAPITAL MANAGEMENT</t>
        </is>
      </c>
      <c r="Q583" s="17" t="n">
        <v>25122988.83</v>
      </c>
      <c r="R583" s="17" t="n">
        <v>2953.77</v>
      </c>
      <c r="S583" s="18" t="n">
        <v>0.391994</v>
      </c>
      <c r="T583" s="18" t="inlineStr">
        <is>
          <t>-</t>
        </is>
      </c>
      <c r="U583" s="18" t="n">
        <v>0.009953</v>
      </c>
      <c r="V583" s="18" t="n">
        <v>0.048831</v>
      </c>
      <c r="W583" s="18" t="n">
        <v>0.128224</v>
      </c>
      <c r="X583" s="18" t="n">
        <v>0.238307</v>
      </c>
      <c r="Y583" s="18" t="n">
        <v>0.482749</v>
      </c>
      <c r="Z583" s="18" t="n">
        <v>0.6859420000000001</v>
      </c>
      <c r="AA583" s="18" t="n">
        <v>0.684692</v>
      </c>
      <c r="AB583" s="18" t="n">
        <v>1.039333</v>
      </c>
    </row>
    <row r="584" ht="15.6" customHeight="1">
      <c r="A584" s="10" t="inlineStr">
        <is>
          <t>MA0000042434</t>
        </is>
      </c>
      <c r="B584" s="10" t="inlineStr">
        <is>
          <t>4243</t>
        </is>
      </c>
      <c r="C584" s="12" t="inlineStr">
        <is>
          <t>CIH CASH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MONÉTAIRE</t>
        </is>
      </c>
      <c r="G584" s="13" t="inlineStr">
        <is>
          <t>[0  0,5[</t>
        </is>
      </c>
      <c r="H584" s="14" t="inlineStr">
        <is>
          <t>80% MBI CT + 20% TMP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</t>
        </is>
      </c>
      <c r="Q584" s="17" t="n">
        <v>2204360171.7</v>
      </c>
      <c r="R584" s="17" t="n">
        <v>1524.45</v>
      </c>
      <c r="S584" s="18" t="n">
        <v>0.017725</v>
      </c>
      <c r="T584" s="18" t="inlineStr">
        <is>
          <t>-</t>
        </is>
      </c>
      <c r="U584" s="18" t="n">
        <v>0.000466</v>
      </c>
      <c r="V584" s="18" t="n">
        <v>0.00184</v>
      </c>
      <c r="W584" s="18" t="n">
        <v>0.006244</v>
      </c>
      <c r="X584" s="18" t="n">
        <v>0.014548</v>
      </c>
      <c r="Y584" s="18" t="n">
        <v>0.029679</v>
      </c>
      <c r="Z584" s="18" t="n">
        <v>0.061994</v>
      </c>
      <c r="AA584" s="18" t="n">
        <v>0.085288</v>
      </c>
      <c r="AB584" s="18" t="n">
        <v>0.118854</v>
      </c>
    </row>
    <row r="585" ht="15.6" customHeight="1">
      <c r="A585" s="10" t="inlineStr">
        <is>
          <t>MA0000042442</t>
        </is>
      </c>
      <c r="B585" s="10" t="inlineStr">
        <is>
          <t>4244</t>
        </is>
      </c>
      <c r="C585" s="12" t="inlineStr">
        <is>
          <t>CIH EPARGNE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60 % MBI GLOBAL + 40% 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 CAPITAL MANAGEMENT</t>
        </is>
      </c>
      <c r="Q585" s="17" t="n">
        <v>2215616.68</v>
      </c>
      <c r="R585" s="17" t="n">
        <v>2215.68</v>
      </c>
      <c r="S585" s="18" t="n">
        <v>0.179325</v>
      </c>
      <c r="T585" s="18" t="inlineStr">
        <is>
          <t>-</t>
        </is>
      </c>
      <c r="U585" s="18" t="n">
        <v>0.005847</v>
      </c>
      <c r="V585" s="18" t="n">
        <v>0.041599</v>
      </c>
      <c r="W585" s="18" t="n">
        <v>0.077917</v>
      </c>
      <c r="X585" s="18" t="n">
        <v>0.123747</v>
      </c>
      <c r="Y585" s="18" t="n">
        <v>0.225704</v>
      </c>
      <c r="Z585" s="18" t="n">
        <v>0.332924</v>
      </c>
      <c r="AA585" s="18" t="n">
        <v>0.299763</v>
      </c>
      <c r="AB585" s="18" t="n">
        <v>0.464477</v>
      </c>
    </row>
    <row r="586" ht="15.6" customHeight="1">
      <c r="A586" s="10" t="inlineStr">
        <is>
          <t>MA0000042459</t>
        </is>
      </c>
      <c r="B586" s="10" t="inlineStr">
        <is>
          <t>4245</t>
        </is>
      </c>
      <c r="C586" s="12" t="inlineStr">
        <is>
          <t>CIH MONETAIRE PLUS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OCT</t>
        </is>
      </c>
      <c r="G586" s="13" t="inlineStr">
        <is>
          <t>[0,5  1,1[</t>
        </is>
      </c>
      <c r="H586" s="14" t="inlineStr">
        <is>
          <t>80% MBI CT +20 MBI MT</t>
        </is>
      </c>
      <c r="I586" s="10" t="inlineStr">
        <is>
          <t>QUOTIDIENNE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721597737.17</v>
      </c>
      <c r="R586" s="17" t="n">
        <v>1569.51</v>
      </c>
      <c r="S586" s="18" t="n">
        <v>0.021437</v>
      </c>
      <c r="T586" s="18" t="inlineStr">
        <is>
          <t>-</t>
        </is>
      </c>
      <c r="U586" s="18" t="n">
        <v>0.00051</v>
      </c>
      <c r="V586" s="18" t="n">
        <v>0.002005</v>
      </c>
      <c r="W586" s="18" t="n">
        <v>0.007278</v>
      </c>
      <c r="X586" s="18" t="n">
        <v>0.018045</v>
      </c>
      <c r="Y586" s="18" t="n">
        <v>0.034096</v>
      </c>
      <c r="Z586" s="18" t="n">
        <v>0.070425</v>
      </c>
      <c r="AA586" s="18" t="n">
        <v>0.087883</v>
      </c>
      <c r="AB586" s="18" t="n">
        <v>0.12192</v>
      </c>
    </row>
    <row r="587" ht="15.6" customHeight="1">
      <c r="A587" s="10" t="inlineStr">
        <is>
          <t>MA0000042467</t>
        </is>
      </c>
      <c r="B587" s="10" t="inlineStr">
        <is>
          <t>4246</t>
        </is>
      </c>
      <c r="C587" s="12" t="inlineStr">
        <is>
          <t>CIH OBLIGATIONS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[3  7[</t>
        </is>
      </c>
      <c r="H587" s="14" t="inlineStr">
        <is>
          <t>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</t>
        </is>
      </c>
      <c r="Q587" s="17" t="n">
        <v>81621575.06999999</v>
      </c>
      <c r="R587" s="17" t="n">
        <v>1962.15</v>
      </c>
      <c r="S587" s="18" t="n">
        <v>0.106565</v>
      </c>
      <c r="T587" s="18" t="inlineStr">
        <is>
          <t>-</t>
        </is>
      </c>
      <c r="U587" s="18" t="n">
        <v>0.001363</v>
      </c>
      <c r="V587" s="18" t="n">
        <v>0.004654</v>
      </c>
      <c r="W587" s="18" t="n">
        <v>0.015763</v>
      </c>
      <c r="X587" s="18" t="n">
        <v>0.04031</v>
      </c>
      <c r="Y587" s="18" t="n">
        <v>0.134591</v>
      </c>
      <c r="Z587" s="18" t="n">
        <v>0.233661</v>
      </c>
      <c r="AA587" s="18" t="n">
        <v>0.195675</v>
      </c>
      <c r="AB587" s="18" t="n">
        <v>0.227295</v>
      </c>
    </row>
    <row r="588" ht="15.6" customHeight="1">
      <c r="A588" s="10" t="inlineStr">
        <is>
          <t>MA0000042475</t>
        </is>
      </c>
      <c r="B588" s="10" t="inlineStr">
        <is>
          <t>4247</t>
        </is>
      </c>
      <c r="C588" s="12" t="inlineStr">
        <is>
          <t>CIH PATRIMOINE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80% MBI GLOBAL + 20% 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 CAPITAL MANAGEMENT</t>
        </is>
      </c>
      <c r="Q588" s="17" t="n">
        <v>424321331.26</v>
      </c>
      <c r="R588" s="17" t="n">
        <v>1858.81</v>
      </c>
      <c r="S588" s="18" t="n">
        <v>0.118747</v>
      </c>
      <c r="T588" s="18" t="inlineStr">
        <is>
          <t>-</t>
        </is>
      </c>
      <c r="U588" s="18" t="n">
        <v>0.005431</v>
      </c>
      <c r="V588" s="18" t="n">
        <v>0.015383</v>
      </c>
      <c r="W588" s="18" t="n">
        <v>0.044903</v>
      </c>
      <c r="X588" s="18" t="n">
        <v>0.085747</v>
      </c>
      <c r="Y588" s="18" t="n">
        <v>0.16143</v>
      </c>
      <c r="Z588" s="18" t="n">
        <v>0.24842</v>
      </c>
      <c r="AA588" s="18" t="n">
        <v>0.189448</v>
      </c>
      <c r="AB588" s="18" t="n">
        <v>0.267722</v>
      </c>
    </row>
    <row r="589" ht="15.6" customHeight="1">
      <c r="A589" s="10" t="inlineStr">
        <is>
          <t>MA0000042483</t>
        </is>
      </c>
      <c r="B589" s="10" t="inlineStr">
        <is>
          <t>4248</t>
        </is>
      </c>
      <c r="C589" s="12" t="inlineStr">
        <is>
          <t>CIH TRESORERIE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MONÉTAIRE</t>
        </is>
      </c>
      <c r="G589" s="13" t="inlineStr">
        <is>
          <t>[0  0,5[</t>
        </is>
      </c>
      <c r="H589" s="14" t="inlineStr">
        <is>
          <t>50% MBI CT + 50% TMP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</t>
        </is>
      </c>
      <c r="Q589" s="17" t="n">
        <v>1627388.83</v>
      </c>
      <c r="R589" s="17" t="n">
        <v>1425.22</v>
      </c>
      <c r="S589" s="18" t="n">
        <v>0.00654</v>
      </c>
      <c r="T589" s="18" t="inlineStr">
        <is>
          <t>-</t>
        </is>
      </c>
      <c r="U589" s="18" t="n">
        <v>0.00014</v>
      </c>
      <c r="V589" s="18" t="n">
        <v>0.000548</v>
      </c>
      <c r="W589" s="18" t="n">
        <v>0.001976</v>
      </c>
      <c r="X589" s="18" t="n">
        <v>0.005446</v>
      </c>
      <c r="Y589" s="18" t="n">
        <v>0.011418</v>
      </c>
      <c r="Z589" s="18" t="n">
        <v>0.036094</v>
      </c>
      <c r="AA589" s="18" t="n">
        <v>0.055633</v>
      </c>
      <c r="AB589" s="18" t="n">
        <v>0.076613</v>
      </c>
    </row>
    <row r="590" ht="15.6" customHeight="1">
      <c r="A590" s="10" t="inlineStr">
        <is>
          <t>MA0000042491</t>
        </is>
      </c>
      <c r="B590" s="10" t="inlineStr">
        <is>
          <t>4249</t>
        </is>
      </c>
      <c r="C590" s="12" t="inlineStr">
        <is>
          <t>WINEO OCT PLUS</t>
        </is>
      </c>
      <c r="D590" s="12" t="inlineStr">
        <is>
          <t>WINEO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]0,5 1,1]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WINEO GESTION</t>
        </is>
      </c>
      <c r="Q590" s="17" t="n">
        <v>148699731.33</v>
      </c>
      <c r="R590" s="17" t="n">
        <v>1043.25</v>
      </c>
      <c r="S590" s="18" t="n">
        <v>0.021122</v>
      </c>
      <c r="T590" s="18" t="inlineStr">
        <is>
          <t>-</t>
        </is>
      </c>
      <c r="U590" s="18" t="n">
        <v>0.00048</v>
      </c>
      <c r="V590" s="18" t="n">
        <v>0.001853</v>
      </c>
      <c r="W590" s="18" t="n">
        <v>0.006745</v>
      </c>
      <c r="X590" s="18" t="n">
        <v>0.017646</v>
      </c>
      <c r="Y590" s="18" t="n">
        <v>0.040565</v>
      </c>
      <c r="Z590" s="18" t="inlineStr">
        <is>
          <t>-</t>
        </is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MA0000042509</t>
        </is>
      </c>
      <c r="B591" s="10" t="inlineStr">
        <is>
          <t>4250</t>
        </is>
      </c>
      <c r="C591" s="12" t="inlineStr">
        <is>
          <t>FH2 OBLIGATAIRE DYNAMIQUE IV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]1,1  7,1]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1703963223.14</v>
      </c>
      <c r="R591" s="17" t="n">
        <v>140.79</v>
      </c>
      <c r="S591" s="18" t="n">
        <v>0.055951</v>
      </c>
      <c r="T591" s="18" t="inlineStr">
        <is>
          <t>-</t>
        </is>
      </c>
      <c r="U591" s="18" t="n">
        <v>0.000924</v>
      </c>
      <c r="V591" s="18" t="n">
        <v>0.003206</v>
      </c>
      <c r="W591" s="18" t="n">
        <v>0.016901</v>
      </c>
      <c r="X591" s="18" t="n">
        <v>0.048559</v>
      </c>
      <c r="Y591" s="18" t="n">
        <v>-0.011931</v>
      </c>
      <c r="Z591" s="18" t="n">
        <v>0.016681</v>
      </c>
      <c r="AA591" s="18" t="n">
        <v>0.01911</v>
      </c>
      <c r="AB591" s="18" t="n">
        <v>0.029618</v>
      </c>
    </row>
    <row r="592" ht="15.6" customHeight="1">
      <c r="A592" s="10" t="inlineStr">
        <is>
          <t>MA0000042517</t>
        </is>
      </c>
      <c r="B592" s="10" t="inlineStr">
        <is>
          <t>4251</t>
        </is>
      </c>
      <c r="C592" s="12" t="inlineStr">
        <is>
          <t>WINEO DIVIDENDES ET CROISSANCE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DISTRIBUANT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WINEO GESTION</t>
        </is>
      </c>
      <c r="Q592" s="17" t="n">
        <v>24408966.93</v>
      </c>
      <c r="R592" s="17" t="n">
        <v>1415.05</v>
      </c>
      <c r="S592" s="18" t="n">
        <v>0.377929</v>
      </c>
      <c r="T592" s="18" t="inlineStr">
        <is>
          <t>-</t>
        </is>
      </c>
      <c r="U592" s="18" t="n">
        <v>0.011415</v>
      </c>
      <c r="V592" s="18" t="n">
        <v>0.043124</v>
      </c>
      <c r="W592" s="18" t="n">
        <v>0.114599</v>
      </c>
      <c r="X592" s="18" t="n">
        <v>0.236035</v>
      </c>
      <c r="Y592" s="18" t="n">
        <v>0.417516</v>
      </c>
      <c r="Z592" s="18" t="inlineStr">
        <is>
          <t>-</t>
        </is>
      </c>
      <c r="AA592" s="18" t="inlineStr">
        <is>
          <t>-</t>
        </is>
      </c>
      <c r="AB592" s="18" t="inlineStr">
        <is>
          <t>-</t>
        </is>
      </c>
    </row>
    <row r="593" ht="15.6" customHeight="1">
      <c r="A593" s="10" t="inlineStr">
        <is>
          <t>MA0000042525</t>
        </is>
      </c>
      <c r="B593" s="10" t="inlineStr">
        <is>
          <t>4252</t>
        </is>
      </c>
      <c r="C593" s="12" t="inlineStr">
        <is>
          <t>WG HORIZON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75% MBI GLOBAL + 25% MASI RB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249832284.08</v>
      </c>
      <c r="R593" s="17" t="n">
        <v>17671.45</v>
      </c>
      <c r="S593" s="18" t="n">
        <v>0.204523</v>
      </c>
      <c r="T593" s="18" t="inlineStr">
        <is>
          <t>-</t>
        </is>
      </c>
      <c r="U593" s="18" t="n">
        <v>0.006503</v>
      </c>
      <c r="V593" s="18" t="n">
        <v>0.028265</v>
      </c>
      <c r="W593" s="18" t="n">
        <v>0.07342700000000001</v>
      </c>
      <c r="X593" s="18" t="n">
        <v>0.151743</v>
      </c>
      <c r="Y593" s="18" t="n">
        <v>0.261309</v>
      </c>
      <c r="Z593" s="18" t="n">
        <v>0.393955</v>
      </c>
      <c r="AA593" s="18" t="n">
        <v>0.373567</v>
      </c>
      <c r="AB593" s="18" t="n">
        <v>0.49965</v>
      </c>
    </row>
    <row r="594" ht="15.6" customHeight="1">
      <c r="A594" s="10" t="inlineStr">
        <is>
          <t>MA0000042533</t>
        </is>
      </c>
      <c r="B594" s="10" t="inlineStr">
        <is>
          <t>4253</t>
        </is>
      </c>
      <c r="C594" s="12" t="inlineStr">
        <is>
          <t>AWG CAPITAL CROISSANCE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70% MBI GLOBAL + 30%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1000000</v>
      </c>
      <c r="R594" s="17" t="n">
        <v>1000</v>
      </c>
      <c r="S594" s="18" t="inlineStr">
        <is>
          <t>-</t>
        </is>
      </c>
      <c r="T594" s="18" t="inlineStr">
        <is>
          <t>-</t>
        </is>
      </c>
      <c r="U594" s="18" t="inlineStr">
        <is>
          <t>-</t>
        </is>
      </c>
      <c r="V594" s="18" t="inlineStr">
        <is>
          <t>-</t>
        </is>
      </c>
      <c r="W594" s="18" t="inlineStr">
        <is>
          <t>-</t>
        </is>
      </c>
      <c r="X594" s="18" t="inlineStr">
        <is>
          <t>-</t>
        </is>
      </c>
      <c r="Y594" s="18" t="inlineStr">
        <is>
          <t>-</t>
        </is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MA0000042541</t>
        </is>
      </c>
      <c r="B595" s="10" t="inlineStr">
        <is>
          <t>4254</t>
        </is>
      </c>
      <c r="C595" s="12" t="inlineStr">
        <is>
          <t>WG EPARGNE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90% MASI RB + 10% MBI GLOBAL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370016006.79</v>
      </c>
      <c r="R595" s="17" t="n">
        <v>181.72</v>
      </c>
      <c r="S595" s="18" t="n">
        <v>0.119931</v>
      </c>
      <c r="T595" s="18" t="inlineStr">
        <is>
          <t>-</t>
        </is>
      </c>
      <c r="U595" s="18" t="n">
        <v>0.005422</v>
      </c>
      <c r="V595" s="18" t="n">
        <v>0.02268</v>
      </c>
      <c r="W595" s="18" t="n">
        <v>0.059654</v>
      </c>
      <c r="X595" s="18" t="n">
        <v>0.102402</v>
      </c>
      <c r="Y595" s="18" t="n">
        <v>0.160186</v>
      </c>
      <c r="Z595" s="18" t="n">
        <v>0.252723</v>
      </c>
      <c r="AA595" s="18" t="n">
        <v>0.287972</v>
      </c>
      <c r="AB595" s="18" t="n">
        <v>0.414194</v>
      </c>
    </row>
    <row r="596" ht="15.6" customHeight="1">
      <c r="A596" s="10" t="inlineStr">
        <is>
          <t>MA0000042558</t>
        </is>
      </c>
      <c r="B596" s="10" t="inlineStr">
        <is>
          <t>4255</t>
        </is>
      </c>
      <c r="C596" s="12" t="inlineStr">
        <is>
          <t>WG DYNAMIC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DIVERSIFIÉ</t>
        </is>
      </c>
      <c r="G596" s="13" t="inlineStr">
        <is>
          <t>-</t>
        </is>
      </c>
      <c r="H596" s="14" t="inlineStr">
        <is>
          <t>75% MBI + 25% MASI RB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294071462.5</v>
      </c>
      <c r="R596" s="17" t="n">
        <v>6299.19</v>
      </c>
      <c r="S596" s="18" t="n">
        <v>0.223011</v>
      </c>
      <c r="T596" s="18" t="inlineStr">
        <is>
          <t>-</t>
        </is>
      </c>
      <c r="U596" s="18" t="n">
        <v>0.006638</v>
      </c>
      <c r="V596" s="18" t="n">
        <v>0.032798</v>
      </c>
      <c r="W596" s="18" t="n">
        <v>0.075366</v>
      </c>
      <c r="X596" s="18" t="n">
        <v>0.157318</v>
      </c>
      <c r="Y596" s="18" t="n">
        <v>0.287133</v>
      </c>
      <c r="Z596" s="18" t="n">
        <v>0.427837</v>
      </c>
      <c r="AA596" s="18" t="n">
        <v>0.401533</v>
      </c>
      <c r="AB596" s="18" t="n">
        <v>0.49107</v>
      </c>
    </row>
    <row r="597" ht="15.6" customHeight="1">
      <c r="A597" s="10" t="inlineStr">
        <is>
          <t>MA0000042566</t>
        </is>
      </c>
      <c r="B597" s="10" t="inlineStr">
        <is>
          <t>4256</t>
        </is>
      </c>
      <c r="C597" s="12" t="inlineStr">
        <is>
          <t>CMIM SERENITE</t>
        </is>
      </c>
      <c r="D597" s="12" t="inlineStr">
        <is>
          <t>CDG CAPITAL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10,1]</t>
        </is>
      </c>
      <c r="H597" s="14" t="inlineStr">
        <is>
          <t>100% MBI MT</t>
        </is>
      </c>
      <c r="I597" s="10" t="inlineStr">
        <is>
          <t>HEBDOMADAIRE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CDG CAPITAL</t>
        </is>
      </c>
      <c r="P597" s="16" t="inlineStr">
        <is>
          <t>CDG CAPITAL GESTION</t>
        </is>
      </c>
      <c r="Q597" s="17" t="n">
        <v>1094868.59</v>
      </c>
      <c r="R597" s="17" t="n">
        <v>1094.86</v>
      </c>
      <c r="S597" s="18" t="n">
        <v>0.032264</v>
      </c>
      <c r="T597" s="18" t="inlineStr">
        <is>
          <t>-</t>
        </is>
      </c>
      <c r="U597" s="18" t="n">
        <v>0.000238</v>
      </c>
      <c r="V597" s="18" t="n">
        <v>0.00128</v>
      </c>
      <c r="W597" s="18" t="n">
        <v>0.008493000000000001</v>
      </c>
      <c r="X597" s="18" t="n">
        <v>0.02853</v>
      </c>
      <c r="Y597" s="18" t="n">
        <v>0.055063</v>
      </c>
      <c r="Z597" s="18" t="n">
        <v>0.118117</v>
      </c>
      <c r="AA597" s="18" t="n">
        <v>0.08207</v>
      </c>
      <c r="AB597" s="18" t="inlineStr">
        <is>
          <t>-</t>
        </is>
      </c>
    </row>
    <row r="598" ht="15.6" customHeight="1">
      <c r="A598" s="10" t="inlineStr">
        <is>
          <t>MA0000042574</t>
        </is>
      </c>
      <c r="B598" s="10" t="inlineStr">
        <is>
          <t>4257</t>
        </is>
      </c>
      <c r="C598" s="12" t="inlineStr">
        <is>
          <t>HORIZON OBLI BANQUES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OCT</t>
        </is>
      </c>
      <c r="G598" s="13" t="inlineStr">
        <is>
          <t>[0,5  1,1[</t>
        </is>
      </c>
      <c r="H598" s="14" t="inlineStr">
        <is>
          <t>MBI CT</t>
        </is>
      </c>
      <c r="I598" s="10" t="inlineStr">
        <is>
          <t>QUOTIDIENNE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0.0075</v>
      </c>
      <c r="O598" s="14" t="inlineStr">
        <is>
          <t>SAHAM BANK</t>
        </is>
      </c>
      <c r="P598" s="16" t="inlineStr">
        <is>
          <t>SAHAM BANK</t>
        </is>
      </c>
      <c r="Q598" s="17" t="n">
        <v>831894361.17</v>
      </c>
      <c r="R598" s="17" t="n">
        <v>211.56</v>
      </c>
      <c r="S598" s="18" t="n">
        <v>0.019763</v>
      </c>
      <c r="T598" s="18" t="inlineStr">
        <is>
          <t>-</t>
        </is>
      </c>
      <c r="U598" s="18" t="n">
        <v>0.000426</v>
      </c>
      <c r="V598" s="18" t="n">
        <v>0.001657</v>
      </c>
      <c r="W598" s="18" t="n">
        <v>0.00647</v>
      </c>
      <c r="X598" s="18" t="n">
        <v>0.016627</v>
      </c>
      <c r="Y598" s="18" t="n">
        <v>0.033008</v>
      </c>
      <c r="Z598" s="18" t="n">
        <v>0.071515</v>
      </c>
      <c r="AA598" s="18" t="n">
        <v>0.095995</v>
      </c>
      <c r="AB598" s="18" t="n">
        <v>0.133215</v>
      </c>
    </row>
    <row r="599" ht="15.6" customHeight="1">
      <c r="A599" s="10" t="inlineStr">
        <is>
          <t>MA0000042582</t>
        </is>
      </c>
      <c r="B599" s="10" t="inlineStr">
        <is>
          <t>4258</t>
        </is>
      </c>
      <c r="C599" s="12" t="inlineStr">
        <is>
          <t>HORIZON EQUITY VALUE</t>
        </is>
      </c>
      <c r="D599" s="12" t="inlineStr">
        <is>
          <t>SAHAM CAPITAL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0.02</v>
      </c>
      <c r="M599" s="15" t="n">
        <v>0.02</v>
      </c>
      <c r="N599" s="15" t="n">
        <v>0.02</v>
      </c>
      <c r="O599" s="14" t="inlineStr">
        <is>
          <t>SAHAM BANK</t>
        </is>
      </c>
      <c r="P599" s="16" t="inlineStr">
        <is>
          <t>SAHAM BANK</t>
        </is>
      </c>
      <c r="Q599" s="17" t="n">
        <v>35324321.72</v>
      </c>
      <c r="R599" s="17" t="n">
        <v>232.4</v>
      </c>
      <c r="S599" s="18" t="n">
        <v>0.315224</v>
      </c>
      <c r="T599" s="18" t="inlineStr">
        <is>
          <t>-</t>
        </is>
      </c>
      <c r="U599" s="18" t="n">
        <v>0.023563</v>
      </c>
      <c r="V599" s="18" t="n">
        <v>0.052203</v>
      </c>
      <c r="W599" s="18" t="n">
        <v>0.101631</v>
      </c>
      <c r="X599" s="18" t="n">
        <v>0.157947</v>
      </c>
      <c r="Y599" s="18" t="n">
        <v>0.380048</v>
      </c>
      <c r="Z599" s="18" t="n">
        <v>0.709704</v>
      </c>
      <c r="AA599" s="18" t="n">
        <v>0.68638</v>
      </c>
      <c r="AB599" s="18" t="n">
        <v>0.716649</v>
      </c>
    </row>
    <row r="600" ht="15.6" customHeight="1">
      <c r="A600" s="10" t="inlineStr">
        <is>
          <t>MA0000042590</t>
        </is>
      </c>
      <c r="B600" s="10" t="inlineStr">
        <is>
          <t>4259</t>
        </is>
      </c>
      <c r="C600" s="12" t="inlineStr">
        <is>
          <t>HORIZON AL BARAKA</t>
        </is>
      </c>
      <c r="D600" s="12" t="inlineStr">
        <is>
          <t>SAHAM CAPITAL GESTION</t>
        </is>
      </c>
      <c r="E600" s="12" t="inlineStr">
        <is>
          <t>FCP</t>
        </is>
      </c>
      <c r="F600" s="12" t="inlineStr">
        <is>
          <t>ACTIONS</t>
        </is>
      </c>
      <c r="G600" s="13" t="inlineStr">
        <is>
          <t>-</t>
        </is>
      </c>
      <c r="H600" s="14" t="inlineStr">
        <is>
          <t>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0.02</v>
      </c>
      <c r="M600" s="15" t="n">
        <v>0.015</v>
      </c>
      <c r="N600" s="15" t="n">
        <v>0.02</v>
      </c>
      <c r="O600" s="14" t="inlineStr">
        <is>
          <t>SAHAM BANK</t>
        </is>
      </c>
      <c r="P600" s="16" t="inlineStr">
        <is>
          <t>SAHAM BANK</t>
        </is>
      </c>
      <c r="Q600" s="17" t="n">
        <v>522430899.67</v>
      </c>
      <c r="R600" s="17" t="n">
        <v>918.11</v>
      </c>
      <c r="S600" s="18" t="n">
        <v>0.360143</v>
      </c>
      <c r="T600" s="18" t="inlineStr">
        <is>
          <t>-</t>
        </is>
      </c>
      <c r="U600" s="18" t="n">
        <v>0.011179</v>
      </c>
      <c r="V600" s="18" t="n">
        <v>0.044648</v>
      </c>
      <c r="W600" s="18" t="n">
        <v>0.104201</v>
      </c>
      <c r="X600" s="18" t="n">
        <v>0.210269</v>
      </c>
      <c r="Y600" s="18" t="n">
        <v>0.543353</v>
      </c>
      <c r="Z600" s="18" t="n">
        <v>0.854281</v>
      </c>
      <c r="AA600" s="18" t="n">
        <v>0.849388</v>
      </c>
      <c r="AB600" s="18" t="n">
        <v>1.292295</v>
      </c>
    </row>
    <row r="601" ht="15.6" customHeight="1">
      <c r="A601" s="10" t="inlineStr">
        <is>
          <t>MA0000042632</t>
        </is>
      </c>
      <c r="B601" s="10" t="inlineStr">
        <is>
          <t>4263</t>
        </is>
      </c>
      <c r="C601" s="12" t="inlineStr">
        <is>
          <t>WINEO EQUINOXE</t>
        </is>
      </c>
      <c r="D601" s="12" t="inlineStr">
        <is>
          <t>WINEO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50% MBI + 50% MASI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MIXTE</t>
        </is>
      </c>
      <c r="L601" s="15" t="n">
        <v>0.03</v>
      </c>
      <c r="M601" s="15" t="n">
        <v>0.03</v>
      </c>
      <c r="N601" s="15" t="n">
        <v>0.02</v>
      </c>
      <c r="O601" s="14" t="inlineStr">
        <is>
          <t>CIH BANK</t>
        </is>
      </c>
      <c r="P601" s="16" t="inlineStr">
        <is>
          <t>WINEO GESTION</t>
        </is>
      </c>
      <c r="Q601" s="17" t="n">
        <v>694955.83</v>
      </c>
      <c r="R601" s="17" t="n">
        <v>1996.99</v>
      </c>
      <c r="S601" s="18" t="n">
        <v>0.410393</v>
      </c>
      <c r="T601" s="18" t="inlineStr">
        <is>
          <t>-</t>
        </is>
      </c>
      <c r="U601" s="18" t="n">
        <v>0.007594</v>
      </c>
      <c r="V601" s="18" t="n">
        <v>0.038865</v>
      </c>
      <c r="W601" s="18" t="n">
        <v>0.135324</v>
      </c>
      <c r="X601" s="18" t="n">
        <v>0.273582</v>
      </c>
      <c r="Y601" s="18" t="n">
        <v>0.500785</v>
      </c>
      <c r="Z601" s="18" t="n">
        <v>0.7109529999999999</v>
      </c>
      <c r="AA601" s="18" t="n">
        <v>0.720683</v>
      </c>
      <c r="AB601" s="18" t="n">
        <v>1.044483</v>
      </c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2026-08-06T22:01:27Z</dcterms:modified>
  <cp:lastModifiedBy>Soufiane Yakoubi</cp:lastModifiedBy>
</cp:coreProperties>
</file>