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2-08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22-08-2025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28787600.25</v>
      </c>
      <c r="R3" s="17" t="n">
        <v>484.57</v>
      </c>
      <c r="S3" s="18" t="n">
        <v>0.411712</v>
      </c>
      <c r="T3" s="18" t="inlineStr">
        <is>
          <t>-</t>
        </is>
      </c>
      <c r="U3" s="18" t="n">
        <v>0.009353</v>
      </c>
      <c r="V3" s="18" t="n">
        <v>0.030123</v>
      </c>
      <c r="W3" s="18" t="n">
        <v>0.118996</v>
      </c>
      <c r="X3" s="18" t="n">
        <v>0.217819</v>
      </c>
      <c r="Y3" s="18" t="n">
        <v>0.481594</v>
      </c>
      <c r="Z3" s="18" t="n">
        <v>0.717055</v>
      </c>
      <c r="AA3" s="18" t="n">
        <v>0.7016790000000001</v>
      </c>
      <c r="AB3" s="18" t="n">
        <v>1.046758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139795164.83</v>
      </c>
      <c r="R4" s="17" t="n">
        <v>277.48</v>
      </c>
      <c r="S4" s="18" t="n">
        <v>0.050981</v>
      </c>
      <c r="T4" s="18" t="inlineStr">
        <is>
          <t>-</t>
        </is>
      </c>
      <c r="U4" s="18" t="n">
        <v>0.0006489999999999999</v>
      </c>
      <c r="V4" s="18" t="n">
        <v>0.002855</v>
      </c>
      <c r="W4" s="18" t="n">
        <v>0.008835000000000001</v>
      </c>
      <c r="X4" s="18" t="n">
        <v>0.043119</v>
      </c>
      <c r="Y4" s="18" t="n">
        <v>0.08268</v>
      </c>
      <c r="Z4" s="18" t="n">
        <v>0.172781</v>
      </c>
      <c r="AA4" s="18" t="n">
        <v>0.101155</v>
      </c>
      <c r="AB4" s="18" t="n">
        <v>0.126639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170560498.51</v>
      </c>
      <c r="R5" s="17" t="n">
        <v>121655.13</v>
      </c>
      <c r="S5" s="18" t="n">
        <v>0.011047</v>
      </c>
      <c r="T5" s="18" t="inlineStr">
        <is>
          <t>-</t>
        </is>
      </c>
      <c r="U5" s="18" t="n">
        <v>0.00052</v>
      </c>
      <c r="V5" s="18" t="n">
        <v>0.001318</v>
      </c>
      <c r="W5" s="18" t="n">
        <v>0.003686</v>
      </c>
      <c r="X5" s="18" t="n">
        <v>0.008285000000000001</v>
      </c>
      <c r="Y5" s="18" t="n">
        <v>0.018058</v>
      </c>
      <c r="Z5" s="18" t="n">
        <v>0.041603</v>
      </c>
      <c r="AA5" s="18" t="n">
        <v>0.060262</v>
      </c>
      <c r="AB5" s="18" t="n">
        <v>0.076002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913583205.92</v>
      </c>
      <c r="R6" s="17" t="n">
        <v>4590.91</v>
      </c>
      <c r="S6" s="18" t="n">
        <v>0.206737</v>
      </c>
      <c r="T6" s="18" t="inlineStr">
        <is>
          <t>-</t>
        </is>
      </c>
      <c r="U6" s="18" t="n">
        <v>0.003864</v>
      </c>
      <c r="V6" s="18" t="n">
        <v>0.02242</v>
      </c>
      <c r="W6" s="18" t="n">
        <v>0.071563</v>
      </c>
      <c r="X6" s="18" t="n">
        <v>0.118041</v>
      </c>
      <c r="Y6" s="18" t="n">
        <v>0.252967</v>
      </c>
      <c r="Z6" s="18" t="n">
        <v>0.407926</v>
      </c>
      <c r="AA6" s="18" t="n">
        <v>0.304388</v>
      </c>
      <c r="AB6" s="18" t="n">
        <v>0.439798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2363940226.39</v>
      </c>
      <c r="R7" s="17" t="n">
        <v>3499.23</v>
      </c>
      <c r="S7" s="18" t="n">
        <v>0.060219</v>
      </c>
      <c r="T7" s="18" t="inlineStr">
        <is>
          <t>-</t>
        </is>
      </c>
      <c r="U7" s="18" t="n">
        <v>0.001468</v>
      </c>
      <c r="V7" s="18" t="n">
        <v>0.005959</v>
      </c>
      <c r="W7" s="18" t="n">
        <v>0.014384</v>
      </c>
      <c r="X7" s="18" t="n">
        <v>0.049972</v>
      </c>
      <c r="Y7" s="18" t="n">
        <v>0.09117</v>
      </c>
      <c r="Z7" s="18" t="n">
        <v>0.178247</v>
      </c>
      <c r="AA7" s="18" t="n">
        <v>0.096924</v>
      </c>
      <c r="AB7" s="18" t="n">
        <v>0.138394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7183104294.82</v>
      </c>
      <c r="R8" s="17" t="n">
        <v>3309.66</v>
      </c>
      <c r="S8" s="18" t="n">
        <v>0.035865</v>
      </c>
      <c r="T8" s="18" t="inlineStr">
        <is>
          <t>-</t>
        </is>
      </c>
      <c r="U8" s="18" t="n">
        <v>0.000635</v>
      </c>
      <c r="V8" s="18" t="n">
        <v>0.002289</v>
      </c>
      <c r="W8" s="18" t="n">
        <v>0.010651</v>
      </c>
      <c r="X8" s="18" t="n">
        <v>0.032526</v>
      </c>
      <c r="Y8" s="18" t="n">
        <v>0.0572</v>
      </c>
      <c r="Z8" s="18" t="n">
        <v>0.10966</v>
      </c>
      <c r="AA8" s="18" t="n">
        <v>0.109437</v>
      </c>
      <c r="AB8" s="18" t="n">
        <v>0.14604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4727127854.59</v>
      </c>
      <c r="R9" s="17" t="n">
        <v>2219.45</v>
      </c>
      <c r="S9" s="18" t="n">
        <v>0.018746</v>
      </c>
      <c r="T9" s="18" t="inlineStr">
        <is>
          <t>-</t>
        </is>
      </c>
      <c r="U9" s="18" t="n">
        <v>0.000821</v>
      </c>
      <c r="V9" s="18" t="n">
        <v>0.002113</v>
      </c>
      <c r="W9" s="18" t="n">
        <v>0.005915</v>
      </c>
      <c r="X9" s="18" t="n">
        <v>0.014272</v>
      </c>
      <c r="Y9" s="18" t="n">
        <v>0.029941</v>
      </c>
      <c r="Z9" s="18" t="n">
        <v>0.066054</v>
      </c>
      <c r="AA9" s="18" t="n">
        <v>0.094134</v>
      </c>
      <c r="AB9" s="18" t="n">
        <v>0.125311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415165124.89</v>
      </c>
      <c r="R10" s="17" t="n">
        <v>173.5</v>
      </c>
      <c r="S10" s="18" t="n">
        <v>0.15137</v>
      </c>
      <c r="T10" s="18" t="inlineStr">
        <is>
          <t>-</t>
        </is>
      </c>
      <c r="U10" s="18" t="n">
        <v>0.004225</v>
      </c>
      <c r="V10" s="18" t="n">
        <v>0.015273</v>
      </c>
      <c r="W10" s="18" t="n">
        <v>0.048275</v>
      </c>
      <c r="X10" s="18" t="n">
        <v>0.098588</v>
      </c>
      <c r="Y10" s="18" t="n">
        <v>0.196139</v>
      </c>
      <c r="Z10" s="18" t="n">
        <v>0.330624</v>
      </c>
      <c r="AA10" s="18" t="n">
        <v>0.335951</v>
      </c>
      <c r="AB10" s="18" t="n">
        <v>0.486718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46149201.44</v>
      </c>
      <c r="R11" s="17" t="n">
        <v>394437.61</v>
      </c>
      <c r="S11" s="18" t="n">
        <v>0.018612</v>
      </c>
      <c r="T11" s="18" t="inlineStr">
        <is>
          <t>-</t>
        </is>
      </c>
      <c r="U11" s="18" t="n">
        <v>0.000469</v>
      </c>
      <c r="V11" s="18" t="n">
        <v>0.001548</v>
      </c>
      <c r="W11" s="18" t="n">
        <v>0.00487</v>
      </c>
      <c r="X11" s="18" t="n">
        <v>0.014527</v>
      </c>
      <c r="Y11" s="18" t="n">
        <v>0.029056</v>
      </c>
      <c r="Z11" s="18" t="n">
        <v>0.06607399999999999</v>
      </c>
      <c r="AA11" s="18" t="n">
        <v>0.092948</v>
      </c>
      <c r="AB11" s="18" t="n">
        <v>0.12772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3749688439.31</v>
      </c>
      <c r="R12" s="17" t="n">
        <v>3794.39</v>
      </c>
      <c r="S12" s="18" t="n">
        <v>0.069219</v>
      </c>
      <c r="T12" s="18" t="inlineStr">
        <is>
          <t>-</t>
        </is>
      </c>
      <c r="U12" s="18" t="n">
        <v>0.001393</v>
      </c>
      <c r="V12" s="18" t="n">
        <v>0.00478</v>
      </c>
      <c r="W12" s="18" t="n">
        <v>0.015029</v>
      </c>
      <c r="X12" s="18" t="n">
        <v>0.057307</v>
      </c>
      <c r="Y12" s="18" t="n">
        <v>0.101362</v>
      </c>
      <c r="Z12" s="18" t="n">
        <v>0.204029</v>
      </c>
      <c r="AA12" s="18" t="n">
        <v>0.08132200000000001</v>
      </c>
      <c r="AB12" s="18" t="n">
        <v>0.129589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203856371.77</v>
      </c>
      <c r="R13" s="17" t="n">
        <v>5789.07</v>
      </c>
      <c r="S13" s="18" t="n">
        <v>0.22157</v>
      </c>
      <c r="T13" s="18" t="inlineStr">
        <is>
          <t>-</t>
        </is>
      </c>
      <c r="U13" s="18" t="n">
        <v>0.004661</v>
      </c>
      <c r="V13" s="18" t="n">
        <v>0.023822</v>
      </c>
      <c r="W13" s="18" t="n">
        <v>0.06350500000000001</v>
      </c>
      <c r="X13" s="18" t="n">
        <v>0.109081</v>
      </c>
      <c r="Y13" s="18" t="n">
        <v>0.276864</v>
      </c>
      <c r="Z13" s="18" t="n">
        <v>0.50098</v>
      </c>
      <c r="AA13" s="18" t="n">
        <v>0.492263</v>
      </c>
      <c r="AB13" s="18" t="n">
        <v>0.6431750000000001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37013358.56</v>
      </c>
      <c r="R14" s="17" t="n">
        <v>190.39</v>
      </c>
      <c r="S14" s="18" t="n">
        <v>0.019218</v>
      </c>
      <c r="T14" s="18" t="inlineStr">
        <is>
          <t>-</t>
        </is>
      </c>
      <c r="U14" s="18" t="n">
        <v>0.000526</v>
      </c>
      <c r="V14" s="18" t="n">
        <v>0.002422</v>
      </c>
      <c r="W14" s="18" t="n">
        <v>0.006024</v>
      </c>
      <c r="X14" s="18" t="n">
        <v>0.014061</v>
      </c>
      <c r="Y14" s="18" t="n">
        <v>0.030639</v>
      </c>
      <c r="Z14" s="18" t="n">
        <v>0.060255</v>
      </c>
      <c r="AA14" s="18" t="n">
        <v>0.07516399999999999</v>
      </c>
      <c r="AB14" s="18" t="n">
        <v>0.093944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1945702188.95</v>
      </c>
      <c r="R15" s="17" t="n">
        <v>10595.78</v>
      </c>
      <c r="S15" s="18" t="n">
        <v>0.240057</v>
      </c>
      <c r="T15" s="18" t="inlineStr">
        <is>
          <t>-</t>
        </is>
      </c>
      <c r="U15" s="18" t="n">
        <v>0.004578</v>
      </c>
      <c r="V15" s="18" t="n">
        <v>0.024324</v>
      </c>
      <c r="W15" s="18" t="n">
        <v>0.077652</v>
      </c>
      <c r="X15" s="18" t="n">
        <v>0.139671</v>
      </c>
      <c r="Y15" s="18" t="n">
        <v>0.29844</v>
      </c>
      <c r="Z15" s="18" t="n">
        <v>0.455232</v>
      </c>
      <c r="AA15" s="18" t="n">
        <v>0.382175</v>
      </c>
      <c r="AB15" s="18" t="n">
        <v>0.558902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4271536241.71</v>
      </c>
      <c r="R16" s="17" t="n">
        <v>2723.21</v>
      </c>
      <c r="S16" s="18" t="n">
        <v>0.019436</v>
      </c>
      <c r="T16" s="18" t="inlineStr">
        <is>
          <t>-</t>
        </is>
      </c>
      <c r="U16" s="18" t="n">
        <v>0.000926</v>
      </c>
      <c r="V16" s="18" t="n">
        <v>0.002267</v>
      </c>
      <c r="W16" s="18" t="n">
        <v>0.006613</v>
      </c>
      <c r="X16" s="18" t="n">
        <v>0.015044</v>
      </c>
      <c r="Y16" s="18" t="n">
        <v>0.030851</v>
      </c>
      <c r="Z16" s="18" t="n">
        <v>0.067574</v>
      </c>
      <c r="AA16" s="18" t="n">
        <v>0.095899</v>
      </c>
      <c r="AB16" s="18" t="n">
        <v>0.135281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128683866.97</v>
      </c>
      <c r="R17" s="17" t="n">
        <v>4927.96</v>
      </c>
      <c r="S17" s="18" t="n">
        <v>0.051706</v>
      </c>
      <c r="T17" s="18" t="inlineStr">
        <is>
          <t>-</t>
        </is>
      </c>
      <c r="U17" s="18" t="n">
        <v>0.001003</v>
      </c>
      <c r="V17" s="18" t="n">
        <v>0.003233</v>
      </c>
      <c r="W17" s="18" t="n">
        <v>0.009412</v>
      </c>
      <c r="X17" s="18" t="n">
        <v>0.043626</v>
      </c>
      <c r="Y17" s="18" t="n">
        <v>0.082095</v>
      </c>
      <c r="Z17" s="18" t="n">
        <v>0.17437</v>
      </c>
      <c r="AA17" s="18" t="n">
        <v>0.085784</v>
      </c>
      <c r="AB17" s="18" t="n">
        <v>0.113872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744765613.34</v>
      </c>
      <c r="R18" s="17" t="n">
        <v>8776.299999999999</v>
      </c>
      <c r="S18" s="18" t="n">
        <v>0.373129</v>
      </c>
      <c r="T18" s="18" t="inlineStr">
        <is>
          <t>-</t>
        </is>
      </c>
      <c r="U18" s="18" t="n">
        <v>0.008271000000000001</v>
      </c>
      <c r="V18" s="18" t="n">
        <v>0.035069</v>
      </c>
      <c r="W18" s="18" t="n">
        <v>0.120205</v>
      </c>
      <c r="X18" s="18" t="n">
        <v>0.190163</v>
      </c>
      <c r="Y18" s="18" t="n">
        <v>0.426864</v>
      </c>
      <c r="Z18" s="18" t="n">
        <v>0.67525</v>
      </c>
      <c r="AA18" s="18" t="n">
        <v>0.718491</v>
      </c>
      <c r="AB18" s="18" t="n">
        <v>1.021723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4935078.68</v>
      </c>
      <c r="R19" s="17" t="n">
        <v>44864.35</v>
      </c>
      <c r="S19" s="18" t="n">
        <v>0.211562</v>
      </c>
      <c r="T19" s="18" t="inlineStr">
        <is>
          <t>-</t>
        </is>
      </c>
      <c r="U19" s="18" t="n">
        <v>0.004053</v>
      </c>
      <c r="V19" s="18" t="n">
        <v>0.018085</v>
      </c>
      <c r="W19" s="18" t="n">
        <v>0.070656</v>
      </c>
      <c r="X19" s="18" t="n">
        <v>0.118407</v>
      </c>
      <c r="Y19" s="18" t="n">
        <v>0.245704</v>
      </c>
      <c r="Z19" s="18" t="n">
        <v>0.376282</v>
      </c>
      <c r="AA19" s="18" t="n">
        <v>0.376949</v>
      </c>
      <c r="AB19" s="18" t="n">
        <v>0.530092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3327023688.76</v>
      </c>
      <c r="R20" s="17" t="n">
        <v>750.71</v>
      </c>
      <c r="S20" s="18" t="n">
        <v>0.176477</v>
      </c>
      <c r="T20" s="18" t="inlineStr">
        <is>
          <t>-</t>
        </is>
      </c>
      <c r="U20" s="18" t="n">
        <v>0.004738</v>
      </c>
      <c r="V20" s="18" t="n">
        <v>0.015186</v>
      </c>
      <c r="W20" s="18" t="n">
        <v>0.06211</v>
      </c>
      <c r="X20" s="18" t="n">
        <v>0.108615</v>
      </c>
      <c r="Y20" s="18" t="n">
        <v>0.206696</v>
      </c>
      <c r="Z20" s="18" t="n">
        <v>0.344636</v>
      </c>
      <c r="AA20" s="18" t="n">
        <v>0.321254</v>
      </c>
      <c r="AB20" s="18" t="n">
        <v>0.464657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25720774.84</v>
      </c>
      <c r="R21" s="17" t="n">
        <v>4957.74</v>
      </c>
      <c r="S21" s="18" t="n">
        <v>0.243698</v>
      </c>
      <c r="T21" s="18" t="inlineStr">
        <is>
          <t>-</t>
        </is>
      </c>
      <c r="U21" s="18" t="n">
        <v>0.00393</v>
      </c>
      <c r="V21" s="18" t="n">
        <v>0.019968</v>
      </c>
      <c r="W21" s="18" t="n">
        <v>0.078177</v>
      </c>
      <c r="X21" s="18" t="n">
        <v>0.138603</v>
      </c>
      <c r="Y21" s="18" t="n">
        <v>0.276229</v>
      </c>
      <c r="Z21" s="18" t="n">
        <v>0.402496</v>
      </c>
      <c r="AA21" s="18" t="n">
        <v>0.370317</v>
      </c>
      <c r="AB21" s="18" t="n">
        <v>0.476414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432123962.28</v>
      </c>
      <c r="R22" s="17" t="n">
        <v>315.1</v>
      </c>
      <c r="S22" s="18" t="n">
        <v>0.043896</v>
      </c>
      <c r="T22" s="18" t="inlineStr">
        <is>
          <t>-</t>
        </is>
      </c>
      <c r="U22" s="18" t="n">
        <v>0.001462</v>
      </c>
      <c r="V22" s="18" t="n">
        <v>0.004943</v>
      </c>
      <c r="W22" s="18" t="n">
        <v>0.01276</v>
      </c>
      <c r="X22" s="18" t="n">
        <v>0.038084</v>
      </c>
      <c r="Y22" s="18" t="n">
        <v>0.061086</v>
      </c>
      <c r="Z22" s="18" t="n">
        <v>0.112602</v>
      </c>
      <c r="AA22" s="18" t="n">
        <v>0.110485</v>
      </c>
      <c r="AB22" s="18" t="n">
        <v>0.123872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3755215794.04</v>
      </c>
      <c r="R23" s="17" t="n">
        <v>5578.7</v>
      </c>
      <c r="S23" s="18" t="n">
        <v>0.015129</v>
      </c>
      <c r="T23" s="18" t="inlineStr">
        <is>
          <t>-</t>
        </is>
      </c>
      <c r="U23" s="18" t="n">
        <v>0.000651</v>
      </c>
      <c r="V23" s="18" t="n">
        <v>0.001693</v>
      </c>
      <c r="W23" s="18" t="n">
        <v>0.004838</v>
      </c>
      <c r="X23" s="18" t="n">
        <v>0.011574</v>
      </c>
      <c r="Y23" s="18" t="n">
        <v>0.02385</v>
      </c>
      <c r="Z23" s="18" t="n">
        <v>0.052994</v>
      </c>
      <c r="AA23" s="18" t="n">
        <v>0.074004</v>
      </c>
      <c r="AB23" s="18" t="n">
        <v>0.099509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6975974006.31</v>
      </c>
      <c r="R24" s="17" t="n">
        <v>967139.0600000001</v>
      </c>
      <c r="S24" s="18" t="n">
        <v>0.062472</v>
      </c>
      <c r="T24" s="18" t="inlineStr">
        <is>
          <t>-</t>
        </is>
      </c>
      <c r="U24" s="18" t="n">
        <v>0.001246</v>
      </c>
      <c r="V24" s="18" t="n">
        <v>0.003059</v>
      </c>
      <c r="W24" s="18" t="n">
        <v>0.010384</v>
      </c>
      <c r="X24" s="18" t="n">
        <v>0.051737</v>
      </c>
      <c r="Y24" s="18" t="n">
        <v>0.098803</v>
      </c>
      <c r="Z24" s="18" t="n">
        <v>0.202054</v>
      </c>
      <c r="AA24" s="18" t="n">
        <v>0.144101</v>
      </c>
      <c r="AB24" s="18" t="n">
        <v>0.190374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540274795.66</v>
      </c>
      <c r="R25" s="17" t="n">
        <v>7211.93</v>
      </c>
      <c r="S25" s="18" t="n">
        <v>0.214203</v>
      </c>
      <c r="T25" s="18" t="inlineStr">
        <is>
          <t>-</t>
        </is>
      </c>
      <c r="U25" s="18" t="n">
        <v>0.003835</v>
      </c>
      <c r="V25" s="18" t="n">
        <v>0.016198</v>
      </c>
      <c r="W25" s="18" t="n">
        <v>0.066555</v>
      </c>
      <c r="X25" s="18" t="n">
        <v>0.123965</v>
      </c>
      <c r="Y25" s="18" t="n">
        <v>0.250185</v>
      </c>
      <c r="Z25" s="18" t="n">
        <v>0.40666</v>
      </c>
      <c r="AA25" s="18" t="n">
        <v>0.37704</v>
      </c>
      <c r="AB25" s="18" t="n">
        <v>0.514755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1119157221.3</v>
      </c>
      <c r="R26" s="17" t="n">
        <v>3634.91</v>
      </c>
      <c r="S26" s="18" t="n">
        <v>0.047268</v>
      </c>
      <c r="T26" s="18" t="inlineStr">
        <is>
          <t>-</t>
        </is>
      </c>
      <c r="U26" s="18" t="n">
        <v>0.001091</v>
      </c>
      <c r="V26" s="18" t="n">
        <v>0.003891</v>
      </c>
      <c r="W26" s="18" t="n">
        <v>0.010315</v>
      </c>
      <c r="X26" s="18" t="n">
        <v>0.038869</v>
      </c>
      <c r="Y26" s="18" t="n">
        <v>0.076251</v>
      </c>
      <c r="Z26" s="18" t="n">
        <v>0.16539</v>
      </c>
      <c r="AA26" s="18" t="n">
        <v>0.110849</v>
      </c>
      <c r="AB26" s="18" t="n">
        <v>0.144778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329605638.04</v>
      </c>
      <c r="R27" s="17" t="n">
        <v>1702.49</v>
      </c>
      <c r="S27" s="18" t="n">
        <v>0.01995</v>
      </c>
      <c r="T27" s="18" t="inlineStr">
        <is>
          <t>-</t>
        </is>
      </c>
      <c r="U27" s="18" t="n">
        <v>0.000799</v>
      </c>
      <c r="V27" s="18" t="n">
        <v>0.002007</v>
      </c>
      <c r="W27" s="18" t="n">
        <v>0.005873</v>
      </c>
      <c r="X27" s="18" t="n">
        <v>0.015496</v>
      </c>
      <c r="Y27" s="18" t="n">
        <v>0.031862</v>
      </c>
      <c r="Z27" s="18" t="n">
        <v>0.072394</v>
      </c>
      <c r="AA27" s="18" t="n">
        <v>0.098133</v>
      </c>
      <c r="AB27" s="18" t="n">
        <v>0.131042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1720013616.76</v>
      </c>
      <c r="R28" s="17" t="n">
        <v>5873.82</v>
      </c>
      <c r="S28" s="18" t="n">
        <v>0.016181</v>
      </c>
      <c r="T28" s="18" t="inlineStr">
        <is>
          <t>-</t>
        </is>
      </c>
      <c r="U28" s="18" t="n">
        <v>0.00082</v>
      </c>
      <c r="V28" s="18" t="n">
        <v>0.001883</v>
      </c>
      <c r="W28" s="18" t="n">
        <v>0.005104</v>
      </c>
      <c r="X28" s="18" t="n">
        <v>0.01249</v>
      </c>
      <c r="Y28" s="18" t="n">
        <v>0.025934</v>
      </c>
      <c r="Z28" s="18" t="n">
        <v>0.05738</v>
      </c>
      <c r="AA28" s="18" t="n">
        <v>0.081384</v>
      </c>
      <c r="AB28" s="18" t="n">
        <v>0.10845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418714526.21</v>
      </c>
      <c r="R29" s="17" t="n">
        <v>8368.93</v>
      </c>
      <c r="S29" s="18" t="n">
        <v>0.363591</v>
      </c>
      <c r="T29" s="18" t="inlineStr">
        <is>
          <t>-</t>
        </is>
      </c>
      <c r="U29" s="18" t="n">
        <v>0.006907</v>
      </c>
      <c r="V29" s="18" t="n">
        <v>0.027091</v>
      </c>
      <c r="W29" s="18" t="n">
        <v>0.113303</v>
      </c>
      <c r="X29" s="18" t="n">
        <v>0.195097</v>
      </c>
      <c r="Y29" s="18" t="n">
        <v>0.41555</v>
      </c>
      <c r="Z29" s="18" t="n">
        <v>0.631692</v>
      </c>
      <c r="AA29" s="18" t="n">
        <v>0.609924</v>
      </c>
      <c r="AB29" s="18" t="n">
        <v>0.931396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6121127358.03</v>
      </c>
      <c r="R30" s="17" t="n">
        <v>992239.8</v>
      </c>
      <c r="S30" s="18" t="n">
        <v>0.055027</v>
      </c>
      <c r="T30" s="18" t="inlineStr">
        <is>
          <t>-</t>
        </is>
      </c>
      <c r="U30" s="18" t="n">
        <v>0.001049</v>
      </c>
      <c r="V30" s="18" t="n">
        <v>0.002812</v>
      </c>
      <c r="W30" s="18" t="n">
        <v>0.009422</v>
      </c>
      <c r="X30" s="18" t="n">
        <v>0.046841</v>
      </c>
      <c r="Y30" s="18" t="n">
        <v>0.088342</v>
      </c>
      <c r="Z30" s="18" t="n">
        <v>0.183781</v>
      </c>
      <c r="AA30" s="18" t="n">
        <v>0.143202</v>
      </c>
      <c r="AB30" s="18" t="n">
        <v>0.189979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3902924326.46</v>
      </c>
      <c r="R31" s="17" t="n">
        <v>1017446.38</v>
      </c>
      <c r="S31" s="18" t="n">
        <v>0.043358</v>
      </c>
      <c r="T31" s="18" t="inlineStr">
        <is>
          <t>-</t>
        </is>
      </c>
      <c r="U31" s="18" t="n">
        <v>-0.002758</v>
      </c>
      <c r="V31" s="18" t="n">
        <v>0.004391</v>
      </c>
      <c r="W31" s="18" t="n">
        <v>0.014217</v>
      </c>
      <c r="X31" s="18" t="n">
        <v>0.037711</v>
      </c>
      <c r="Y31" s="18" t="n">
        <v>0.063884</v>
      </c>
      <c r="Z31" s="18" t="n">
        <v>0.156976</v>
      </c>
      <c r="AA31" s="18" t="n">
        <v>0.146305</v>
      </c>
      <c r="AB31" s="18" t="n">
        <v>0.223837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1191000473.42</v>
      </c>
      <c r="R32" s="17" t="n">
        <v>131.2</v>
      </c>
      <c r="S32" s="18" t="n">
        <v>0.351045</v>
      </c>
      <c r="T32" s="18" t="inlineStr">
        <is>
          <t>-</t>
        </is>
      </c>
      <c r="U32" s="18" t="n">
        <v>0.005441</v>
      </c>
      <c r="V32" s="18" t="n">
        <v>0.026443</v>
      </c>
      <c r="W32" s="18" t="n">
        <v>0.111959</v>
      </c>
      <c r="X32" s="18" t="n">
        <v>0.189591</v>
      </c>
      <c r="Y32" s="18" t="n">
        <v>0.388948</v>
      </c>
      <c r="Z32" s="18" t="n">
        <v>0.565632</v>
      </c>
      <c r="AA32" s="18" t="n">
        <v>0.530565</v>
      </c>
      <c r="AB32" s="18" t="n">
        <v>0.826535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690109446.65</v>
      </c>
      <c r="R33" s="17" t="n">
        <v>40740.86</v>
      </c>
      <c r="S33" s="18" t="n">
        <v>0.182922</v>
      </c>
      <c r="T33" s="18" t="inlineStr">
        <is>
          <t>-</t>
        </is>
      </c>
      <c r="U33" s="18" t="n">
        <v>0.004153</v>
      </c>
      <c r="V33" s="18" t="n">
        <v>0.013427</v>
      </c>
      <c r="W33" s="18" t="n">
        <v>0.052375</v>
      </c>
      <c r="X33" s="18" t="n">
        <v>0.109639</v>
      </c>
      <c r="Y33" s="18" t="n">
        <v>0.228014</v>
      </c>
      <c r="Z33" s="18" t="n">
        <v>0.378601</v>
      </c>
      <c r="AA33" s="18" t="n">
        <v>0.360907</v>
      </c>
      <c r="AB33" s="18" t="n">
        <v>0.475112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22439088.32</v>
      </c>
      <c r="R34" s="17" t="n">
        <v>571.04</v>
      </c>
      <c r="S34" s="18" t="n">
        <v>0.254777</v>
      </c>
      <c r="T34" s="18" t="inlineStr">
        <is>
          <t>-</t>
        </is>
      </c>
      <c r="U34" s="18" t="n">
        <v>0.003162</v>
      </c>
      <c r="V34" s="18" t="n">
        <v>0.016049</v>
      </c>
      <c r="W34" s="18" t="n">
        <v>0.073419</v>
      </c>
      <c r="X34" s="18" t="n">
        <v>0.143494</v>
      </c>
      <c r="Y34" s="18" t="n">
        <v>0.293124</v>
      </c>
      <c r="Z34" s="18" t="n">
        <v>0.479583</v>
      </c>
      <c r="AA34" s="18" t="n">
        <v>0.504335</v>
      </c>
      <c r="AB34" s="18" t="n">
        <v>0.663763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83657438.2</v>
      </c>
      <c r="R35" s="17" t="n">
        <v>5873.58</v>
      </c>
      <c r="S35" s="18" t="n">
        <v>0.217466</v>
      </c>
      <c r="T35" s="18" t="inlineStr">
        <is>
          <t>-</t>
        </is>
      </c>
      <c r="U35" s="18" t="n">
        <v>0.003122</v>
      </c>
      <c r="V35" s="18" t="n">
        <v>0.017765</v>
      </c>
      <c r="W35" s="18" t="n">
        <v>0.070786</v>
      </c>
      <c r="X35" s="18" t="n">
        <v>0.114906</v>
      </c>
      <c r="Y35" s="18" t="n">
        <v>0.247715</v>
      </c>
      <c r="Z35" s="18" t="n">
        <v>0.412526</v>
      </c>
      <c r="AA35" s="18" t="n">
        <v>0.397081</v>
      </c>
      <c r="AB35" s="18" t="n">
        <v>0.530092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147899968.29</v>
      </c>
      <c r="R36" s="17" t="n">
        <v>3958.35</v>
      </c>
      <c r="S36" s="18" t="n">
        <v>0.030364</v>
      </c>
      <c r="T36" s="18" t="inlineStr">
        <is>
          <t>-</t>
        </is>
      </c>
      <c r="U36" s="18" t="n">
        <v>0.000414</v>
      </c>
      <c r="V36" s="18" t="n">
        <v>0.001364</v>
      </c>
      <c r="W36" s="18" t="n">
        <v>0.005231</v>
      </c>
      <c r="X36" s="18" t="n">
        <v>0.025097</v>
      </c>
      <c r="Y36" s="18" t="n">
        <v>0.048345</v>
      </c>
      <c r="Z36" s="18" t="n">
        <v>0.107606</v>
      </c>
      <c r="AA36" s="18" t="n">
        <v>0.082146</v>
      </c>
      <c r="AB36" s="18" t="n">
        <v>0.097271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56858435.53</v>
      </c>
      <c r="R37" s="17" t="n">
        <v>629.66</v>
      </c>
      <c r="S37" s="18" t="n">
        <v>0.198531</v>
      </c>
      <c r="T37" s="18" t="inlineStr">
        <is>
          <t>-</t>
        </is>
      </c>
      <c r="U37" s="18" t="n">
        <v>0.003474</v>
      </c>
      <c r="V37" s="18" t="n">
        <v>0.01709</v>
      </c>
      <c r="W37" s="18" t="n">
        <v>0.06537800000000001</v>
      </c>
      <c r="X37" s="18" t="n">
        <v>0.116656</v>
      </c>
      <c r="Y37" s="18" t="n">
        <v>0.229565</v>
      </c>
      <c r="Z37" s="18" t="n">
        <v>0.345456</v>
      </c>
      <c r="AA37" s="18" t="n">
        <v>0.321566</v>
      </c>
      <c r="AB37" s="18" t="n">
        <v>0.43225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10161911353.32</v>
      </c>
      <c r="R38" s="17" t="n">
        <v>1317162.85</v>
      </c>
      <c r="S38" s="18" t="n">
        <v>0.05923</v>
      </c>
      <c r="T38" s="18" t="inlineStr">
        <is>
          <t>-</t>
        </is>
      </c>
      <c r="U38" s="18" t="n">
        <v>0.001006</v>
      </c>
      <c r="V38" s="18" t="n">
        <v>0.003125</v>
      </c>
      <c r="W38" s="18" t="n">
        <v>0.010993</v>
      </c>
      <c r="X38" s="18" t="n">
        <v>0.049235</v>
      </c>
      <c r="Y38" s="18" t="n">
        <v>0.094151</v>
      </c>
      <c r="Z38" s="18" t="n">
        <v>0.198856</v>
      </c>
      <c r="AA38" s="18" t="n">
        <v>0.158624</v>
      </c>
      <c r="AB38" s="18" t="n">
        <v>0.20262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1394427166.79</v>
      </c>
      <c r="R39" s="17" t="n">
        <v>165.19</v>
      </c>
      <c r="S39" s="18" t="n">
        <v>0.014868</v>
      </c>
      <c r="T39" s="18" t="inlineStr">
        <is>
          <t>-</t>
        </is>
      </c>
      <c r="U39" s="18" t="n">
        <v>0.000485</v>
      </c>
      <c r="V39" s="18" t="n">
        <v>0.001455</v>
      </c>
      <c r="W39" s="18" t="n">
        <v>0.004439</v>
      </c>
      <c r="X39" s="18" t="n">
        <v>0.01145</v>
      </c>
      <c r="Y39" s="18" t="n">
        <v>0.023863</v>
      </c>
      <c r="Z39" s="18" t="n">
        <v>0.054247</v>
      </c>
      <c r="AA39" s="18" t="n">
        <v>0.077982</v>
      </c>
      <c r="AB39" s="18" t="n">
        <v>0.105246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5396341.06</v>
      </c>
      <c r="R40" s="17" t="n">
        <v>11384.68</v>
      </c>
      <c r="S40" s="18" t="n">
        <v>0.318784</v>
      </c>
      <c r="T40" s="18" t="inlineStr">
        <is>
          <t>-</t>
        </is>
      </c>
      <c r="U40" s="18" t="n">
        <v>0.007112</v>
      </c>
      <c r="V40" s="18" t="n">
        <v>0.028706</v>
      </c>
      <c r="W40" s="18" t="n">
        <v>0.102014</v>
      </c>
      <c r="X40" s="18" t="n">
        <v>0.176469</v>
      </c>
      <c r="Y40" s="18" t="n">
        <v>0.36631</v>
      </c>
      <c r="Z40" s="18" t="n">
        <v>0.539003</v>
      </c>
      <c r="AA40" s="18" t="n">
        <v>0.526007</v>
      </c>
      <c r="AB40" s="18" t="n">
        <v>0.809758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2934846.94</v>
      </c>
      <c r="R41" s="17" t="n">
        <v>4487.53</v>
      </c>
      <c r="S41" s="18" t="n">
        <v>0.062283</v>
      </c>
      <c r="T41" s="18" t="inlineStr">
        <is>
          <t>-</t>
        </is>
      </c>
      <c r="U41" s="18" t="n">
        <v>0.001426</v>
      </c>
      <c r="V41" s="18" t="n">
        <v>0.006274</v>
      </c>
      <c r="W41" s="18" t="n">
        <v>0.027911</v>
      </c>
      <c r="X41" s="18" t="n">
        <v>0.042472</v>
      </c>
      <c r="Y41" s="18" t="n">
        <v>0.078109</v>
      </c>
      <c r="Z41" s="18" t="n">
        <v>0.128615</v>
      </c>
      <c r="AA41" s="18" t="n">
        <v>0.027149</v>
      </c>
      <c r="AB41" s="18" t="n">
        <v>0.110846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44554888.13</v>
      </c>
      <c r="R42" s="17" t="n">
        <v>1580.96</v>
      </c>
      <c r="S42" s="18" t="n">
        <v>0.155284</v>
      </c>
      <c r="T42" s="18" t="inlineStr">
        <is>
          <t>-</t>
        </is>
      </c>
      <c r="U42" s="18" t="n">
        <v>0.003014</v>
      </c>
      <c r="V42" s="18" t="n">
        <v>0.013923</v>
      </c>
      <c r="W42" s="18" t="n">
        <v>0.034531</v>
      </c>
      <c r="X42" s="18" t="n">
        <v>0.086742</v>
      </c>
      <c r="Y42" s="18" t="n">
        <v>0.211232</v>
      </c>
      <c r="Z42" s="18" t="n">
        <v>0.338186</v>
      </c>
      <c r="AA42" s="18" t="n">
        <v>0.345761</v>
      </c>
      <c r="AB42" s="18" t="n">
        <v>0.433535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741257391.12</v>
      </c>
      <c r="R43" s="17" t="n">
        <v>211.76</v>
      </c>
      <c r="S43" s="18" t="n">
        <v>0.016172</v>
      </c>
      <c r="T43" s="18" t="inlineStr">
        <is>
          <t>-</t>
        </is>
      </c>
      <c r="U43" s="18" t="n">
        <v>0.000803</v>
      </c>
      <c r="V43" s="18" t="n">
        <v>0.001798</v>
      </c>
      <c r="W43" s="18" t="n">
        <v>0.005126</v>
      </c>
      <c r="X43" s="18" t="n">
        <v>0.012479</v>
      </c>
      <c r="Y43" s="18" t="n">
        <v>0.026168</v>
      </c>
      <c r="Z43" s="18" t="n">
        <v>0.058059</v>
      </c>
      <c r="AA43" s="18" t="n">
        <v>0.08373700000000001</v>
      </c>
      <c r="AB43" s="18" t="n">
        <v>0.109681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1644593163.21</v>
      </c>
      <c r="R44" s="17" t="n">
        <v>252.05</v>
      </c>
      <c r="S44" s="18" t="n">
        <v>0.056725</v>
      </c>
      <c r="T44" s="18" t="inlineStr">
        <is>
          <t>-</t>
        </is>
      </c>
      <c r="U44" s="18" t="n">
        <v>0.001271</v>
      </c>
      <c r="V44" s="18" t="n">
        <v>0.004143</v>
      </c>
      <c r="W44" s="18" t="n">
        <v>0.013633</v>
      </c>
      <c r="X44" s="18" t="n">
        <v>0.048374</v>
      </c>
      <c r="Y44" s="18" t="n">
        <v>0.085019</v>
      </c>
      <c r="Z44" s="18" t="n">
        <v>0.16679</v>
      </c>
      <c r="AA44" s="18" t="n">
        <v>0.141482</v>
      </c>
      <c r="AB44" s="18" t="n">
        <v>0.175354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58279556.59</v>
      </c>
      <c r="R45" s="17" t="n">
        <v>396.64</v>
      </c>
      <c r="S45" s="18" t="n">
        <v>0.337379</v>
      </c>
      <c r="T45" s="18" t="inlineStr">
        <is>
          <t>-</t>
        </is>
      </c>
      <c r="U45" s="18" t="n">
        <v>0.004864</v>
      </c>
      <c r="V45" s="18" t="n">
        <v>0.03254</v>
      </c>
      <c r="W45" s="18" t="n">
        <v>0.104262</v>
      </c>
      <c r="X45" s="18" t="n">
        <v>0.168341</v>
      </c>
      <c r="Y45" s="18" t="n">
        <v>0.44849</v>
      </c>
      <c r="Z45" s="18" t="n">
        <v>0.7480059999999999</v>
      </c>
      <c r="AA45" s="18" t="n">
        <v>0.742094</v>
      </c>
      <c r="AB45" s="18" t="n">
        <v>1.102406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294748951.69</v>
      </c>
      <c r="R46" s="17" t="n">
        <v>425.34</v>
      </c>
      <c r="S46" s="18" t="n">
        <v>0.16932</v>
      </c>
      <c r="T46" s="18" t="inlineStr">
        <is>
          <t>-</t>
        </is>
      </c>
      <c r="U46" s="18" t="n">
        <v>0.003894</v>
      </c>
      <c r="V46" s="18" t="n">
        <v>0.014937</v>
      </c>
      <c r="W46" s="18" t="n">
        <v>0.053578</v>
      </c>
      <c r="X46" s="18" t="n">
        <v>0.099468</v>
      </c>
      <c r="Y46" s="18" t="n">
        <v>0.233656</v>
      </c>
      <c r="Z46" s="18" t="n">
        <v>0.389773</v>
      </c>
      <c r="AA46" s="18" t="n">
        <v>0.368555</v>
      </c>
      <c r="AB46" s="18" t="n">
        <v>0.474055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207187379.36</v>
      </c>
      <c r="R47" s="17" t="n">
        <v>6976.24</v>
      </c>
      <c r="S47" s="18" t="n">
        <v>0.221576</v>
      </c>
      <c r="T47" s="18" t="inlineStr">
        <is>
          <t>-</t>
        </is>
      </c>
      <c r="U47" s="18" t="n">
        <v>0.003252</v>
      </c>
      <c r="V47" s="18" t="n">
        <v>0.018627</v>
      </c>
      <c r="W47" s="18" t="n">
        <v>0.065696</v>
      </c>
      <c r="X47" s="18" t="n">
        <v>0.136703</v>
      </c>
      <c r="Y47" s="18" t="n">
        <v>0.272904</v>
      </c>
      <c r="Z47" s="18" t="n">
        <v>0.438353</v>
      </c>
      <c r="AA47" s="18" t="n">
        <v>0.422686</v>
      </c>
      <c r="AB47" s="18" t="n">
        <v>0.536536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1036622948.62</v>
      </c>
      <c r="R48" s="17" t="n">
        <v>5207.25</v>
      </c>
      <c r="S48" s="18" t="n">
        <v>0.202818</v>
      </c>
      <c r="T48" s="18" t="inlineStr">
        <is>
          <t>-</t>
        </is>
      </c>
      <c r="U48" s="18" t="n">
        <v>0.004196</v>
      </c>
      <c r="V48" s="18" t="n">
        <v>0.016138</v>
      </c>
      <c r="W48" s="18" t="n">
        <v>0.061361</v>
      </c>
      <c r="X48" s="18" t="n">
        <v>0.120607</v>
      </c>
      <c r="Y48" s="18" t="n">
        <v>0.257195</v>
      </c>
      <c r="Z48" s="18" t="n">
        <v>0.395301</v>
      </c>
      <c r="AA48" s="18" t="n">
        <v>0.369878</v>
      </c>
      <c r="AB48" s="18" t="n">
        <v>0.443463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4865357047.57</v>
      </c>
      <c r="R49" s="17" t="n">
        <v>4472.58</v>
      </c>
      <c r="S49" s="18" t="n">
        <v>0.07838199999999999</v>
      </c>
      <c r="T49" s="18" t="inlineStr">
        <is>
          <t>-</t>
        </is>
      </c>
      <c r="U49" s="18" t="n">
        <v>0.001444</v>
      </c>
      <c r="V49" s="18" t="n">
        <v>0.005565</v>
      </c>
      <c r="W49" s="18" t="n">
        <v>0.017728</v>
      </c>
      <c r="X49" s="18" t="n">
        <v>0.060192</v>
      </c>
      <c r="Y49" s="18" t="n">
        <v>0.112142</v>
      </c>
      <c r="Z49" s="18" t="n">
        <v>0.218587</v>
      </c>
      <c r="AA49" s="18" t="n">
        <v>0.127282</v>
      </c>
      <c r="AB49" s="18" t="n">
        <v>0.180689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140603062.5</v>
      </c>
      <c r="R50" s="17" t="n">
        <v>5375.15</v>
      </c>
      <c r="S50" s="18" t="n">
        <v>0.361473</v>
      </c>
      <c r="T50" s="18" t="inlineStr">
        <is>
          <t>-</t>
        </is>
      </c>
      <c r="U50" s="18" t="n">
        <v>0.009302</v>
      </c>
      <c r="V50" s="18" t="n">
        <v>0.041738</v>
      </c>
      <c r="W50" s="18" t="n">
        <v>0.114792</v>
      </c>
      <c r="X50" s="18" t="n">
        <v>0.180729</v>
      </c>
      <c r="Y50" s="18" t="n">
        <v>0.425153</v>
      </c>
      <c r="Z50" s="18" t="n">
        <v>0.702478</v>
      </c>
      <c r="AA50" s="18" t="n">
        <v>0.679378</v>
      </c>
      <c r="AB50" s="18" t="n">
        <v>1.003283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944855512.29</v>
      </c>
      <c r="R51" s="17" t="n">
        <v>3609.54</v>
      </c>
      <c r="S51" s="18" t="n">
        <v>0.071987</v>
      </c>
      <c r="T51" s="18" t="inlineStr">
        <is>
          <t>-</t>
        </is>
      </c>
      <c r="U51" s="18" t="n">
        <v>0.001651</v>
      </c>
      <c r="V51" s="18" t="n">
        <v>0.006545</v>
      </c>
      <c r="W51" s="18" t="n">
        <v>0.019486</v>
      </c>
      <c r="X51" s="18" t="n">
        <v>0.0591</v>
      </c>
      <c r="Y51" s="18" t="n">
        <v>0.100594</v>
      </c>
      <c r="Z51" s="18" t="n">
        <v>0.189364</v>
      </c>
      <c r="AA51" s="18" t="n">
        <v>0.110764</v>
      </c>
      <c r="AB51" s="18" t="n">
        <v>0.145864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56945747.24</v>
      </c>
      <c r="R52" s="17" t="n">
        <v>5656.68</v>
      </c>
      <c r="S52" s="18" t="n">
        <v>0.445971</v>
      </c>
      <c r="T52" s="18" t="inlineStr">
        <is>
          <t>-</t>
        </is>
      </c>
      <c r="U52" s="18" t="n">
        <v>0.010311</v>
      </c>
      <c r="V52" s="18" t="n">
        <v>0.033029</v>
      </c>
      <c r="W52" s="18" t="n">
        <v>0.111607</v>
      </c>
      <c r="X52" s="18" t="n">
        <v>0.220222</v>
      </c>
      <c r="Y52" s="18" t="n">
        <v>0.637041</v>
      </c>
      <c r="Z52" s="18" t="n">
        <v>1.23397</v>
      </c>
      <c r="AA52" s="18" t="n">
        <v>1.251119</v>
      </c>
      <c r="AB52" s="18" t="n">
        <v>1.682175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387286701.97</v>
      </c>
      <c r="R53" s="17" t="n">
        <v>148556.46</v>
      </c>
      <c r="S53" s="18" t="n">
        <v>0.147371</v>
      </c>
      <c r="T53" s="18" t="inlineStr">
        <is>
          <t>-</t>
        </is>
      </c>
      <c r="U53" s="18" t="n">
        <v>0.005186</v>
      </c>
      <c r="V53" s="18" t="n">
        <v>0.022041</v>
      </c>
      <c r="W53" s="18" t="n">
        <v>0.06226</v>
      </c>
      <c r="X53" s="18" t="n">
        <v>0.092627</v>
      </c>
      <c r="Y53" s="18" t="n">
        <v>0.190698</v>
      </c>
      <c r="Z53" s="18" t="n">
        <v>0.314623</v>
      </c>
      <c r="AA53" s="18" t="n">
        <v>0.27533</v>
      </c>
      <c r="AB53" s="18" t="n">
        <v>0.399241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1544499.6</v>
      </c>
      <c r="R54" s="17" t="n">
        <v>1544499.6</v>
      </c>
      <c r="S54" s="18" t="n">
        <v>0.03272</v>
      </c>
      <c r="T54" s="18" t="inlineStr">
        <is>
          <t>-</t>
        </is>
      </c>
      <c r="U54" s="18" t="n">
        <v>-0.000262</v>
      </c>
      <c r="V54" s="18" t="n">
        <v>-0.000166</v>
      </c>
      <c r="W54" s="18" t="n">
        <v>0.0007</v>
      </c>
      <c r="X54" s="18" t="n">
        <v>0.029688</v>
      </c>
      <c r="Y54" s="18" t="n">
        <v>0.045394</v>
      </c>
      <c r="Z54" s="18" t="n">
        <v>0.07108</v>
      </c>
      <c r="AA54" s="18" t="n">
        <v>0.047605</v>
      </c>
      <c r="AB54" s="18" t="n">
        <v>0.08243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491294164.52</v>
      </c>
      <c r="R55" s="17" t="n">
        <v>3211072.97</v>
      </c>
      <c r="S55" s="18" t="n">
        <v>0.06181</v>
      </c>
      <c r="T55" s="18" t="inlineStr">
        <is>
          <t>-</t>
        </is>
      </c>
      <c r="U55" s="18" t="n">
        <v>0.0008319999999999999</v>
      </c>
      <c r="V55" s="18" t="n">
        <v>0.003916</v>
      </c>
      <c r="W55" s="18" t="n">
        <v>0.012448</v>
      </c>
      <c r="X55" s="18" t="n">
        <v>0.052959</v>
      </c>
      <c r="Y55" s="18" t="n">
        <v>0.05797</v>
      </c>
      <c r="Z55" s="18" t="n">
        <v>0.15045</v>
      </c>
      <c r="AA55" s="18" t="n">
        <v>0.09965599999999999</v>
      </c>
      <c r="AB55" s="18" t="n">
        <v>0.138026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4736730721.47</v>
      </c>
      <c r="R56" s="17" t="n">
        <v>259532.67</v>
      </c>
      <c r="S56" s="18" t="n">
        <v>0.021679</v>
      </c>
      <c r="T56" s="18" t="inlineStr">
        <is>
          <t>-</t>
        </is>
      </c>
      <c r="U56" s="18" t="n">
        <v>0.000813</v>
      </c>
      <c r="V56" s="18" t="n">
        <v>0.002375</v>
      </c>
      <c r="W56" s="18" t="n">
        <v>0.005657</v>
      </c>
      <c r="X56" s="18" t="n">
        <v>0.018488</v>
      </c>
      <c r="Y56" s="18" t="n">
        <v>0.033794</v>
      </c>
      <c r="Z56" s="18" t="n">
        <v>0.075807</v>
      </c>
      <c r="AA56" s="18" t="n">
        <v>0.08612300000000001</v>
      </c>
      <c r="AB56" s="18" t="n">
        <v>0.117904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270849456.21</v>
      </c>
      <c r="R57" s="17" t="n">
        <v>7866.89</v>
      </c>
      <c r="S57" s="18" t="n">
        <v>0.388996</v>
      </c>
      <c r="T57" s="18" t="inlineStr">
        <is>
          <t>-</t>
        </is>
      </c>
      <c r="U57" s="18" t="n">
        <v>0.006569</v>
      </c>
      <c r="V57" s="18" t="n">
        <v>0.041533</v>
      </c>
      <c r="W57" s="18" t="n">
        <v>0.132383</v>
      </c>
      <c r="X57" s="18" t="n">
        <v>0.214918</v>
      </c>
      <c r="Y57" s="18" t="n">
        <v>0.469977</v>
      </c>
      <c r="Z57" s="18" t="n">
        <v>0.723546</v>
      </c>
      <c r="AA57" s="18" t="n">
        <v>0.672563</v>
      </c>
      <c r="AB57" s="18" t="n">
        <v>1.028131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2640289874.09</v>
      </c>
      <c r="R58" s="17" t="n">
        <v>2844.2</v>
      </c>
      <c r="S58" s="18" t="n">
        <v>0.05932</v>
      </c>
      <c r="T58" s="18" t="inlineStr">
        <is>
          <t>-</t>
        </is>
      </c>
      <c r="U58" s="18" t="n">
        <v>0.00113</v>
      </c>
      <c r="V58" s="18" t="n">
        <v>0.001895</v>
      </c>
      <c r="W58" s="18" t="n">
        <v>0.013217</v>
      </c>
      <c r="X58" s="18" t="n">
        <v>0.048985</v>
      </c>
      <c r="Y58" s="18" t="n">
        <v>0.091809</v>
      </c>
      <c r="Z58" s="18" t="n">
        <v>0.191008</v>
      </c>
      <c r="AA58" s="18" t="n">
        <v>0.077153</v>
      </c>
      <c r="AB58" s="18" t="n">
        <v>0.087934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2119622235.31</v>
      </c>
      <c r="R59" s="17" t="n">
        <v>9010.73</v>
      </c>
      <c r="S59" s="18" t="n">
        <v>0.37452</v>
      </c>
      <c r="T59" s="18" t="inlineStr">
        <is>
          <t>-</t>
        </is>
      </c>
      <c r="U59" s="18" t="n">
        <v>0.007519</v>
      </c>
      <c r="V59" s="18" t="n">
        <v>0.037976</v>
      </c>
      <c r="W59" s="18" t="n">
        <v>0.128429</v>
      </c>
      <c r="X59" s="18" t="n">
        <v>0.215138</v>
      </c>
      <c r="Y59" s="18" t="n">
        <v>0.402551</v>
      </c>
      <c r="Z59" s="18" t="n">
        <v>0.605639</v>
      </c>
      <c r="AA59" s="18" t="n">
        <v>0.592373</v>
      </c>
      <c r="AB59" s="18" t="n">
        <v>0.7886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36676398.55</v>
      </c>
      <c r="R60" s="17" t="n">
        <v>37849.74</v>
      </c>
      <c r="S60" s="18" t="n">
        <v>0.119306</v>
      </c>
      <c r="T60" s="18" t="inlineStr">
        <is>
          <t>-</t>
        </is>
      </c>
      <c r="U60" s="18" t="n">
        <v>0.002364</v>
      </c>
      <c r="V60" s="18" t="n">
        <v>0.017557</v>
      </c>
      <c r="W60" s="18" t="n">
        <v>0.037223</v>
      </c>
      <c r="X60" s="18" t="n">
        <v>0.07419000000000001</v>
      </c>
      <c r="Y60" s="18" t="n">
        <v>0.160015</v>
      </c>
      <c r="Z60" s="18" t="n">
        <v>0.268977</v>
      </c>
      <c r="AA60" s="18" t="n">
        <v>0.272982</v>
      </c>
      <c r="AB60" s="18" t="n">
        <v>0.332571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2475701.9</v>
      </c>
      <c r="R61" s="17" t="n">
        <v>176835.85</v>
      </c>
      <c r="S61" s="18" t="n">
        <v>0.006559</v>
      </c>
      <c r="T61" s="18" t="inlineStr">
        <is>
          <t>-</t>
        </is>
      </c>
      <c r="U61" s="18" t="n">
        <v>4.7e-05</v>
      </c>
      <c r="V61" s="18" t="n">
        <v>0.002709</v>
      </c>
      <c r="W61" s="18" t="n">
        <v>-0.003593</v>
      </c>
      <c r="X61" s="18" t="n">
        <v>0.004494</v>
      </c>
      <c r="Y61" s="18" t="n">
        <v>0.013485</v>
      </c>
      <c r="Z61" s="18" t="n">
        <v>0.03412</v>
      </c>
      <c r="AA61" s="18" t="n">
        <v>0.039377</v>
      </c>
      <c r="AB61" s="18" t="n">
        <v>0.031298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244775297.89</v>
      </c>
      <c r="R62" s="17" t="n">
        <v>270769.13</v>
      </c>
      <c r="S62" s="18" t="n">
        <v>0.151588</v>
      </c>
      <c r="T62" s="18" t="inlineStr">
        <is>
          <t>-</t>
        </is>
      </c>
      <c r="U62" s="18" t="n">
        <v>0.005738</v>
      </c>
      <c r="V62" s="18" t="n">
        <v>0.024479</v>
      </c>
      <c r="W62" s="18" t="n">
        <v>0.064718</v>
      </c>
      <c r="X62" s="18" t="n">
        <v>0.096895</v>
      </c>
      <c r="Y62" s="18" t="n">
        <v>0.192384</v>
      </c>
      <c r="Z62" s="18" t="n">
        <v>0.30874</v>
      </c>
      <c r="AA62" s="18" t="n">
        <v>0.271871</v>
      </c>
      <c r="AB62" s="18" t="n">
        <v>0.399891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774157317.3099999</v>
      </c>
      <c r="R63" s="17" t="n">
        <v>189326.81</v>
      </c>
      <c r="S63" s="18" t="n">
        <v>0.170562</v>
      </c>
      <c r="T63" s="18" t="inlineStr">
        <is>
          <t>-</t>
        </is>
      </c>
      <c r="U63" s="18" t="n">
        <v>0.004114</v>
      </c>
      <c r="V63" s="18" t="n">
        <v>0.014484</v>
      </c>
      <c r="W63" s="18" t="n">
        <v>0.054379</v>
      </c>
      <c r="X63" s="18" t="n">
        <v>0.1029</v>
      </c>
      <c r="Y63" s="18" t="n">
        <v>0.225468</v>
      </c>
      <c r="Z63" s="18" t="n">
        <v>0.36778</v>
      </c>
      <c r="AA63" s="18" t="n">
        <v>0.323444</v>
      </c>
      <c r="AB63" s="18" t="n">
        <v>0.425093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1229727909.85</v>
      </c>
      <c r="R64" s="17" t="n">
        <v>553432.9</v>
      </c>
      <c r="S64" s="18" t="n">
        <v>0.404522</v>
      </c>
      <c r="T64" s="18" t="inlineStr">
        <is>
          <t>-</t>
        </is>
      </c>
      <c r="U64" s="18" t="n">
        <v>0.00772</v>
      </c>
      <c r="V64" s="18" t="n">
        <v>0.032499</v>
      </c>
      <c r="W64" s="18" t="n">
        <v>0.121069</v>
      </c>
      <c r="X64" s="18" t="n">
        <v>0.21498</v>
      </c>
      <c r="Y64" s="18" t="n">
        <v>0.480219</v>
      </c>
      <c r="Z64" s="18" t="n">
        <v>0.750379</v>
      </c>
      <c r="AA64" s="18" t="n">
        <v>0.78022</v>
      </c>
      <c r="AB64" s="18" t="n">
        <v>1.234806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849584.51</v>
      </c>
      <c r="R65" s="17" t="n">
        <v>242.74</v>
      </c>
      <c r="S65" s="18" t="n">
        <v>0.040106</v>
      </c>
      <c r="T65" s="18" t="inlineStr">
        <is>
          <t>-</t>
        </is>
      </c>
      <c r="U65" s="18" t="n">
        <v>-0.001974</v>
      </c>
      <c r="V65" s="18" t="n">
        <v>0.000453</v>
      </c>
      <c r="W65" s="18" t="n">
        <v>0.009608</v>
      </c>
      <c r="X65" s="18" t="n">
        <v>0.024479</v>
      </c>
      <c r="Y65" s="18" t="n">
        <v>0.056908</v>
      </c>
      <c r="Z65" s="18" t="n">
        <v>0.080621</v>
      </c>
      <c r="AA65" s="18" t="n">
        <v>0.069952</v>
      </c>
      <c r="AB65" s="18" t="n">
        <v>0.102044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914600230.6900001</v>
      </c>
      <c r="R66" s="17" t="n">
        <v>4010.29</v>
      </c>
      <c r="S66" s="18" t="n">
        <v>0.177113</v>
      </c>
      <c r="T66" s="18" t="inlineStr">
        <is>
          <t>-</t>
        </is>
      </c>
      <c r="U66" s="18" t="n">
        <v>0.003569</v>
      </c>
      <c r="V66" s="18" t="n">
        <v>0.015541</v>
      </c>
      <c r="W66" s="18" t="n">
        <v>0.053277</v>
      </c>
      <c r="X66" s="18" t="n">
        <v>0.115404</v>
      </c>
      <c r="Y66" s="18" t="n">
        <v>0.218428</v>
      </c>
      <c r="Z66" s="18" t="n">
        <v>0.329751</v>
      </c>
      <c r="AA66" s="18" t="n">
        <v>0.272149</v>
      </c>
      <c r="AB66" s="18" t="n">
        <v>0.305297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1360960.25</v>
      </c>
      <c r="R67" s="17" t="n">
        <v>113413.35</v>
      </c>
      <c r="S67" s="18" t="n">
        <v>0.177741</v>
      </c>
      <c r="T67" s="18" t="inlineStr">
        <is>
          <t>-</t>
        </is>
      </c>
      <c r="U67" s="18" t="n">
        <v>0.003869</v>
      </c>
      <c r="V67" s="18" t="n">
        <v>0.017436</v>
      </c>
      <c r="W67" s="18" t="n">
        <v>0.059363</v>
      </c>
      <c r="X67" s="18" t="n">
        <v>0.103933</v>
      </c>
      <c r="Y67" s="18" t="n">
        <v>0.251789</v>
      </c>
      <c r="Z67" s="18" t="n">
        <v>0.433151</v>
      </c>
      <c r="AA67" s="18" t="n">
        <v>0.420342</v>
      </c>
      <c r="AB67" s="18" t="n">
        <v>0.601044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1086054.16</v>
      </c>
      <c r="R68" s="17" t="n">
        <v>805.67</v>
      </c>
      <c r="S68" s="18" t="n">
        <v>0.405614</v>
      </c>
      <c r="T68" s="18" t="inlineStr">
        <is>
          <t>-</t>
        </is>
      </c>
      <c r="U68" s="18" t="n">
        <v>0.008651000000000001</v>
      </c>
      <c r="V68" s="18" t="n">
        <v>0.037245</v>
      </c>
      <c r="W68" s="18" t="n">
        <v>0.132497</v>
      </c>
      <c r="X68" s="18" t="n">
        <v>0.221508</v>
      </c>
      <c r="Y68" s="18" t="n">
        <v>0.514218</v>
      </c>
      <c r="Z68" s="18" t="n">
        <v>0.78364</v>
      </c>
      <c r="AA68" s="18" t="n">
        <v>0.776717</v>
      </c>
      <c r="AB68" s="18" t="n">
        <v>1.062858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227697400.42</v>
      </c>
      <c r="R69" s="17" t="n">
        <v>2228.08</v>
      </c>
      <c r="S69" s="18" t="n">
        <v>0.044924</v>
      </c>
      <c r="T69" s="18" t="inlineStr">
        <is>
          <t>-</t>
        </is>
      </c>
      <c r="U69" s="18" t="n">
        <v>0.00084</v>
      </c>
      <c r="V69" s="18" t="n">
        <v>0.002736</v>
      </c>
      <c r="W69" s="18" t="n">
        <v>0.009148999999999999</v>
      </c>
      <c r="X69" s="18" t="n">
        <v>0.03833</v>
      </c>
      <c r="Y69" s="18" t="n">
        <v>0.072363</v>
      </c>
      <c r="Z69" s="18" t="n">
        <v>0.128673</v>
      </c>
      <c r="AA69" s="18" t="n">
        <v>0.104382</v>
      </c>
      <c r="AB69" s="18" t="n">
        <v>0.138716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1561290014.12</v>
      </c>
      <c r="R70" s="17" t="n">
        <v>27128.34</v>
      </c>
      <c r="S70" s="18" t="n">
        <v>0.059692</v>
      </c>
      <c r="T70" s="18" t="inlineStr">
        <is>
          <t>-</t>
        </is>
      </c>
      <c r="U70" s="18" t="n">
        <v>0.001801</v>
      </c>
      <c r="V70" s="18" t="n">
        <v>0.003721</v>
      </c>
      <c r="W70" s="18" t="n">
        <v>0.011293</v>
      </c>
      <c r="X70" s="18" t="n">
        <v>0.051248</v>
      </c>
      <c r="Y70" s="18" t="n">
        <v>0.092569</v>
      </c>
      <c r="Z70" s="18" t="n">
        <v>0.194227</v>
      </c>
      <c r="AA70" s="18" t="n">
        <v>0.09460399999999999</v>
      </c>
      <c r="AB70" s="18" t="n">
        <v>0.125624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1358243.73</v>
      </c>
      <c r="R71" s="17" t="n">
        <v>339560.93</v>
      </c>
      <c r="S71" s="18" t="n">
        <v>0.050067</v>
      </c>
      <c r="T71" s="18" t="inlineStr">
        <is>
          <t>-</t>
        </is>
      </c>
      <c r="U71" s="18" t="n">
        <v>0.001291</v>
      </c>
      <c r="V71" s="18" t="n">
        <v>0.002787</v>
      </c>
      <c r="W71" s="18" t="n">
        <v>0.008234999999999999</v>
      </c>
      <c r="X71" s="18" t="n">
        <v>0.044337</v>
      </c>
      <c r="Y71" s="18" t="n">
        <v>0.07968699999999999</v>
      </c>
      <c r="Z71" s="18" t="n">
        <v>0.131418</v>
      </c>
      <c r="AA71" s="18" t="n">
        <v>0.106154</v>
      </c>
      <c r="AB71" s="18" t="n">
        <v>0.165416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81790119.67</v>
      </c>
      <c r="R72" s="17" t="n">
        <v>901.38</v>
      </c>
      <c r="S72" s="18" t="n">
        <v>0.332003</v>
      </c>
      <c r="T72" s="18" t="inlineStr">
        <is>
          <t>-</t>
        </is>
      </c>
      <c r="U72" s="18" t="n">
        <v>0.007601</v>
      </c>
      <c r="V72" s="18" t="n">
        <v>0.038026</v>
      </c>
      <c r="W72" s="18" t="n">
        <v>0.107619</v>
      </c>
      <c r="X72" s="18" t="n">
        <v>0.179832</v>
      </c>
      <c r="Y72" s="18" t="n">
        <v>0.384481</v>
      </c>
      <c r="Z72" s="18" t="n">
        <v>0.599042</v>
      </c>
      <c r="AA72" s="18" t="n">
        <v>0.597625</v>
      </c>
      <c r="AB72" s="18" t="n">
        <v>0.812839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2704360.62</v>
      </c>
      <c r="R73" s="17" t="n">
        <v>5036.05</v>
      </c>
      <c r="S73" s="18" t="n">
        <v>0.081206</v>
      </c>
      <c r="T73" s="18" t="inlineStr">
        <is>
          <t>-</t>
        </is>
      </c>
      <c r="U73" s="18" t="n">
        <v>0.001559</v>
      </c>
      <c r="V73" s="18" t="n">
        <v>0.008246</v>
      </c>
      <c r="W73" s="18" t="n">
        <v>0.027289</v>
      </c>
      <c r="X73" s="18" t="n">
        <v>0.051284</v>
      </c>
      <c r="Y73" s="18" t="n">
        <v>0.096257</v>
      </c>
      <c r="Z73" s="18" t="n">
        <v>0.132659</v>
      </c>
      <c r="AA73" s="18" t="n">
        <v>0.211734</v>
      </c>
      <c r="AB73" s="18" t="n">
        <v>0.340305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42309367.77</v>
      </c>
      <c r="R74" s="17" t="n">
        <v>5107.98</v>
      </c>
      <c r="S74" s="18" t="n">
        <v>0.413532</v>
      </c>
      <c r="T74" s="18" t="inlineStr">
        <is>
          <t>-</t>
        </is>
      </c>
      <c r="U74" s="18" t="n">
        <v>0.010073</v>
      </c>
      <c r="V74" s="18" t="n">
        <v>0.046773</v>
      </c>
      <c r="W74" s="18" t="n">
        <v>0.13853</v>
      </c>
      <c r="X74" s="18" t="n">
        <v>0.212243</v>
      </c>
      <c r="Y74" s="18" t="n">
        <v>0.515128</v>
      </c>
      <c r="Z74" s="18" t="n">
        <v>0.8379450000000001</v>
      </c>
      <c r="AA74" s="18" t="n">
        <v>0.887029</v>
      </c>
      <c r="AB74" s="18" t="n">
        <v>1.402546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1173178710.89</v>
      </c>
      <c r="R75" s="17" t="n">
        <v>1342.91</v>
      </c>
      <c r="S75" s="18" t="n">
        <v>0.403044</v>
      </c>
      <c r="T75" s="18" t="inlineStr">
        <is>
          <t>-</t>
        </is>
      </c>
      <c r="U75" s="18" t="n">
        <v>0.006626</v>
      </c>
      <c r="V75" s="18" t="n">
        <v>0.034679</v>
      </c>
      <c r="W75" s="18" t="n">
        <v>0.118123</v>
      </c>
      <c r="X75" s="18" t="n">
        <v>0.202322</v>
      </c>
      <c r="Y75" s="18" t="n">
        <v>0.512576</v>
      </c>
      <c r="Z75" s="18" t="n">
        <v>0.82781</v>
      </c>
      <c r="AA75" s="18" t="n">
        <v>0.776618</v>
      </c>
      <c r="AB75" s="18" t="n">
        <v>1.114886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1121053153.01</v>
      </c>
      <c r="R76" s="17" t="n">
        <v>69773.64</v>
      </c>
      <c r="S76" s="18" t="n">
        <v>0.14829</v>
      </c>
      <c r="T76" s="18" t="inlineStr">
        <is>
          <t>-</t>
        </is>
      </c>
      <c r="U76" s="18" t="n">
        <v>0.003529</v>
      </c>
      <c r="V76" s="18" t="n">
        <v>0.013088</v>
      </c>
      <c r="W76" s="18" t="n">
        <v>0.046945</v>
      </c>
      <c r="X76" s="18" t="n">
        <v>0.088451</v>
      </c>
      <c r="Y76" s="18" t="n">
        <v>0.199186</v>
      </c>
      <c r="Z76" s="18" t="n">
        <v>0.332407</v>
      </c>
      <c r="AA76" s="18" t="n">
        <v>0.287754</v>
      </c>
      <c r="AB76" s="18" t="n">
        <v>0.389951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34521950</v>
      </c>
      <c r="R77" s="17" t="n">
        <v>94840.52</v>
      </c>
      <c r="S77" s="18" t="n">
        <v>0.408968</v>
      </c>
      <c r="T77" s="18" t="inlineStr">
        <is>
          <t>-</t>
        </is>
      </c>
      <c r="U77" s="18" t="n">
        <v>0.004465</v>
      </c>
      <c r="V77" s="18" t="n">
        <v>0.046308</v>
      </c>
      <c r="W77" s="18" t="n">
        <v>0.133209</v>
      </c>
      <c r="X77" s="18" t="n">
        <v>0.214284</v>
      </c>
      <c r="Y77" s="18" t="n">
        <v>0.484161</v>
      </c>
      <c r="Z77" s="18" t="n">
        <v>0.75121</v>
      </c>
      <c r="AA77" s="18" t="n">
        <v>0.705495</v>
      </c>
      <c r="AB77" s="18" t="n">
        <v>1.175161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50278352.68</v>
      </c>
      <c r="R78" s="17" t="n">
        <v>794.85</v>
      </c>
      <c r="S78" s="18" t="n">
        <v>0.396041</v>
      </c>
      <c r="T78" s="18" t="inlineStr">
        <is>
          <t>-</t>
        </is>
      </c>
      <c r="U78" s="18" t="n">
        <v>0.006802</v>
      </c>
      <c r="V78" s="18" t="n">
        <v>0.04102</v>
      </c>
      <c r="W78" s="18" t="n">
        <v>0.124878</v>
      </c>
      <c r="X78" s="18" t="n">
        <v>0.203352</v>
      </c>
      <c r="Y78" s="18" t="n">
        <v>0.471972</v>
      </c>
      <c r="Z78" s="18" t="n">
        <v>0.690631</v>
      </c>
      <c r="AA78" s="18" t="n">
        <v>0.667401</v>
      </c>
      <c r="AB78" s="18" t="n">
        <v>0.984595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37695009.05</v>
      </c>
      <c r="R79" s="17" t="n">
        <v>331.98</v>
      </c>
      <c r="S79" s="18" t="n">
        <v>0.008935</v>
      </c>
      <c r="T79" s="18" t="inlineStr">
        <is>
          <t>-</t>
        </is>
      </c>
      <c r="U79" s="18" t="n">
        <v>0.000452</v>
      </c>
      <c r="V79" s="18" t="n">
        <v>0.001629</v>
      </c>
      <c r="W79" s="18" t="n">
        <v>0.002718</v>
      </c>
      <c r="X79" s="18" t="n">
        <v>0.006549</v>
      </c>
      <c r="Y79" s="18" t="n">
        <v>0.006183</v>
      </c>
      <c r="Z79" s="18" t="n">
        <v>0.011024</v>
      </c>
      <c r="AA79" s="18" t="n">
        <v>-0.040631</v>
      </c>
      <c r="AB79" s="18" t="n">
        <v>-0.057839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186039492.46</v>
      </c>
      <c r="R80" s="17" t="n">
        <v>23744.67</v>
      </c>
      <c r="S80" s="18" t="n">
        <v>0.061986</v>
      </c>
      <c r="T80" s="18" t="inlineStr">
        <is>
          <t>-</t>
        </is>
      </c>
      <c r="U80" s="18" t="n">
        <v>0.001578</v>
      </c>
      <c r="V80" s="18" t="n">
        <v>0.0034</v>
      </c>
      <c r="W80" s="18" t="n">
        <v>0.01039</v>
      </c>
      <c r="X80" s="18" t="n">
        <v>0.053787</v>
      </c>
      <c r="Y80" s="18" t="n">
        <v>0.096497</v>
      </c>
      <c r="Z80" s="18" t="n">
        <v>0.194161</v>
      </c>
      <c r="AA80" s="18" t="n">
        <v>0.155422</v>
      </c>
      <c r="AB80" s="18" t="n">
        <v>0.208948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80688115.58</v>
      </c>
      <c r="R81" s="17" t="n">
        <v>220.83</v>
      </c>
      <c r="S81" s="18" t="n">
        <v>0.011729</v>
      </c>
      <c r="T81" s="18" t="inlineStr">
        <is>
          <t>-</t>
        </is>
      </c>
      <c r="U81" s="18" t="n">
        <v>0.000362</v>
      </c>
      <c r="V81" s="18" t="n">
        <v>0.001043</v>
      </c>
      <c r="W81" s="18" t="n">
        <v>0.003545</v>
      </c>
      <c r="X81" s="18" t="n">
        <v>0.009554999999999999</v>
      </c>
      <c r="Y81" s="18" t="n">
        <v>0.016151</v>
      </c>
      <c r="Z81" s="18" t="n">
        <v>0.040816</v>
      </c>
      <c r="AA81" s="18" t="n">
        <v>0.049173</v>
      </c>
      <c r="AB81" s="18" t="n">
        <v>0.074494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1820999732.82</v>
      </c>
      <c r="R82" s="17" t="n">
        <v>2509.15</v>
      </c>
      <c r="S82" s="18" t="n">
        <v>0.016422</v>
      </c>
      <c r="T82" s="18" t="inlineStr">
        <is>
          <t>-</t>
        </is>
      </c>
      <c r="U82" s="18" t="n">
        <v>0.000638</v>
      </c>
      <c r="V82" s="18" t="n">
        <v>0.001709</v>
      </c>
      <c r="W82" s="18" t="n">
        <v>0.005123</v>
      </c>
      <c r="X82" s="18" t="n">
        <v>0.012816</v>
      </c>
      <c r="Y82" s="18" t="n">
        <v>0.025667</v>
      </c>
      <c r="Z82" s="18" t="n">
        <v>0.055111</v>
      </c>
      <c r="AA82" s="18" t="n">
        <v>0.077346</v>
      </c>
      <c r="AB82" s="18" t="n">
        <v>0.104122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348019984.11</v>
      </c>
      <c r="R83" s="17" t="n">
        <v>6179.77</v>
      </c>
      <c r="S83" s="18" t="n">
        <v>0.24083</v>
      </c>
      <c r="T83" s="18" t="inlineStr">
        <is>
          <t>-</t>
        </is>
      </c>
      <c r="U83" s="18" t="n">
        <v>0.004893</v>
      </c>
      <c r="V83" s="18" t="n">
        <v>0.020712</v>
      </c>
      <c r="W83" s="18" t="n">
        <v>0.06801</v>
      </c>
      <c r="X83" s="18" t="n">
        <v>0.137708</v>
      </c>
      <c r="Y83" s="18" t="n">
        <v>0.294241</v>
      </c>
      <c r="Z83" s="18" t="n">
        <v>0.467171</v>
      </c>
      <c r="AA83" s="18" t="n">
        <v>0.391599</v>
      </c>
      <c r="AB83" s="18" t="n">
        <v>0.546412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1582366.51</v>
      </c>
      <c r="R84" s="17" t="n">
        <v>68798.53999999999</v>
      </c>
      <c r="S84" s="18" t="n">
        <v>0.175867</v>
      </c>
      <c r="T84" s="18" t="inlineStr">
        <is>
          <t>-</t>
        </is>
      </c>
      <c r="U84" s="18" t="n">
        <v>0.003673</v>
      </c>
      <c r="V84" s="18" t="n">
        <v>0.020805</v>
      </c>
      <c r="W84" s="18" t="n">
        <v>0.060215</v>
      </c>
      <c r="X84" s="18" t="n">
        <v>0.094345</v>
      </c>
      <c r="Y84" s="18" t="n">
        <v>0.23129</v>
      </c>
      <c r="Z84" s="18" t="n">
        <v>0.348442</v>
      </c>
      <c r="AA84" s="18" t="n">
        <v>0.362539</v>
      </c>
      <c r="AB84" s="18" t="n">
        <v>0.525298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990042282.24</v>
      </c>
      <c r="R85" s="17" t="n">
        <v>12651.97</v>
      </c>
      <c r="S85" s="18" t="n">
        <v>0.42238</v>
      </c>
      <c r="T85" s="18" t="inlineStr">
        <is>
          <t>-</t>
        </is>
      </c>
      <c r="U85" s="18" t="n">
        <v>0.008628</v>
      </c>
      <c r="V85" s="18" t="n">
        <v>0.05505</v>
      </c>
      <c r="W85" s="18" t="n">
        <v>0.104664</v>
      </c>
      <c r="X85" s="18" t="n">
        <v>0.20075</v>
      </c>
      <c r="Y85" s="18" t="n">
        <v>0.68313</v>
      </c>
      <c r="Z85" s="18" t="n">
        <v>1.052995</v>
      </c>
      <c r="AA85" s="18" t="n">
        <v>0.98981</v>
      </c>
      <c r="AB85" s="18" t="n">
        <v>1.537799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6052356.64</v>
      </c>
      <c r="R86" s="17" t="n">
        <v>9170.23</v>
      </c>
      <c r="S86" s="18" t="n">
        <v>0.365583</v>
      </c>
      <c r="T86" s="18" t="inlineStr">
        <is>
          <t>-</t>
        </is>
      </c>
      <c r="U86" s="18" t="n">
        <v>0.008798</v>
      </c>
      <c r="V86" s="18" t="n">
        <v>0.043683</v>
      </c>
      <c r="W86" s="18" t="n">
        <v>0.129929</v>
      </c>
      <c r="X86" s="18" t="n">
        <v>0.182517</v>
      </c>
      <c r="Y86" s="18" t="n">
        <v>0.481842</v>
      </c>
      <c r="Z86" s="18" t="n">
        <v>0.757045</v>
      </c>
      <c r="AA86" s="18" t="n">
        <v>0.742413</v>
      </c>
      <c r="AB86" s="18" t="n">
        <v>1.0835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6436529.33</v>
      </c>
      <c r="R87" s="17" t="n">
        <v>797.58</v>
      </c>
      <c r="S87" s="18" t="n">
        <v>0.126653</v>
      </c>
      <c r="T87" s="18" t="inlineStr">
        <is>
          <t>-</t>
        </is>
      </c>
      <c r="U87" s="18" t="n">
        <v>0.003889</v>
      </c>
      <c r="V87" s="18" t="n">
        <v>0.016673</v>
      </c>
      <c r="W87" s="18" t="n">
        <v>0.050498</v>
      </c>
      <c r="X87" s="18" t="n">
        <v>0.049323</v>
      </c>
      <c r="Y87" s="18" t="n">
        <v>0.175314</v>
      </c>
      <c r="Z87" s="18" t="n">
        <v>0.262713</v>
      </c>
      <c r="AA87" s="18" t="n">
        <v>0.259582</v>
      </c>
      <c r="AB87" s="18" t="n">
        <v>0.366779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872474865.9</v>
      </c>
      <c r="R88" s="17" t="n">
        <v>257.8</v>
      </c>
      <c r="S88" s="18" t="n">
        <v>0.103811</v>
      </c>
      <c r="T88" s="18" t="inlineStr">
        <is>
          <t>-</t>
        </is>
      </c>
      <c r="U88" s="18" t="n">
        <v>0.002333</v>
      </c>
      <c r="V88" s="18" t="n">
        <v>0.007385</v>
      </c>
      <c r="W88" s="18" t="n">
        <v>0.024764</v>
      </c>
      <c r="X88" s="18" t="n">
        <v>0.08067000000000001</v>
      </c>
      <c r="Y88" s="18" t="n">
        <v>0.141988</v>
      </c>
      <c r="Z88" s="18" t="n">
        <v>0.230379</v>
      </c>
      <c r="AA88" s="18" t="n">
        <v>0.190967</v>
      </c>
      <c r="AB88" s="18" t="n">
        <v>0.237131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8172211114.57</v>
      </c>
      <c r="R89" s="17" t="n">
        <v>2894.32</v>
      </c>
      <c r="S89" s="18" t="n">
        <v>0.046907</v>
      </c>
      <c r="T89" s="18" t="inlineStr">
        <is>
          <t>-</t>
        </is>
      </c>
      <c r="U89" s="18" t="n">
        <v>0.001017</v>
      </c>
      <c r="V89" s="18" t="n">
        <v>0.003436</v>
      </c>
      <c r="W89" s="18" t="n">
        <v>0.010227</v>
      </c>
      <c r="X89" s="18" t="n">
        <v>0.039246</v>
      </c>
      <c r="Y89" s="18" t="n">
        <v>0.073891</v>
      </c>
      <c r="Z89" s="18" t="n">
        <v>0.15118</v>
      </c>
      <c r="AA89" s="18" t="n">
        <v>0.130099</v>
      </c>
      <c r="AB89" s="18" t="n">
        <v>0.198764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95998614.01000001</v>
      </c>
      <c r="R90" s="17" t="n">
        <v>2227.55</v>
      </c>
      <c r="S90" s="18" t="n">
        <v>0.009856</v>
      </c>
      <c r="T90" s="18" t="inlineStr">
        <is>
          <t>-</t>
        </is>
      </c>
      <c r="U90" s="18" t="n">
        <v>0.0008899999999999999</v>
      </c>
      <c r="V90" s="18" t="n">
        <v>0.001277</v>
      </c>
      <c r="W90" s="18" t="n">
        <v>0.00271</v>
      </c>
      <c r="X90" s="18" t="n">
        <v>0.008498</v>
      </c>
      <c r="Y90" s="18" t="n">
        <v>0.014136</v>
      </c>
      <c r="Z90" s="18" t="n">
        <v>0.026904</v>
      </c>
      <c r="AA90" s="18" t="n">
        <v>0.034247</v>
      </c>
      <c r="AB90" s="18" t="n">
        <v>0.070608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1363175297.87</v>
      </c>
      <c r="R91" s="17" t="n">
        <v>2657.68</v>
      </c>
      <c r="S91" s="18" t="n">
        <v>0.051476</v>
      </c>
      <c r="T91" s="18" t="inlineStr">
        <is>
          <t>-</t>
        </is>
      </c>
      <c r="U91" s="18" t="n">
        <v>0.0009909999999999999</v>
      </c>
      <c r="V91" s="18" t="n">
        <v>0.005292</v>
      </c>
      <c r="W91" s="18" t="n">
        <v>0.014126</v>
      </c>
      <c r="X91" s="18" t="n">
        <v>0.043541</v>
      </c>
      <c r="Y91" s="18" t="n">
        <v>0.076816</v>
      </c>
      <c r="Z91" s="18" t="n">
        <v>0.15476</v>
      </c>
      <c r="AA91" s="18" t="n">
        <v>0.12744</v>
      </c>
      <c r="AB91" s="18" t="n">
        <v>0.163781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1069351750.81</v>
      </c>
      <c r="R92" s="17" t="n">
        <v>30148.06</v>
      </c>
      <c r="S92" s="18" t="n">
        <v>0.059326</v>
      </c>
      <c r="T92" s="18" t="inlineStr">
        <is>
          <t>-</t>
        </is>
      </c>
      <c r="U92" s="18" t="n">
        <v>0.00135</v>
      </c>
      <c r="V92" s="18" t="n">
        <v>0.004757</v>
      </c>
      <c r="W92" s="18" t="n">
        <v>0.013748</v>
      </c>
      <c r="X92" s="18" t="n">
        <v>0.046663</v>
      </c>
      <c r="Y92" s="18" t="n">
        <v>0.090831</v>
      </c>
      <c r="Z92" s="18" t="n">
        <v>0.184178</v>
      </c>
      <c r="AA92" s="18" t="n">
        <v>0.109818</v>
      </c>
      <c r="AB92" s="18" t="n">
        <v>0.137523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1577466875.49</v>
      </c>
      <c r="R93" s="17" t="n">
        <v>5261.2</v>
      </c>
      <c r="S93" s="18" t="n">
        <v>0.43019</v>
      </c>
      <c r="T93" s="18" t="inlineStr">
        <is>
          <t>-</t>
        </is>
      </c>
      <c r="U93" s="18" t="n">
        <v>0.009443999999999999</v>
      </c>
      <c r="V93" s="18" t="n">
        <v>0.039746</v>
      </c>
      <c r="W93" s="18" t="n">
        <v>0.137862</v>
      </c>
      <c r="X93" s="18" t="n">
        <v>0.229388</v>
      </c>
      <c r="Y93" s="18" t="n">
        <v>0.536721</v>
      </c>
      <c r="Z93" s="18" t="n">
        <v>0.766879</v>
      </c>
      <c r="AA93" s="18" t="n">
        <v>0.786284</v>
      </c>
      <c r="AB93" s="18" t="n">
        <v>1.00355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501200113.45</v>
      </c>
      <c r="R94" s="17" t="n">
        <v>2043.09</v>
      </c>
      <c r="S94" s="18" t="n">
        <v>0.015094</v>
      </c>
      <c r="T94" s="18" t="inlineStr">
        <is>
          <t>-</t>
        </is>
      </c>
      <c r="U94" s="18" t="n">
        <v>0.000759</v>
      </c>
      <c r="V94" s="18" t="n">
        <v>0.001696</v>
      </c>
      <c r="W94" s="18" t="n">
        <v>0.004513</v>
      </c>
      <c r="X94" s="18" t="n">
        <v>0.011526</v>
      </c>
      <c r="Y94" s="18" t="n">
        <v>0.02483</v>
      </c>
      <c r="Z94" s="18" t="n">
        <v>0.055522</v>
      </c>
      <c r="AA94" s="18" t="n">
        <v>0.07768700000000001</v>
      </c>
      <c r="AB94" s="18" t="n">
        <v>0.105676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1095131635.46</v>
      </c>
      <c r="R95" s="17" t="n">
        <v>1888.2</v>
      </c>
      <c r="S95" s="18" t="n">
        <v>0.043055</v>
      </c>
      <c r="T95" s="18" t="inlineStr">
        <is>
          <t>-</t>
        </is>
      </c>
      <c r="U95" s="18" t="n">
        <v>0.000715</v>
      </c>
      <c r="V95" s="18" t="n">
        <v>0.002799</v>
      </c>
      <c r="W95" s="18" t="n">
        <v>0.006916</v>
      </c>
      <c r="X95" s="18" t="n">
        <v>0.030148</v>
      </c>
      <c r="Y95" s="18" t="n">
        <v>0.061968</v>
      </c>
      <c r="Z95" s="18" t="n">
        <v>0.119497</v>
      </c>
      <c r="AA95" s="18" t="n">
        <v>0.026151</v>
      </c>
      <c r="AB95" s="18" t="n">
        <v>0.067618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1662893076.34</v>
      </c>
      <c r="R96" s="17" t="n">
        <v>19201.78</v>
      </c>
      <c r="S96" s="18" t="n">
        <v>0.015854</v>
      </c>
      <c r="T96" s="18" t="inlineStr">
        <is>
          <t>-</t>
        </is>
      </c>
      <c r="U96" s="18" t="n">
        <v>0.000618</v>
      </c>
      <c r="V96" s="18" t="n">
        <v>0.001565</v>
      </c>
      <c r="W96" s="18" t="n">
        <v>0.004694</v>
      </c>
      <c r="X96" s="18" t="n">
        <v>0.012139</v>
      </c>
      <c r="Y96" s="18" t="n">
        <v>0.025453</v>
      </c>
      <c r="Z96" s="18" t="n">
        <v>0.054715</v>
      </c>
      <c r="AA96" s="18" t="n">
        <v>0.08133799999999999</v>
      </c>
      <c r="AB96" s="18" t="n">
        <v>0.108538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2517413826.78</v>
      </c>
      <c r="R97" s="17" t="n">
        <v>23030.67</v>
      </c>
      <c r="S97" s="18" t="n">
        <v>0.016184</v>
      </c>
      <c r="T97" s="18" t="inlineStr">
        <is>
          <t>-</t>
        </is>
      </c>
      <c r="U97" s="18" t="n">
        <v>0.000417</v>
      </c>
      <c r="V97" s="18" t="n">
        <v>0.001749</v>
      </c>
      <c r="W97" s="18" t="n">
        <v>0.005184</v>
      </c>
      <c r="X97" s="18" t="n">
        <v>0.012456</v>
      </c>
      <c r="Y97" s="18" t="n">
        <v>0.02614</v>
      </c>
      <c r="Z97" s="18" t="n">
        <v>0.058233</v>
      </c>
      <c r="AA97" s="18" t="n">
        <v>0.082953</v>
      </c>
      <c r="AB97" s="18" t="n">
        <v>0.108043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111158298.53</v>
      </c>
      <c r="R98" s="17" t="n">
        <v>5777.76</v>
      </c>
      <c r="S98" s="18" t="n">
        <v>0.232244</v>
      </c>
      <c r="T98" s="18" t="inlineStr">
        <is>
          <t>-</t>
        </is>
      </c>
      <c r="U98" s="18" t="n">
        <v>0.003704</v>
      </c>
      <c r="V98" s="18" t="n">
        <v>0.019732</v>
      </c>
      <c r="W98" s="18" t="n">
        <v>0.070685</v>
      </c>
      <c r="X98" s="18" t="n">
        <v>0.132779</v>
      </c>
      <c r="Y98" s="18" t="n">
        <v>0.274279</v>
      </c>
      <c r="Z98" s="18" t="n">
        <v>0.439155</v>
      </c>
      <c r="AA98" s="18" t="n">
        <v>0.424771</v>
      </c>
      <c r="AB98" s="18" t="n">
        <v>0.567318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1016326220.13</v>
      </c>
      <c r="R99" s="17" t="n">
        <v>226.91</v>
      </c>
      <c r="S99" s="18" t="n">
        <v>0.017306</v>
      </c>
      <c r="T99" s="18" t="inlineStr">
        <is>
          <t>-</t>
        </is>
      </c>
      <c r="U99" s="18" t="n">
        <v>0.00075</v>
      </c>
      <c r="V99" s="18" t="n">
        <v>0.00181</v>
      </c>
      <c r="W99" s="18" t="n">
        <v>0.005628</v>
      </c>
      <c r="X99" s="18" t="n">
        <v>0.013579</v>
      </c>
      <c r="Y99" s="18" t="n">
        <v>0.027486</v>
      </c>
      <c r="Z99" s="18" t="n">
        <v>0.061319</v>
      </c>
      <c r="AA99" s="18" t="n">
        <v>0.081399</v>
      </c>
      <c r="AB99" s="18" t="n">
        <v>0.114434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437406533.05</v>
      </c>
      <c r="R100" s="17" t="n">
        <v>25776.8</v>
      </c>
      <c r="S100" s="18" t="n">
        <v>0.07198499999999999</v>
      </c>
      <c r="T100" s="18" t="inlineStr">
        <is>
          <t>-</t>
        </is>
      </c>
      <c r="U100" s="18" t="n">
        <v>0.002227</v>
      </c>
      <c r="V100" s="18" t="n">
        <v>0.005081</v>
      </c>
      <c r="W100" s="18" t="n">
        <v>0.017473</v>
      </c>
      <c r="X100" s="18" t="n">
        <v>0.062089</v>
      </c>
      <c r="Y100" s="18" t="n">
        <v>0.115093</v>
      </c>
      <c r="Z100" s="18" t="n">
        <v>0.251832</v>
      </c>
      <c r="AA100" s="18" t="n">
        <v>0.088731</v>
      </c>
      <c r="AB100" s="18" t="n">
        <v>0.148667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576443535.1900001</v>
      </c>
      <c r="R101" s="17" t="n">
        <v>1004.83</v>
      </c>
      <c r="S101" s="18" t="n">
        <v>0.373338</v>
      </c>
      <c r="T101" s="18" t="inlineStr">
        <is>
          <t>-</t>
        </is>
      </c>
      <c r="U101" s="18" t="n">
        <v>0.005745</v>
      </c>
      <c r="V101" s="18" t="n">
        <v>0.027244</v>
      </c>
      <c r="W101" s="18" t="n">
        <v>0.117247</v>
      </c>
      <c r="X101" s="18" t="n">
        <v>0.200213</v>
      </c>
      <c r="Y101" s="18" t="n">
        <v>0.419532</v>
      </c>
      <c r="Z101" s="18" t="n">
        <v>0.608011</v>
      </c>
      <c r="AA101" s="18" t="n">
        <v>0.586958</v>
      </c>
      <c r="AB101" s="18" t="n">
        <v>0.889879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75383698.84</v>
      </c>
      <c r="R102" s="17" t="n">
        <v>3508.99</v>
      </c>
      <c r="S102" s="18" t="n">
        <v>0.394792</v>
      </c>
      <c r="T102" s="18" t="inlineStr">
        <is>
          <t>-</t>
        </is>
      </c>
      <c r="U102" s="18" t="n">
        <v>0.007433</v>
      </c>
      <c r="V102" s="18" t="n">
        <v>0.027685</v>
      </c>
      <c r="W102" s="18" t="n">
        <v>0.119377</v>
      </c>
      <c r="X102" s="18" t="n">
        <v>0.207756</v>
      </c>
      <c r="Y102" s="18" t="n">
        <v>0.456611</v>
      </c>
      <c r="Z102" s="18" t="n">
        <v>0.7318170000000001</v>
      </c>
      <c r="AA102" s="18" t="n">
        <v>0.744664</v>
      </c>
      <c r="AB102" s="18" t="n">
        <v>1.175214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166239845.71</v>
      </c>
      <c r="R103" s="17" t="n">
        <v>8055.43</v>
      </c>
      <c r="S103" s="18" t="n">
        <v>0.265958</v>
      </c>
      <c r="T103" s="18" t="inlineStr">
        <is>
          <t>-</t>
        </is>
      </c>
      <c r="U103" s="18" t="n">
        <v>0.005689</v>
      </c>
      <c r="V103" s="18" t="n">
        <v>0.024512</v>
      </c>
      <c r="W103" s="18" t="n">
        <v>0.08013199999999999</v>
      </c>
      <c r="X103" s="18" t="n">
        <v>0.14652</v>
      </c>
      <c r="Y103" s="18" t="n">
        <v>0.329792</v>
      </c>
      <c r="Z103" s="18" t="n">
        <v>0.526717</v>
      </c>
      <c r="AA103" s="18" t="n">
        <v>0.514947</v>
      </c>
      <c r="AB103" s="18" t="n">
        <v>0.629456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1406230270.8</v>
      </c>
      <c r="R104" s="17" t="n">
        <v>2009.64</v>
      </c>
      <c r="S104" s="18" t="n">
        <v>0.01223</v>
      </c>
      <c r="T104" s="18" t="inlineStr">
        <is>
          <t>-</t>
        </is>
      </c>
      <c r="U104" s="18" t="n">
        <v>0.000314</v>
      </c>
      <c r="V104" s="18" t="n">
        <v>0.001246</v>
      </c>
      <c r="W104" s="18" t="n">
        <v>0.004127</v>
      </c>
      <c r="X104" s="18" t="n">
        <v>0.00919</v>
      </c>
      <c r="Y104" s="18" t="n">
        <v>0.019935</v>
      </c>
      <c r="Z104" s="18" t="n">
        <v>0.044979</v>
      </c>
      <c r="AA104" s="18" t="n">
        <v>0.066631</v>
      </c>
      <c r="AB104" s="18" t="n">
        <v>0.087462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506372560.62</v>
      </c>
      <c r="R105" s="17" t="n">
        <v>39461.7</v>
      </c>
      <c r="S105" s="18" t="n">
        <v>0.016731</v>
      </c>
      <c r="T105" s="18" t="inlineStr">
        <is>
          <t>-</t>
        </is>
      </c>
      <c r="U105" s="18" t="n">
        <v>0.000739</v>
      </c>
      <c r="V105" s="18" t="n">
        <v>0.001616</v>
      </c>
      <c r="W105" s="18" t="n">
        <v>0.004387</v>
      </c>
      <c r="X105" s="18" t="n">
        <v>0.013122</v>
      </c>
      <c r="Y105" s="18" t="n">
        <v>0.026421</v>
      </c>
      <c r="Z105" s="18" t="n">
        <v>0.059108</v>
      </c>
      <c r="AA105" s="18" t="n">
        <v>0.07585699999999999</v>
      </c>
      <c r="AB105" s="18" t="n">
        <v>0.097735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5170277.19</v>
      </c>
      <c r="R106" s="17" t="n">
        <v>230.05</v>
      </c>
      <c r="S106" s="18" t="n">
        <v>0.018822</v>
      </c>
      <c r="T106" s="18" t="inlineStr">
        <is>
          <t>-</t>
        </is>
      </c>
      <c r="U106" s="18" t="n">
        <v>0.000565</v>
      </c>
      <c r="V106" s="18" t="n">
        <v>0.001916</v>
      </c>
      <c r="W106" s="18" t="n">
        <v>0.005947</v>
      </c>
      <c r="X106" s="18" t="n">
        <v>0.014867</v>
      </c>
      <c r="Y106" s="18" t="n">
        <v>0.029629</v>
      </c>
      <c r="Z106" s="18" t="n">
        <v>0.064898</v>
      </c>
      <c r="AA106" s="18" t="n">
        <v>0.091112</v>
      </c>
      <c r="AB106" s="18" t="n">
        <v>0.123126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274657670.4</v>
      </c>
      <c r="R107" s="17" t="n">
        <v>1896.98</v>
      </c>
      <c r="S107" s="18" t="n">
        <v>0.019915</v>
      </c>
      <c r="T107" s="18" t="inlineStr">
        <is>
          <t>-</t>
        </is>
      </c>
      <c r="U107" s="18" t="n">
        <v>0.000781</v>
      </c>
      <c r="V107" s="18" t="n">
        <v>0.002267</v>
      </c>
      <c r="W107" s="18" t="n">
        <v>0.006724</v>
      </c>
      <c r="X107" s="18" t="n">
        <v>0.015677</v>
      </c>
      <c r="Y107" s="18" t="n">
        <v>0.030794</v>
      </c>
      <c r="Z107" s="18" t="n">
        <v>0.066342</v>
      </c>
      <c r="AA107" s="18" t="n">
        <v>0.09471</v>
      </c>
      <c r="AB107" s="18" t="n">
        <v>0.131553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1682250786.37</v>
      </c>
      <c r="R108" s="17" t="n">
        <v>10549.08</v>
      </c>
      <c r="S108" s="18" t="n">
        <v>0.379397</v>
      </c>
      <c r="T108" s="18" t="inlineStr">
        <is>
          <t>-</t>
        </is>
      </c>
      <c r="U108" s="18" t="n">
        <v>0.00487</v>
      </c>
      <c r="V108" s="18" t="n">
        <v>0.029219</v>
      </c>
      <c r="W108" s="18" t="n">
        <v>0.119117</v>
      </c>
      <c r="X108" s="18" t="n">
        <v>0.208447</v>
      </c>
      <c r="Y108" s="18" t="n">
        <v>0.446681</v>
      </c>
      <c r="Z108" s="18" t="n">
        <v>0.683675</v>
      </c>
      <c r="AA108" s="18" t="n">
        <v>0.7174</v>
      </c>
      <c r="AB108" s="18" t="n">
        <v>1.125048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1185678837.06</v>
      </c>
      <c r="R109" s="17" t="n">
        <v>4393.17</v>
      </c>
      <c r="S109" s="18" t="n">
        <v>0.389904</v>
      </c>
      <c r="T109" s="18" t="inlineStr">
        <is>
          <t>-</t>
        </is>
      </c>
      <c r="U109" s="18" t="n">
        <v>0.008552000000000001</v>
      </c>
      <c r="V109" s="18" t="n">
        <v>0.035095</v>
      </c>
      <c r="W109" s="18" t="n">
        <v>0.12293</v>
      </c>
      <c r="X109" s="18" t="n">
        <v>0.202044</v>
      </c>
      <c r="Y109" s="18" t="n">
        <v>0.479397</v>
      </c>
      <c r="Z109" s="18" t="n">
        <v>0.783317</v>
      </c>
      <c r="AA109" s="18" t="n">
        <v>0.833454</v>
      </c>
      <c r="AB109" s="18" t="n">
        <v>1.216408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144960577.68</v>
      </c>
      <c r="R110" s="17" t="n">
        <v>1625.95</v>
      </c>
      <c r="S110" s="18" t="n">
        <v>0.012769</v>
      </c>
      <c r="T110" s="18" t="inlineStr">
        <is>
          <t>-</t>
        </is>
      </c>
      <c r="U110" s="18" t="n">
        <v>0.000314</v>
      </c>
      <c r="V110" s="18" t="n">
        <v>0.001324</v>
      </c>
      <c r="W110" s="18" t="n">
        <v>0.00438</v>
      </c>
      <c r="X110" s="18" t="n">
        <v>0.009593000000000001</v>
      </c>
      <c r="Y110" s="18" t="n">
        <v>0.020973</v>
      </c>
      <c r="Z110" s="18" t="n">
        <v>0.047108</v>
      </c>
      <c r="AA110" s="18" t="n">
        <v>0.070288</v>
      </c>
      <c r="AB110" s="18" t="n">
        <v>0.09387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1198085812.51</v>
      </c>
      <c r="R111" s="17" t="n">
        <v>2246.61</v>
      </c>
      <c r="S111" s="18" t="n">
        <v>0.021683</v>
      </c>
      <c r="T111" s="18" t="inlineStr">
        <is>
          <t>-</t>
        </is>
      </c>
      <c r="U111" s="18" t="n">
        <v>0.000757</v>
      </c>
      <c r="V111" s="18" t="n">
        <v>0.001851</v>
      </c>
      <c r="W111" s="18" t="n">
        <v>0.005402</v>
      </c>
      <c r="X111" s="18" t="n">
        <v>0.014789</v>
      </c>
      <c r="Y111" s="18" t="n">
        <v>0.036431</v>
      </c>
      <c r="Z111" s="18" t="n">
        <v>0.07925</v>
      </c>
      <c r="AA111" s="18" t="n">
        <v>0.101728</v>
      </c>
      <c r="AB111" s="18" t="n">
        <v>0.133364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143109184.25</v>
      </c>
      <c r="R112" s="17" t="n">
        <v>9532.35</v>
      </c>
      <c r="S112" s="18" t="n">
        <v>0.049317</v>
      </c>
      <c r="T112" s="18" t="inlineStr">
        <is>
          <t>-</t>
        </is>
      </c>
      <c r="U112" s="18" t="n">
        <v>0.000431</v>
      </c>
      <c r="V112" s="18" t="n">
        <v>0.001719</v>
      </c>
      <c r="W112" s="18" t="n">
        <v>0.006081</v>
      </c>
      <c r="X112" s="18" t="n">
        <v>0.044432</v>
      </c>
      <c r="Y112" s="18" t="n">
        <v>0.06876400000000001</v>
      </c>
      <c r="Z112" s="18" t="n">
        <v>0.135254</v>
      </c>
      <c r="AA112" s="18" t="n">
        <v>0.079766</v>
      </c>
      <c r="AB112" s="18" t="n">
        <v>0.11931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10501301757.63</v>
      </c>
      <c r="R113" s="17" t="n">
        <v>18854.27</v>
      </c>
      <c r="S113" s="18" t="n">
        <v>0.024107</v>
      </c>
      <c r="T113" s="18" t="inlineStr">
        <is>
          <t>-</t>
        </is>
      </c>
      <c r="U113" s="18" t="n">
        <v>0.000861</v>
      </c>
      <c r="V113" s="18" t="n">
        <v>0.002374</v>
      </c>
      <c r="W113" s="18" t="n">
        <v>0.007141</v>
      </c>
      <c r="X113" s="18" t="n">
        <v>0.019139</v>
      </c>
      <c r="Y113" s="18" t="n">
        <v>0.037356</v>
      </c>
      <c r="Z113" s="18" t="n">
        <v>0.08048</v>
      </c>
      <c r="AA113" s="18" t="n">
        <v>0.110194</v>
      </c>
      <c r="AB113" s="18" t="n">
        <v>0.15926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640222909.49</v>
      </c>
      <c r="R114" s="17" t="n">
        <v>2364.17</v>
      </c>
      <c r="S114" s="18" t="n">
        <v>0.017075</v>
      </c>
      <c r="T114" s="18" t="inlineStr">
        <is>
          <t>-</t>
        </is>
      </c>
      <c r="U114" s="18" t="n">
        <v>0.0007069999999999999</v>
      </c>
      <c r="V114" s="18" t="n">
        <v>0.001669</v>
      </c>
      <c r="W114" s="18" t="n">
        <v>0.004756</v>
      </c>
      <c r="X114" s="18" t="n">
        <v>0.013708</v>
      </c>
      <c r="Y114" s="18" t="n">
        <v>0.027257</v>
      </c>
      <c r="Z114" s="18" t="n">
        <v>0.060128</v>
      </c>
      <c r="AA114" s="18" t="n">
        <v>0.081515</v>
      </c>
      <c r="AB114" s="18" t="n">
        <v>0.125431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314922642.66</v>
      </c>
      <c r="R115" s="17" t="n">
        <v>146.65</v>
      </c>
      <c r="S115" s="18" t="n">
        <v>0.061066</v>
      </c>
      <c r="T115" s="18" t="inlineStr">
        <is>
          <t>-</t>
        </is>
      </c>
      <c r="U115" s="18" t="n">
        <v>0.001297</v>
      </c>
      <c r="V115" s="18" t="n">
        <v>0.003147</v>
      </c>
      <c r="W115" s="18" t="n">
        <v>0.011589</v>
      </c>
      <c r="X115" s="18" t="n">
        <v>0.051179</v>
      </c>
      <c r="Y115" s="18" t="n">
        <v>0.07412299999999999</v>
      </c>
      <c r="Z115" s="18" t="n">
        <v>0.10288</v>
      </c>
      <c r="AA115" s="18" t="n">
        <v>0.100563</v>
      </c>
      <c r="AB115" s="18" t="n">
        <v>0.111996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191987300.82</v>
      </c>
      <c r="R116" s="17" t="n">
        <v>300.55</v>
      </c>
      <c r="S116" s="18" t="n">
        <v>0.419161</v>
      </c>
      <c r="T116" s="18" t="inlineStr">
        <is>
          <t>-</t>
        </is>
      </c>
      <c r="U116" s="18" t="n">
        <v>0.008828000000000001</v>
      </c>
      <c r="V116" s="18" t="n">
        <v>0.037667</v>
      </c>
      <c r="W116" s="18" t="n">
        <v>0.124813</v>
      </c>
      <c r="X116" s="18" t="n">
        <v>0.218627</v>
      </c>
      <c r="Y116" s="18" t="n">
        <v>0.530841</v>
      </c>
      <c r="Z116" s="18" t="n">
        <v>0.805756</v>
      </c>
      <c r="AA116" s="18" t="n">
        <v>0.779139</v>
      </c>
      <c r="AB116" s="18" t="n">
        <v>1.084981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3359317.11</v>
      </c>
      <c r="R117" s="17" t="n">
        <v>365.97</v>
      </c>
      <c r="S117" s="18" t="n">
        <v>0.352989</v>
      </c>
      <c r="T117" s="18" t="inlineStr">
        <is>
          <t>-</t>
        </is>
      </c>
      <c r="U117" s="18" t="n">
        <v>0.010325</v>
      </c>
      <c r="V117" s="18" t="n">
        <v>0.046765</v>
      </c>
      <c r="W117" s="18" t="n">
        <v>0.132403</v>
      </c>
      <c r="X117" s="18" t="n">
        <v>0.207702</v>
      </c>
      <c r="Y117" s="18" t="n">
        <v>0.473784</v>
      </c>
      <c r="Z117" s="18" t="n">
        <v>0.760656</v>
      </c>
      <c r="AA117" s="18" t="n">
        <v>0.736101</v>
      </c>
      <c r="AB117" s="18" t="n">
        <v>1.112015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83063913.40000001</v>
      </c>
      <c r="R118" s="17" t="n">
        <v>249.85</v>
      </c>
      <c r="S118" s="18" t="n">
        <v>0.135063</v>
      </c>
      <c r="T118" s="18" t="inlineStr">
        <is>
          <t>-</t>
        </is>
      </c>
      <c r="U118" s="18" t="n">
        <v>0.003373</v>
      </c>
      <c r="V118" s="18" t="n">
        <v>0.012604</v>
      </c>
      <c r="W118" s="18" t="n">
        <v>0.040695</v>
      </c>
      <c r="X118" s="18" t="n">
        <v>0.08620999999999999</v>
      </c>
      <c r="Y118" s="18" t="n">
        <v>0.180877</v>
      </c>
      <c r="Z118" s="18" t="n">
        <v>0.305381</v>
      </c>
      <c r="AA118" s="18" t="n">
        <v>0.253952</v>
      </c>
      <c r="AB118" s="18" t="n">
        <v>0.350395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1554803.44</v>
      </c>
      <c r="R119" s="17" t="n">
        <v>155.5</v>
      </c>
      <c r="S119" s="18" t="n">
        <v>0.042644</v>
      </c>
      <c r="T119" s="18" t="inlineStr">
        <is>
          <t>-</t>
        </is>
      </c>
      <c r="U119" s="18" t="n">
        <v>0.001739</v>
      </c>
      <c r="V119" s="18" t="n">
        <v>0.006407</v>
      </c>
      <c r="W119" s="18" t="n">
        <v>0.011843</v>
      </c>
      <c r="X119" s="18" t="n">
        <v>0.039647</v>
      </c>
      <c r="Y119" s="18" t="n">
        <v>0.060348</v>
      </c>
      <c r="Z119" s="18" t="n">
        <v>0.115735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403238232.76</v>
      </c>
      <c r="R120" s="17" t="n">
        <v>170.26</v>
      </c>
      <c r="S120" s="18" t="n">
        <v>0.023074</v>
      </c>
      <c r="T120" s="18" t="inlineStr">
        <is>
          <t>-</t>
        </is>
      </c>
      <c r="U120" s="18" t="n">
        <v>0.000764</v>
      </c>
      <c r="V120" s="18" t="n">
        <v>0.002119</v>
      </c>
      <c r="W120" s="18" t="n">
        <v>0.007217</v>
      </c>
      <c r="X120" s="18" t="n">
        <v>0.018606</v>
      </c>
      <c r="Y120" s="18" t="n">
        <v>0.035456</v>
      </c>
      <c r="Z120" s="18" t="n">
        <v>0.077186</v>
      </c>
      <c r="AA120" s="18" t="n">
        <v>0.104437</v>
      </c>
      <c r="AB120" s="18" t="n">
        <v>0.14715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1480789.76</v>
      </c>
      <c r="R121" s="17" t="n">
        <v>41133.05</v>
      </c>
      <c r="S121" s="18" t="n">
        <v>0.311303</v>
      </c>
      <c r="T121" s="18" t="inlineStr">
        <is>
          <t>-</t>
        </is>
      </c>
      <c r="U121" s="18" t="n">
        <v>0.008873000000000001</v>
      </c>
      <c r="V121" s="18" t="n">
        <v>0.037698</v>
      </c>
      <c r="W121" s="18" t="n">
        <v>0.102447</v>
      </c>
      <c r="X121" s="18" t="n">
        <v>0.141196</v>
      </c>
      <c r="Y121" s="18" t="n">
        <v>0.378369</v>
      </c>
      <c r="Z121" s="18" t="n">
        <v>0.650764</v>
      </c>
      <c r="AA121" s="18" t="n">
        <v>0.664374</v>
      </c>
      <c r="AB121" s="18" t="n">
        <v>0.940926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3849569023.97</v>
      </c>
      <c r="R122" s="17" t="n">
        <v>2408.39</v>
      </c>
      <c r="S122" s="18" t="n">
        <v>0.086814</v>
      </c>
      <c r="T122" s="18" t="inlineStr">
        <is>
          <t>-</t>
        </is>
      </c>
      <c r="U122" s="18" t="n">
        <v>0.001709</v>
      </c>
      <c r="V122" s="18" t="n">
        <v>0.006082</v>
      </c>
      <c r="W122" s="18" t="n">
        <v>0.018838</v>
      </c>
      <c r="X122" s="18" t="n">
        <v>0.06402099999999999</v>
      </c>
      <c r="Y122" s="18" t="n">
        <v>0.125995</v>
      </c>
      <c r="Z122" s="18" t="n">
        <v>0.243566</v>
      </c>
      <c r="AA122" s="18" t="n">
        <v>0.169411</v>
      </c>
      <c r="AB122" s="18" t="n">
        <v>0.232992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615153463.76</v>
      </c>
      <c r="R123" s="17" t="n">
        <v>134.71</v>
      </c>
      <c r="S123" s="18" t="n">
        <v>0.211225</v>
      </c>
      <c r="T123" s="18" t="inlineStr">
        <is>
          <t>-</t>
        </is>
      </c>
      <c r="U123" s="18" t="n">
        <v>0.004399</v>
      </c>
      <c r="V123" s="18" t="n">
        <v>0.016526</v>
      </c>
      <c r="W123" s="18" t="n">
        <v>0.060959</v>
      </c>
      <c r="X123" s="18" t="n">
        <v>0.127799</v>
      </c>
      <c r="Y123" s="18" t="n">
        <v>-0.031805</v>
      </c>
      <c r="Z123" s="18" t="n">
        <v>-0.002489</v>
      </c>
      <c r="AA123" s="18" t="n">
        <v>-0.043401</v>
      </c>
      <c r="AB123" s="18" t="n">
        <v>-0.030301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271821148.5</v>
      </c>
      <c r="R124" s="17" t="n">
        <v>1789.72</v>
      </c>
      <c r="S124" s="18" t="n">
        <v>0.03955</v>
      </c>
      <c r="T124" s="18" t="inlineStr">
        <is>
          <t>-</t>
        </is>
      </c>
      <c r="U124" s="18" t="n">
        <v>0.00099</v>
      </c>
      <c r="V124" s="18" t="n">
        <v>0.002594</v>
      </c>
      <c r="W124" s="18" t="n">
        <v>0.007651</v>
      </c>
      <c r="X124" s="18" t="n">
        <v>0.032902</v>
      </c>
      <c r="Y124" s="18" t="n">
        <v>0.05962</v>
      </c>
      <c r="Z124" s="18" t="n">
        <v>0.1228</v>
      </c>
      <c r="AA124" s="18" t="n">
        <v>0.097968</v>
      </c>
      <c r="AB124" s="18" t="n">
        <v>0.12867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5553740026.58</v>
      </c>
      <c r="R125" s="17" t="n">
        <v>215319.66</v>
      </c>
      <c r="S125" s="18" t="n">
        <v>0.074615</v>
      </c>
      <c r="T125" s="18" t="inlineStr">
        <is>
          <t>-</t>
        </is>
      </c>
      <c r="U125" s="18" t="n">
        <v>0.001463</v>
      </c>
      <c r="V125" s="18" t="n">
        <v>0.004946</v>
      </c>
      <c r="W125" s="18" t="n">
        <v>0.01477</v>
      </c>
      <c r="X125" s="18" t="n">
        <v>0.057828</v>
      </c>
      <c r="Y125" s="18" t="n">
        <v>0.109665</v>
      </c>
      <c r="Z125" s="18" t="n">
        <v>0.223164</v>
      </c>
      <c r="AA125" s="18" t="n">
        <v>0.129939</v>
      </c>
      <c r="AB125" s="18" t="n">
        <v>0.187294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12660237.53</v>
      </c>
      <c r="R126" s="17" t="n">
        <v>134.84</v>
      </c>
      <c r="S126" s="18" t="n">
        <v>0.022445</v>
      </c>
      <c r="T126" s="18" t="inlineStr">
        <is>
          <t>-</t>
        </is>
      </c>
      <c r="U126" s="18" t="n">
        <v>0.000371</v>
      </c>
      <c r="V126" s="18" t="n">
        <v>0.003274</v>
      </c>
      <c r="W126" s="18" t="n">
        <v>0.007773</v>
      </c>
      <c r="X126" s="18" t="n">
        <v>0.013225</v>
      </c>
      <c r="Y126" s="18" t="n">
        <v>0.037311</v>
      </c>
      <c r="Z126" s="18" t="n">
        <v>0.054261</v>
      </c>
      <c r="AA126" s="18" t="n">
        <v>0.064919</v>
      </c>
      <c r="AB126" s="18" t="n">
        <v>0.08010299999999999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342906344.22</v>
      </c>
      <c r="R127" s="17" t="n">
        <v>551296.37</v>
      </c>
      <c r="S127" s="18" t="n">
        <v>0.399122</v>
      </c>
      <c r="T127" s="18" t="inlineStr">
        <is>
          <t>-</t>
        </is>
      </c>
      <c r="U127" s="18" t="n">
        <v>0.007291</v>
      </c>
      <c r="V127" s="18" t="n">
        <v>0.031406</v>
      </c>
      <c r="W127" s="18" t="n">
        <v>0.119676</v>
      </c>
      <c r="X127" s="18" t="n">
        <v>0.211469</v>
      </c>
      <c r="Y127" s="18" t="n">
        <v>0.469952</v>
      </c>
      <c r="Z127" s="18" t="n">
        <v>0.694237</v>
      </c>
      <c r="AA127" s="18" t="n">
        <v>0.706301</v>
      </c>
      <c r="AB127" s="18" t="n">
        <v>1.131654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1962464490.03</v>
      </c>
      <c r="R128" s="17" t="n">
        <v>1993.53</v>
      </c>
      <c r="S128" s="18" t="n">
        <v>0.423533</v>
      </c>
      <c r="T128" s="18" t="inlineStr">
        <is>
          <t>-</t>
        </is>
      </c>
      <c r="U128" s="18" t="n">
        <v>0.008632000000000001</v>
      </c>
      <c r="V128" s="18" t="n">
        <v>0.036235</v>
      </c>
      <c r="W128" s="18" t="n">
        <v>0.125201</v>
      </c>
      <c r="X128" s="18" t="n">
        <v>0.217378</v>
      </c>
      <c r="Y128" s="18" t="n">
        <v>0.542992</v>
      </c>
      <c r="Z128" s="18" t="n">
        <v>0.887151</v>
      </c>
      <c r="AA128" s="18" t="n">
        <v>0.855413</v>
      </c>
      <c r="AB128" s="18" t="n">
        <v>1.24808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1983220847.15</v>
      </c>
      <c r="R129" s="17" t="n">
        <v>580.17</v>
      </c>
      <c r="S129" s="18" t="n">
        <v>0.165328</v>
      </c>
      <c r="T129" s="18" t="inlineStr">
        <is>
          <t>-</t>
        </is>
      </c>
      <c r="U129" s="18" t="n">
        <v>0.003945</v>
      </c>
      <c r="V129" s="18" t="n">
        <v>0.016202</v>
      </c>
      <c r="W129" s="18" t="n">
        <v>0.052157</v>
      </c>
      <c r="X129" s="18" t="n">
        <v>0.103908</v>
      </c>
      <c r="Y129" s="18" t="n">
        <v>0.217744</v>
      </c>
      <c r="Z129" s="18" t="n">
        <v>0.346196</v>
      </c>
      <c r="AA129" s="18" t="n">
        <v>0.254964</v>
      </c>
      <c r="AB129" s="18" t="n">
        <v>0.337229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3221975049.05</v>
      </c>
      <c r="R130" s="17" t="n">
        <v>228898.48</v>
      </c>
      <c r="S130" s="18" t="n">
        <v>0.07985</v>
      </c>
      <c r="T130" s="18" t="inlineStr">
        <is>
          <t>-</t>
        </is>
      </c>
      <c r="U130" s="18" t="n">
        <v>0.001622</v>
      </c>
      <c r="V130" s="18" t="n">
        <v>0.005829</v>
      </c>
      <c r="W130" s="18" t="n">
        <v>0.019228</v>
      </c>
      <c r="X130" s="18" t="n">
        <v>0.06161</v>
      </c>
      <c r="Y130" s="18" t="n">
        <v>0.115477</v>
      </c>
      <c r="Z130" s="18" t="n">
        <v>0.228671</v>
      </c>
      <c r="AA130" s="18" t="n">
        <v>0.152065</v>
      </c>
      <c r="AB130" s="18" t="n">
        <v>0.209701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5445167351.02</v>
      </c>
      <c r="R131" s="17" t="n">
        <v>218339.44</v>
      </c>
      <c r="S131" s="18" t="n">
        <v>0.074267</v>
      </c>
      <c r="T131" s="18" t="inlineStr">
        <is>
          <t>-</t>
        </is>
      </c>
      <c r="U131" s="18" t="n">
        <v>0.001027</v>
      </c>
      <c r="V131" s="18" t="n">
        <v>0.004709</v>
      </c>
      <c r="W131" s="18" t="n">
        <v>0.015557</v>
      </c>
      <c r="X131" s="18" t="n">
        <v>0.059117</v>
      </c>
      <c r="Y131" s="18" t="n">
        <v>0.110926</v>
      </c>
      <c r="Z131" s="18" t="n">
        <v>0.226647</v>
      </c>
      <c r="AA131" s="18" t="n">
        <v>0.136361</v>
      </c>
      <c r="AB131" s="18" t="n">
        <v>0.185827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4495668963.45</v>
      </c>
      <c r="R132" s="17" t="n">
        <v>222657.07</v>
      </c>
      <c r="S132" s="18" t="n">
        <v>0.077808</v>
      </c>
      <c r="T132" s="18" t="inlineStr">
        <is>
          <t>-</t>
        </is>
      </c>
      <c r="U132" s="18" t="n">
        <v>0.001978</v>
      </c>
      <c r="V132" s="18" t="n">
        <v>0.005542</v>
      </c>
      <c r="W132" s="18" t="n">
        <v>0.017624</v>
      </c>
      <c r="X132" s="18" t="n">
        <v>0.059662</v>
      </c>
      <c r="Y132" s="18" t="n">
        <v>0.113049</v>
      </c>
      <c r="Z132" s="18" t="n">
        <v>0.226979</v>
      </c>
      <c r="AA132" s="18" t="n">
        <v>0.129435</v>
      </c>
      <c r="AB132" s="18" t="n">
        <v>0.185033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2150956456.71</v>
      </c>
      <c r="R133" s="17" t="n">
        <v>248120.48</v>
      </c>
      <c r="S133" s="18" t="n">
        <v>0.069203</v>
      </c>
      <c r="T133" s="18" t="inlineStr">
        <is>
          <t>-</t>
        </is>
      </c>
      <c r="U133" s="18" t="n">
        <v>0.001135</v>
      </c>
      <c r="V133" s="18" t="n">
        <v>0.003731</v>
      </c>
      <c r="W133" s="18" t="n">
        <v>0.014769</v>
      </c>
      <c r="X133" s="18" t="n">
        <v>0.05473</v>
      </c>
      <c r="Y133" s="18" t="n">
        <v>0.1048</v>
      </c>
      <c r="Z133" s="18" t="n">
        <v>0.212183</v>
      </c>
      <c r="AA133" s="18" t="n">
        <v>0.18543</v>
      </c>
      <c r="AB133" s="18" t="n">
        <v>0.236591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1047358582.67</v>
      </c>
      <c r="R134" s="17" t="n">
        <v>138010.09</v>
      </c>
      <c r="S134" s="18" t="n">
        <v>0.07711999999999999</v>
      </c>
      <c r="T134" s="18" t="inlineStr">
        <is>
          <t>-</t>
        </is>
      </c>
      <c r="U134" s="18" t="n">
        <v>0.001329</v>
      </c>
      <c r="V134" s="18" t="n">
        <v>0.004404</v>
      </c>
      <c r="W134" s="18" t="n">
        <v>0.019529</v>
      </c>
      <c r="X134" s="18" t="n">
        <v>0.064265</v>
      </c>
      <c r="Y134" s="18" t="n">
        <v>0.108034</v>
      </c>
      <c r="Z134" s="18" t="n">
        <v>0.215803</v>
      </c>
      <c r="AA134" s="18" t="n">
        <v>0.118049</v>
      </c>
      <c r="AB134" s="18" t="n">
        <v>0.171714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10775424103.82</v>
      </c>
      <c r="R135" s="17" t="n">
        <v>1677.19</v>
      </c>
      <c r="S135" s="18" t="n">
        <v>0.073319</v>
      </c>
      <c r="T135" s="18" t="inlineStr">
        <is>
          <t>-</t>
        </is>
      </c>
      <c r="U135" s="18" t="n">
        <v>0.000549</v>
      </c>
      <c r="V135" s="18" t="n">
        <v>0.004173</v>
      </c>
      <c r="W135" s="18" t="n">
        <v>0.014358</v>
      </c>
      <c r="X135" s="18" t="n">
        <v>0.05741</v>
      </c>
      <c r="Y135" s="18" t="n">
        <v>0.109722</v>
      </c>
      <c r="Z135" s="18" t="n">
        <v>0.215901</v>
      </c>
      <c r="AA135" s="18" t="n">
        <v>0.133</v>
      </c>
      <c r="AB135" s="18" t="n">
        <v>0.180206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17141994.06</v>
      </c>
      <c r="R136" s="17" t="n">
        <v>4952.9</v>
      </c>
      <c r="S136" s="18" t="n">
        <v>0.432911</v>
      </c>
      <c r="T136" s="18" t="inlineStr">
        <is>
          <t>-</t>
        </is>
      </c>
      <c r="U136" s="18" t="n">
        <v>0.006859</v>
      </c>
      <c r="V136" s="18" t="n">
        <v>0.032835</v>
      </c>
      <c r="W136" s="18" t="n">
        <v>0.129275</v>
      </c>
      <c r="X136" s="18" t="n">
        <v>0.221099</v>
      </c>
      <c r="Y136" s="18" t="n">
        <v>0.502208</v>
      </c>
      <c r="Z136" s="18" t="n">
        <v>0.796058</v>
      </c>
      <c r="AA136" s="18" t="n">
        <v>0.823581</v>
      </c>
      <c r="AB136" s="18" t="n">
        <v>1.138364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1494904.87</v>
      </c>
      <c r="R137" s="17" t="n">
        <v>1494.9</v>
      </c>
      <c r="S137" s="18" t="n">
        <v>0.011941</v>
      </c>
      <c r="T137" s="18" t="inlineStr">
        <is>
          <t>-</t>
        </is>
      </c>
      <c r="U137" s="18" t="n">
        <v>0.000274</v>
      </c>
      <c r="V137" s="18" t="n">
        <v>0.001031</v>
      </c>
      <c r="W137" s="18" t="n">
        <v>0.00339</v>
      </c>
      <c r="X137" s="18" t="n">
        <v>0.009202</v>
      </c>
      <c r="Y137" s="18" t="n">
        <v>0.019116</v>
      </c>
      <c r="Z137" s="18" t="n">
        <v>0.044837</v>
      </c>
      <c r="AA137" s="18" t="n">
        <v>0.065495</v>
      </c>
      <c r="AB137" s="18" t="n">
        <v>0.084094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1399976.39</v>
      </c>
      <c r="R138" s="17" t="n">
        <v>2160.45</v>
      </c>
      <c r="S138" s="18" t="n">
        <v>0.430875</v>
      </c>
      <c r="T138" s="18" t="inlineStr">
        <is>
          <t>-</t>
        </is>
      </c>
      <c r="U138" s="18" t="n">
        <v>0.006133</v>
      </c>
      <c r="V138" s="18" t="n">
        <v>0.053965</v>
      </c>
      <c r="W138" s="18" t="n">
        <v>0.144646</v>
      </c>
      <c r="X138" s="18" t="n">
        <v>0.216435</v>
      </c>
      <c r="Y138" s="18" t="n">
        <v>0.542848</v>
      </c>
      <c r="Z138" s="18" t="n">
        <v>0.9264790000000001</v>
      </c>
      <c r="AA138" s="18" t="n">
        <v>0.8669790000000001</v>
      </c>
      <c r="AB138" s="18" t="n">
        <v>1.237765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2558438339.91</v>
      </c>
      <c r="R139" s="17" t="n">
        <v>1854.16</v>
      </c>
      <c r="S139" s="18" t="n">
        <v>0.048733</v>
      </c>
      <c r="T139" s="18" t="inlineStr">
        <is>
          <t>-</t>
        </is>
      </c>
      <c r="U139" s="18" t="n">
        <v>0.000961</v>
      </c>
      <c r="V139" s="18" t="n">
        <v>0.002585</v>
      </c>
      <c r="W139" s="18" t="n">
        <v>0.009379999999999999</v>
      </c>
      <c r="X139" s="18" t="n">
        <v>0.042876</v>
      </c>
      <c r="Y139" s="18" t="n">
        <v>0.07986500000000001</v>
      </c>
      <c r="Z139" s="18" t="n">
        <v>0.174188</v>
      </c>
      <c r="AA139" s="18" t="n">
        <v>0.155751</v>
      </c>
      <c r="AB139" s="18" t="n">
        <v>0.207293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5652338624.76</v>
      </c>
      <c r="R140" s="17" t="n">
        <v>1744.68</v>
      </c>
      <c r="S140" s="18" t="n">
        <v>0.01809</v>
      </c>
      <c r="T140" s="18" t="inlineStr">
        <is>
          <t>-</t>
        </is>
      </c>
      <c r="U140" s="18" t="n">
        <v>0.0007739999999999999</v>
      </c>
      <c r="V140" s="18" t="n">
        <v>0.002033</v>
      </c>
      <c r="W140" s="18" t="n">
        <v>0.005736</v>
      </c>
      <c r="X140" s="18" t="n">
        <v>0.013989</v>
      </c>
      <c r="Y140" s="18" t="n">
        <v>0.029571</v>
      </c>
      <c r="Z140" s="18" t="n">
        <v>0.065174</v>
      </c>
      <c r="AA140" s="18" t="n">
        <v>0.091237</v>
      </c>
      <c r="AB140" s="18" t="n">
        <v>0.131682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1073157609.94</v>
      </c>
      <c r="R141" s="17" t="n">
        <v>14767.34</v>
      </c>
      <c r="S141" s="18" t="n">
        <v>0.43006</v>
      </c>
      <c r="T141" s="18" t="inlineStr">
        <is>
          <t>-</t>
        </is>
      </c>
      <c r="U141" s="18" t="n">
        <v>0.008496</v>
      </c>
      <c r="V141" s="18" t="n">
        <v>0.036121</v>
      </c>
      <c r="W141" s="18" t="n">
        <v>0.111069</v>
      </c>
      <c r="X141" s="18" t="n">
        <v>0.216716</v>
      </c>
      <c r="Y141" s="18" t="n">
        <v>0.540813</v>
      </c>
      <c r="Z141" s="18" t="n">
        <v>0.890624</v>
      </c>
      <c r="AA141" s="18" t="n">
        <v>0.9103019999999999</v>
      </c>
      <c r="AB141" s="18" t="n">
        <v>1.369816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2573257018.21</v>
      </c>
      <c r="R142" s="17" t="n">
        <v>4408.36</v>
      </c>
      <c r="S142" s="18" t="n">
        <v>0.221311</v>
      </c>
      <c r="T142" s="18" t="inlineStr">
        <is>
          <t>-</t>
        </is>
      </c>
      <c r="U142" s="18" t="n">
        <v>0.005268</v>
      </c>
      <c r="V142" s="18" t="n">
        <v>0.02381</v>
      </c>
      <c r="W142" s="18" t="n">
        <v>0.064662</v>
      </c>
      <c r="X142" s="18" t="n">
        <v>0.125699</v>
      </c>
      <c r="Y142" s="18" t="n">
        <v>0.288278</v>
      </c>
      <c r="Z142" s="18" t="n">
        <v>0.442172</v>
      </c>
      <c r="AA142" s="18" t="n">
        <v>0.333918</v>
      </c>
      <c r="AB142" s="18" t="n">
        <v>0.425906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549673370.54</v>
      </c>
      <c r="R143" s="17" t="n">
        <v>118540.73</v>
      </c>
      <c r="S143" s="18" t="n">
        <v>0.060007</v>
      </c>
      <c r="T143" s="18" t="inlineStr">
        <is>
          <t>-</t>
        </is>
      </c>
      <c r="U143" s="18" t="n">
        <v>0.0007</v>
      </c>
      <c r="V143" s="18" t="n">
        <v>0.003176</v>
      </c>
      <c r="W143" s="18" t="n">
        <v>0.009792</v>
      </c>
      <c r="X143" s="18" t="n">
        <v>0.050426</v>
      </c>
      <c r="Y143" s="18" t="n">
        <v>0.095107</v>
      </c>
      <c r="Z143" s="18" t="n">
        <v>0.18899</v>
      </c>
      <c r="AA143" s="18" t="n">
        <v>0.134183</v>
      </c>
      <c r="AB143" s="18" t="n">
        <v>0.172044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4279944120.75</v>
      </c>
      <c r="R144" s="17" t="n">
        <v>1560.81</v>
      </c>
      <c r="S144" s="18" t="n">
        <v>0.013618</v>
      </c>
      <c r="T144" s="18" t="inlineStr">
        <is>
          <t>-</t>
        </is>
      </c>
      <c r="U144" s="18" t="n">
        <v>0.000372</v>
      </c>
      <c r="V144" s="18" t="n">
        <v>0.001437</v>
      </c>
      <c r="W144" s="18" t="n">
        <v>0.004634</v>
      </c>
      <c r="X144" s="18" t="n">
        <v>0.010259</v>
      </c>
      <c r="Y144" s="18" t="n">
        <v>0.021967</v>
      </c>
      <c r="Z144" s="18" t="n">
        <v>0.048988</v>
      </c>
      <c r="AA144" s="18" t="n">
        <v>0.07195500000000001</v>
      </c>
      <c r="AB144" s="18" t="n">
        <v>0.099023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577690692.11</v>
      </c>
      <c r="R145" s="17" t="n">
        <v>113361.6</v>
      </c>
      <c r="S145" s="18" t="n">
        <v>0.059879</v>
      </c>
      <c r="T145" s="18" t="inlineStr">
        <is>
          <t>-</t>
        </is>
      </c>
      <c r="U145" s="18" t="n">
        <v>0.000706</v>
      </c>
      <c r="V145" s="18" t="n">
        <v>0.00317</v>
      </c>
      <c r="W145" s="18" t="n">
        <v>0.009852</v>
      </c>
      <c r="X145" s="18" t="n">
        <v>0.0502</v>
      </c>
      <c r="Y145" s="18" t="n">
        <v>0.09508900000000001</v>
      </c>
      <c r="Z145" s="18" t="n">
        <v>0.188627</v>
      </c>
      <c r="AA145" s="18" t="n">
        <v>0.138089</v>
      </c>
      <c r="AB145" s="18" t="n">
        <v>0.174638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497741671.11</v>
      </c>
      <c r="R146" s="17" t="n">
        <v>2210.31</v>
      </c>
      <c r="S146" s="18" t="n">
        <v>0.176304</v>
      </c>
      <c r="T146" s="18" t="inlineStr">
        <is>
          <t>-</t>
        </is>
      </c>
      <c r="U146" s="18" t="n">
        <v>0.004828</v>
      </c>
      <c r="V146" s="18" t="n">
        <v>0.017001</v>
      </c>
      <c r="W146" s="18" t="n">
        <v>0.056301</v>
      </c>
      <c r="X146" s="18" t="n">
        <v>0.100193</v>
      </c>
      <c r="Y146" s="18" t="n">
        <v>0.239168</v>
      </c>
      <c r="Z146" s="18" t="n">
        <v>0.401748</v>
      </c>
      <c r="AA146" s="18" t="n">
        <v>0.371645</v>
      </c>
      <c r="AB146" s="18" t="n">
        <v>0.474905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91747605.66</v>
      </c>
      <c r="R147" s="17" t="n">
        <v>169.51</v>
      </c>
      <c r="S147" s="18" t="n">
        <v>0.069464</v>
      </c>
      <c r="T147" s="18" t="inlineStr">
        <is>
          <t>-</t>
        </is>
      </c>
      <c r="U147" s="18" t="n">
        <v>0.001181</v>
      </c>
      <c r="V147" s="18" t="n">
        <v>0.00504</v>
      </c>
      <c r="W147" s="18" t="n">
        <v>0.014362</v>
      </c>
      <c r="X147" s="18" t="n">
        <v>0.057257</v>
      </c>
      <c r="Y147" s="18" t="n">
        <v>0.09957199999999999</v>
      </c>
      <c r="Z147" s="18" t="n">
        <v>0.201602</v>
      </c>
      <c r="AA147" s="18" t="n">
        <v>0.06176</v>
      </c>
      <c r="AB147" s="18" t="n">
        <v>0.089466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13331416.36</v>
      </c>
      <c r="R148" s="17" t="n">
        <v>153.32</v>
      </c>
      <c r="S148" s="18" t="n">
        <v>0.039387</v>
      </c>
      <c r="T148" s="18" t="inlineStr">
        <is>
          <t>-</t>
        </is>
      </c>
      <c r="U148" s="18" t="n">
        <v>0.0009790000000000001</v>
      </c>
      <c r="V148" s="18" t="n">
        <v>0.002354</v>
      </c>
      <c r="W148" s="18" t="n">
        <v>0.007624</v>
      </c>
      <c r="X148" s="18" t="n">
        <v>0.033154</v>
      </c>
      <c r="Y148" s="18" t="n">
        <v>0.06272999999999999</v>
      </c>
      <c r="Z148" s="18" t="n">
        <v>0.138318</v>
      </c>
      <c r="AA148" s="18" t="n">
        <v>-0.007766</v>
      </c>
      <c r="AB148" s="18" t="n">
        <v>0.013619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5896727.1</v>
      </c>
      <c r="R149" s="17" t="n">
        <v>1957.09</v>
      </c>
      <c r="S149" s="18" t="n">
        <v>0.07144499999999999</v>
      </c>
      <c r="T149" s="18" t="inlineStr">
        <is>
          <t>-</t>
        </is>
      </c>
      <c r="U149" s="18" t="n">
        <v>0.00153</v>
      </c>
      <c r="V149" s="18" t="n">
        <v>0.000982</v>
      </c>
      <c r="W149" s="18" t="n">
        <v>0.013102</v>
      </c>
      <c r="X149" s="18" t="n">
        <v>0.051515</v>
      </c>
      <c r="Y149" s="18" t="n">
        <v>0.094398</v>
      </c>
      <c r="Z149" s="18" t="n">
        <v>0.180648</v>
      </c>
      <c r="AA149" s="18" t="n">
        <v>0.140123</v>
      </c>
      <c r="AB149" s="18" t="n">
        <v>0.188045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37583338.74</v>
      </c>
      <c r="R150" s="17" t="n">
        <v>190.76</v>
      </c>
      <c r="S150" s="18" t="n">
        <v>0.419979</v>
      </c>
      <c r="T150" s="18" t="inlineStr">
        <is>
          <t>-</t>
        </is>
      </c>
      <c r="U150" s="18" t="n">
        <v>0.0075</v>
      </c>
      <c r="V150" s="18" t="n">
        <v>0.057428</v>
      </c>
      <c r="W150" s="18" t="n">
        <v>0.12192</v>
      </c>
      <c r="X150" s="18" t="n">
        <v>0.220942</v>
      </c>
      <c r="Y150" s="18" t="n">
        <v>0.550264</v>
      </c>
      <c r="Z150" s="18" t="n">
        <v>0.831941</v>
      </c>
      <c r="AA150" s="18" t="n">
        <v>0.735602</v>
      </c>
      <c r="AB150" s="18" t="n">
        <v>1.156211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1618019911.83</v>
      </c>
      <c r="R151" s="17" t="n">
        <v>1553.44</v>
      </c>
      <c r="S151" s="18" t="n">
        <v>0.017242</v>
      </c>
      <c r="T151" s="18" t="inlineStr">
        <is>
          <t>-</t>
        </is>
      </c>
      <c r="U151" s="18" t="n">
        <v>0.000728</v>
      </c>
      <c r="V151" s="18" t="n">
        <v>0.00189</v>
      </c>
      <c r="W151" s="18" t="n">
        <v>0.005495</v>
      </c>
      <c r="X151" s="18" t="n">
        <v>0.013234</v>
      </c>
      <c r="Y151" s="18" t="n">
        <v>0.027557</v>
      </c>
      <c r="Z151" s="18" t="n">
        <v>0.061158</v>
      </c>
      <c r="AA151" s="18" t="n">
        <v>0.088308</v>
      </c>
      <c r="AB151" s="18" t="n">
        <v>0.118218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3417361606.43</v>
      </c>
      <c r="R152" s="17" t="n">
        <v>2829.99</v>
      </c>
      <c r="S152" s="18" t="n">
        <v>0.216739</v>
      </c>
      <c r="T152" s="18" t="inlineStr">
        <is>
          <t>-</t>
        </is>
      </c>
      <c r="U152" s="18" t="n">
        <v>0.007415</v>
      </c>
      <c r="V152" s="18" t="n">
        <v>0.025652</v>
      </c>
      <c r="W152" s="18" t="n">
        <v>0.07958</v>
      </c>
      <c r="X152" s="18" t="n">
        <v>0.128691</v>
      </c>
      <c r="Y152" s="18" t="n">
        <v>0.277411</v>
      </c>
      <c r="Z152" s="18" t="n">
        <v>0.473293</v>
      </c>
      <c r="AA152" s="18" t="n">
        <v>0.33161</v>
      </c>
      <c r="AB152" s="18" t="n">
        <v>0.411783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973797092.4</v>
      </c>
      <c r="R153" s="17" t="n">
        <v>3318.17</v>
      </c>
      <c r="S153" s="18" t="n">
        <v>0.387015</v>
      </c>
      <c r="T153" s="18" t="inlineStr">
        <is>
          <t>-</t>
        </is>
      </c>
      <c r="U153" s="18" t="n">
        <v>0.007567</v>
      </c>
      <c r="V153" s="18" t="n">
        <v>0.034775</v>
      </c>
      <c r="W153" s="18" t="n">
        <v>0.13353</v>
      </c>
      <c r="X153" s="18" t="n">
        <v>0.194188</v>
      </c>
      <c r="Y153" s="18" t="n">
        <v>0.509961</v>
      </c>
      <c r="Z153" s="18" t="n">
        <v>0.830422</v>
      </c>
      <c r="AA153" s="18" t="n">
        <v>0.77176</v>
      </c>
      <c r="AB153" s="18" t="n">
        <v>1.005409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1921075544.63</v>
      </c>
      <c r="R154" s="17" t="n">
        <v>3063.58</v>
      </c>
      <c r="S154" s="18" t="n">
        <v>0.165777</v>
      </c>
      <c r="T154" s="18" t="inlineStr">
        <is>
          <t>-</t>
        </is>
      </c>
      <c r="U154" s="18" t="n">
        <v>0.003656</v>
      </c>
      <c r="V154" s="18" t="n">
        <v>0.014216</v>
      </c>
      <c r="W154" s="18" t="n">
        <v>0.045812</v>
      </c>
      <c r="X154" s="18" t="n">
        <v>0.108086</v>
      </c>
      <c r="Y154" s="18" t="n">
        <v>0.233087</v>
      </c>
      <c r="Z154" s="18" t="n">
        <v>0.430149</v>
      </c>
      <c r="AA154" s="18" t="n">
        <v>0.338726</v>
      </c>
      <c r="AB154" s="18" t="n">
        <v>0.475919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1726749443.94</v>
      </c>
      <c r="R155" s="17" t="n">
        <v>283398.89</v>
      </c>
      <c r="S155" s="18" t="n">
        <v>0.177427</v>
      </c>
      <c r="T155" s="18" t="inlineStr">
        <is>
          <t>-</t>
        </is>
      </c>
      <c r="U155" s="18" t="n">
        <v>0.002618</v>
      </c>
      <c r="V155" s="18" t="n">
        <v>0.011778</v>
      </c>
      <c r="W155" s="18" t="n">
        <v>0.047268</v>
      </c>
      <c r="X155" s="18" t="n">
        <v>0.115931</v>
      </c>
      <c r="Y155" s="18" t="n">
        <v>0.240631</v>
      </c>
      <c r="Z155" s="18" t="n">
        <v>0.42056</v>
      </c>
      <c r="AA155" s="18" t="n">
        <v>0.339146</v>
      </c>
      <c r="AB155" s="18" t="n">
        <v>0.472453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3438832516.83</v>
      </c>
      <c r="R156" s="17" t="n">
        <v>1625.14</v>
      </c>
      <c r="S156" s="18" t="n">
        <v>0.058055</v>
      </c>
      <c r="T156" s="18" t="inlineStr">
        <is>
          <t>-</t>
        </is>
      </c>
      <c r="U156" s="18" t="n">
        <v>0.00159</v>
      </c>
      <c r="V156" s="18" t="n">
        <v>0.005357</v>
      </c>
      <c r="W156" s="18" t="n">
        <v>0.014603</v>
      </c>
      <c r="X156" s="18" t="n">
        <v>0.044757</v>
      </c>
      <c r="Y156" s="18" t="n">
        <v>0.08538</v>
      </c>
      <c r="Z156" s="18" t="n">
        <v>0.162932</v>
      </c>
      <c r="AA156" s="18" t="n">
        <v>0.100238</v>
      </c>
      <c r="AB156" s="18" t="n">
        <v>0.135231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1814369141.21</v>
      </c>
      <c r="R157" s="17" t="n">
        <v>1566.48</v>
      </c>
      <c r="S157" s="18" t="n">
        <v>0.02168</v>
      </c>
      <c r="T157" s="18" t="inlineStr">
        <is>
          <t>-</t>
        </is>
      </c>
      <c r="U157" s="18" t="n">
        <v>0.000907</v>
      </c>
      <c r="V157" s="18" t="n">
        <v>0.002015</v>
      </c>
      <c r="W157" s="18" t="n">
        <v>0.005934</v>
      </c>
      <c r="X157" s="18" t="n">
        <v>0.017367</v>
      </c>
      <c r="Y157" s="18" t="n">
        <v>0.035012</v>
      </c>
      <c r="Z157" s="18" t="n">
        <v>0.076463</v>
      </c>
      <c r="AA157" s="18" t="n">
        <v>0.102565</v>
      </c>
      <c r="AB157" s="18" t="n">
        <v>0.140627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1265643119.76</v>
      </c>
      <c r="R158" s="17" t="n">
        <v>147493.66</v>
      </c>
      <c r="S158" s="18" t="n">
        <v>0.016023</v>
      </c>
      <c r="T158" s="18" t="inlineStr">
        <is>
          <t>-</t>
        </is>
      </c>
      <c r="U158" s="18" t="n">
        <v>0.000447</v>
      </c>
      <c r="V158" s="18" t="n">
        <v>0.001549</v>
      </c>
      <c r="W158" s="18" t="n">
        <v>0.004638</v>
      </c>
      <c r="X158" s="18" t="n">
        <v>0.012503</v>
      </c>
      <c r="Y158" s="18" t="n">
        <v>0.024537</v>
      </c>
      <c r="Z158" s="18" t="n">
        <v>0.047791</v>
      </c>
      <c r="AA158" s="18" t="n">
        <v>0.057842</v>
      </c>
      <c r="AB158" s="18" t="n">
        <v>0.084357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237265840.21</v>
      </c>
      <c r="R159" s="17" t="n">
        <v>153.73</v>
      </c>
      <c r="S159" s="18" t="n">
        <v>0.008595</v>
      </c>
      <c r="T159" s="18" t="inlineStr">
        <is>
          <t>-</t>
        </is>
      </c>
      <c r="U159" s="18" t="n">
        <v>0.000195</v>
      </c>
      <c r="V159" s="18" t="n">
        <v>0.000846</v>
      </c>
      <c r="W159" s="18" t="n">
        <v>0.002674</v>
      </c>
      <c r="X159" s="18" t="n">
        <v>0.006613</v>
      </c>
      <c r="Y159" s="18" t="n">
        <v>0.013649</v>
      </c>
      <c r="Z159" s="18" t="n">
        <v>0.038646</v>
      </c>
      <c r="AA159" s="18" t="n">
        <v>0.063581</v>
      </c>
      <c r="AB159" s="18" t="n">
        <v>0.099328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2709651334.78</v>
      </c>
      <c r="R160" s="17" t="n">
        <v>168.88</v>
      </c>
      <c r="S160" s="18" t="n">
        <v>0.060404</v>
      </c>
      <c r="T160" s="18" t="inlineStr">
        <is>
          <t>-</t>
        </is>
      </c>
      <c r="U160" s="18" t="n">
        <v>0.001126</v>
      </c>
      <c r="V160" s="18" t="n">
        <v>0.00464</v>
      </c>
      <c r="W160" s="18" t="n">
        <v>0.013503</v>
      </c>
      <c r="X160" s="18" t="n">
        <v>0.047318</v>
      </c>
      <c r="Y160" s="18" t="n">
        <v>0.093358</v>
      </c>
      <c r="Z160" s="18" t="n">
        <v>0.182054</v>
      </c>
      <c r="AA160" s="18" t="n">
        <v>0.011197</v>
      </c>
      <c r="AB160" s="18" t="n">
        <v>0.046474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1582859625.61</v>
      </c>
      <c r="R161" s="17" t="n">
        <v>291.82</v>
      </c>
      <c r="S161" s="18" t="n">
        <v>0.367159</v>
      </c>
      <c r="T161" s="18" t="inlineStr">
        <is>
          <t>-</t>
        </is>
      </c>
      <c r="U161" s="18" t="n">
        <v>0.006276</v>
      </c>
      <c r="V161" s="18" t="n">
        <v>0.032114</v>
      </c>
      <c r="W161" s="18" t="n">
        <v>0.11437</v>
      </c>
      <c r="X161" s="18" t="n">
        <v>0.185393</v>
      </c>
      <c r="Y161" s="18" t="n">
        <v>0.476299</v>
      </c>
      <c r="Z161" s="18" t="n">
        <v>0.771612</v>
      </c>
      <c r="AA161" s="18" t="n">
        <v>0.675105</v>
      </c>
      <c r="AB161" s="18" t="n">
        <v>0.979783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933799132.74</v>
      </c>
      <c r="R162" s="17" t="n">
        <v>3105.44</v>
      </c>
      <c r="S162" s="18" t="n">
        <v>0.439009</v>
      </c>
      <c r="T162" s="18" t="inlineStr">
        <is>
          <t>-</t>
        </is>
      </c>
      <c r="U162" s="18" t="n">
        <v>0.008722000000000001</v>
      </c>
      <c r="V162" s="18" t="n">
        <v>0.037575</v>
      </c>
      <c r="W162" s="18" t="n">
        <v>0.127779</v>
      </c>
      <c r="X162" s="18" t="n">
        <v>0.226603</v>
      </c>
      <c r="Y162" s="18" t="n">
        <v>0.562509</v>
      </c>
      <c r="Z162" s="18" t="n">
        <v>0.914598</v>
      </c>
      <c r="AA162" s="18" t="n">
        <v>0.922861</v>
      </c>
      <c r="AB162" s="18" t="n">
        <v>1.272401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652169343.04</v>
      </c>
      <c r="R163" s="17" t="n">
        <v>170.28</v>
      </c>
      <c r="S163" s="18" t="n">
        <v>0.062712</v>
      </c>
      <c r="T163" s="18" t="inlineStr">
        <is>
          <t>-</t>
        </is>
      </c>
      <c r="U163" s="18" t="n">
        <v>0.0009990000000000001</v>
      </c>
      <c r="V163" s="18" t="n">
        <v>0.002768</v>
      </c>
      <c r="W163" s="18" t="n">
        <v>0.01321</v>
      </c>
      <c r="X163" s="18" t="n">
        <v>0.055383</v>
      </c>
      <c r="Y163" s="18" t="n">
        <v>0.095863</v>
      </c>
      <c r="Z163" s="18" t="n">
        <v>0.194387</v>
      </c>
      <c r="AA163" s="18" t="n">
        <v>0.148237</v>
      </c>
      <c r="AB163" s="18" t="n">
        <v>0.207412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129335961.84</v>
      </c>
      <c r="R164" s="17" t="n">
        <v>18771.54</v>
      </c>
      <c r="S164" s="18" t="n">
        <v>0.072728</v>
      </c>
      <c r="T164" s="18" t="inlineStr">
        <is>
          <t>-</t>
        </is>
      </c>
      <c r="U164" s="18" t="n">
        <v>0.001629</v>
      </c>
      <c r="V164" s="18" t="n">
        <v>0.004827</v>
      </c>
      <c r="W164" s="18" t="n">
        <v>0.017046</v>
      </c>
      <c r="X164" s="18" t="n">
        <v>0.061636</v>
      </c>
      <c r="Y164" s="18" t="n">
        <v>0.106753</v>
      </c>
      <c r="Z164" s="18" t="n">
        <v>0.208539</v>
      </c>
      <c r="AA164" s="18" t="n">
        <v>0.169162</v>
      </c>
      <c r="AB164" s="18" t="n">
        <v>0.217678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106890465.09</v>
      </c>
      <c r="R165" s="17" t="n">
        <v>233895.98</v>
      </c>
      <c r="S165" s="18" t="n">
        <v>0.436977</v>
      </c>
      <c r="T165" s="18" t="inlineStr">
        <is>
          <t>-</t>
        </is>
      </c>
      <c r="U165" s="18" t="n">
        <v>0.008933</v>
      </c>
      <c r="V165" s="18" t="n">
        <v>0.033196</v>
      </c>
      <c r="W165" s="18" t="n">
        <v>0.12923</v>
      </c>
      <c r="X165" s="18" t="n">
        <v>0.228753</v>
      </c>
      <c r="Y165" s="18" t="n">
        <v>0.507332</v>
      </c>
      <c r="Z165" s="18" t="n">
        <v>0.792717</v>
      </c>
      <c r="AA165" s="18" t="n">
        <v>0.794229</v>
      </c>
      <c r="AB165" s="18" t="n">
        <v>1.155314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38579175.17</v>
      </c>
      <c r="R166" s="17" t="n">
        <v>167.36</v>
      </c>
      <c r="S166" s="18" t="n">
        <v>0.057901</v>
      </c>
      <c r="T166" s="18" t="inlineStr">
        <is>
          <t>-</t>
        </is>
      </c>
      <c r="U166" s="18" t="n">
        <v>0.001077</v>
      </c>
      <c r="V166" s="18" t="n">
        <v>0.004381</v>
      </c>
      <c r="W166" s="18" t="n">
        <v>0.013873</v>
      </c>
      <c r="X166" s="18" t="n">
        <v>0.043392</v>
      </c>
      <c r="Y166" s="18" t="n">
        <v>0.082466</v>
      </c>
      <c r="Z166" s="18" t="n">
        <v>0.15119</v>
      </c>
      <c r="AA166" s="18" t="n">
        <v>0.102431</v>
      </c>
      <c r="AB166" s="18" t="n">
        <v>0.132341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794599130.48</v>
      </c>
      <c r="R167" s="17" t="n">
        <v>156540.41</v>
      </c>
      <c r="S167" s="18" t="n">
        <v>0.016274</v>
      </c>
      <c r="T167" s="18" t="inlineStr">
        <is>
          <t>-</t>
        </is>
      </c>
      <c r="U167" s="18" t="n">
        <v>0.000546</v>
      </c>
      <c r="V167" s="18" t="n">
        <v>0.00168</v>
      </c>
      <c r="W167" s="18" t="n">
        <v>0.004967</v>
      </c>
      <c r="X167" s="18" t="n">
        <v>0.012233</v>
      </c>
      <c r="Y167" s="18" t="n">
        <v>0.025852</v>
      </c>
      <c r="Z167" s="18" t="n">
        <v>0.058409</v>
      </c>
      <c r="AA167" s="18" t="n">
        <v>0.083289</v>
      </c>
      <c r="AB167" s="18" t="n">
        <v>0.113872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2653915050.76</v>
      </c>
      <c r="R168" s="17" t="n">
        <v>1680.96</v>
      </c>
      <c r="S168" s="18" t="n">
        <v>0.049806</v>
      </c>
      <c r="T168" s="18" t="inlineStr">
        <is>
          <t>-</t>
        </is>
      </c>
      <c r="U168" s="18" t="n">
        <v>0.000202</v>
      </c>
      <c r="V168" s="18" t="n">
        <v>0.003648</v>
      </c>
      <c r="W168" s="18" t="n">
        <v>0.018282</v>
      </c>
      <c r="X168" s="18" t="n">
        <v>0.045133</v>
      </c>
      <c r="Y168" s="18" t="n">
        <v>0.071201</v>
      </c>
      <c r="Z168" s="18" t="n">
        <v>0.143767</v>
      </c>
      <c r="AA168" s="18" t="n">
        <v>0.162112</v>
      </c>
      <c r="AB168" s="18" t="n">
        <v>0.219917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2870878132.91</v>
      </c>
      <c r="R169" s="17" t="n">
        <v>2603.19</v>
      </c>
      <c r="S169" s="18" t="n">
        <v>0.409606</v>
      </c>
      <c r="T169" s="18" t="inlineStr">
        <is>
          <t>-</t>
        </is>
      </c>
      <c r="U169" s="18" t="n">
        <v>0.005889</v>
      </c>
      <c r="V169" s="18" t="n">
        <v>0.043773</v>
      </c>
      <c r="W169" s="18" t="n">
        <v>0.141294</v>
      </c>
      <c r="X169" s="18" t="n">
        <v>0.201493</v>
      </c>
      <c r="Y169" s="18" t="n">
        <v>0.601037</v>
      </c>
      <c r="Z169" s="18" t="n">
        <v>1.043978</v>
      </c>
      <c r="AA169" s="18" t="n">
        <v>1.105187</v>
      </c>
      <c r="AB169" s="18" t="n">
        <v>1.515743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1330968352.26</v>
      </c>
      <c r="R170" s="17" t="n">
        <v>1793.69</v>
      </c>
      <c r="S170" s="18" t="n">
        <v>0.07235800000000001</v>
      </c>
      <c r="T170" s="18" t="inlineStr">
        <is>
          <t>-</t>
        </is>
      </c>
      <c r="U170" s="18" t="n">
        <v>0.00144</v>
      </c>
      <c r="V170" s="18" t="n">
        <v>0.006362</v>
      </c>
      <c r="W170" s="18" t="n">
        <v>0.018534</v>
      </c>
      <c r="X170" s="18" t="n">
        <v>0.051771</v>
      </c>
      <c r="Y170" s="18" t="n">
        <v>0.104856</v>
      </c>
      <c r="Z170" s="18" t="n">
        <v>0.203778</v>
      </c>
      <c r="AA170" s="18" t="n">
        <v>0.130382</v>
      </c>
      <c r="AB170" s="18" t="n">
        <v>0.174219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1509206962.34</v>
      </c>
      <c r="R171" s="17" t="n">
        <v>1551.14</v>
      </c>
      <c r="S171" s="18" t="n">
        <v>0.019863</v>
      </c>
      <c r="T171" s="18" t="inlineStr">
        <is>
          <t>-</t>
        </is>
      </c>
      <c r="U171" s="18" t="n">
        <v>0.000729</v>
      </c>
      <c r="V171" s="18" t="n">
        <v>0.002048</v>
      </c>
      <c r="W171" s="18" t="n">
        <v>0.005953</v>
      </c>
      <c r="X171" s="18" t="n">
        <v>0.015011</v>
      </c>
      <c r="Y171" s="18" t="n">
        <v>0.031926</v>
      </c>
      <c r="Z171" s="18" t="n">
        <v>0.069059</v>
      </c>
      <c r="AA171" s="18" t="n">
        <v>0.099694</v>
      </c>
      <c r="AB171" s="18" t="n">
        <v>0.139271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297519012.9</v>
      </c>
      <c r="R172" s="17" t="n">
        <v>117.5</v>
      </c>
      <c r="S172" s="18" t="n">
        <v>0.408873</v>
      </c>
      <c r="T172" s="18" t="inlineStr">
        <is>
          <t>-</t>
        </is>
      </c>
      <c r="U172" s="18" t="n">
        <v>0.008411</v>
      </c>
      <c r="V172" s="18" t="n">
        <v>0.031426</v>
      </c>
      <c r="W172" s="18" t="n">
        <v>0.121504</v>
      </c>
      <c r="X172" s="18" t="n">
        <v>0.211091</v>
      </c>
      <c r="Y172" s="18" t="n">
        <v>0.5049630000000001</v>
      </c>
      <c r="Z172" s="18" t="n">
        <v>0.813286</v>
      </c>
      <c r="AA172" s="18" t="n">
        <v>0.777403</v>
      </c>
      <c r="AB172" s="18" t="n">
        <v>1.22167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195363780.36</v>
      </c>
      <c r="R173" s="17" t="n">
        <v>22817.54</v>
      </c>
      <c r="S173" s="18" t="n">
        <v>0.184552</v>
      </c>
      <c r="T173" s="18" t="inlineStr">
        <is>
          <t>-</t>
        </is>
      </c>
      <c r="U173" s="18" t="n">
        <v>0.00397</v>
      </c>
      <c r="V173" s="18" t="n">
        <v>0.016442</v>
      </c>
      <c r="W173" s="18" t="n">
        <v>0.058814</v>
      </c>
      <c r="X173" s="18" t="n">
        <v>0.108066</v>
      </c>
      <c r="Y173" s="18" t="n">
        <v>0.258972</v>
      </c>
      <c r="Z173" s="18" t="n">
        <v>0.447382</v>
      </c>
      <c r="AA173" s="18" t="n">
        <v>0.426502</v>
      </c>
      <c r="AB173" s="18" t="n">
        <v>0.587663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1360079653.72</v>
      </c>
      <c r="R174" s="17" t="n">
        <v>157.94</v>
      </c>
      <c r="S174" s="18" t="n">
        <v>0.056384</v>
      </c>
      <c r="T174" s="18" t="inlineStr">
        <is>
          <t>-</t>
        </is>
      </c>
      <c r="U174" s="18" t="n">
        <v>0.000951</v>
      </c>
      <c r="V174" s="18" t="n">
        <v>0.003813</v>
      </c>
      <c r="W174" s="18" t="n">
        <v>0.01101</v>
      </c>
      <c r="X174" s="18" t="n">
        <v>0.045337</v>
      </c>
      <c r="Y174" s="18" t="n">
        <v>0.087142</v>
      </c>
      <c r="Z174" s="18" t="n">
        <v>0.154448</v>
      </c>
      <c r="AA174" s="18" t="n">
        <v>0.107496</v>
      </c>
      <c r="AB174" s="18" t="n">
        <v>0.133324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390589584.13</v>
      </c>
      <c r="R175" s="17" t="n">
        <v>1885.25</v>
      </c>
      <c r="S175" s="18" t="n">
        <v>0.055075</v>
      </c>
      <c r="T175" s="18" t="inlineStr">
        <is>
          <t>-</t>
        </is>
      </c>
      <c r="U175" s="18" t="n">
        <v>0.001089</v>
      </c>
      <c r="V175" s="18" t="n">
        <v>0.003321</v>
      </c>
      <c r="W175" s="18" t="n">
        <v>0.009175000000000001</v>
      </c>
      <c r="X175" s="18" t="n">
        <v>0.045056</v>
      </c>
      <c r="Y175" s="18" t="n">
        <v>0.090452</v>
      </c>
      <c r="Z175" s="18" t="n">
        <v>0.18917</v>
      </c>
      <c r="AA175" s="18" t="n">
        <v>0.135248</v>
      </c>
      <c r="AB175" s="18" t="n">
        <v>0.188053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2942013379.29</v>
      </c>
      <c r="R176" s="17" t="n">
        <v>1835.09</v>
      </c>
      <c r="S176" s="18" t="n">
        <v>0.048479</v>
      </c>
      <c r="T176" s="18" t="inlineStr">
        <is>
          <t>-</t>
        </is>
      </c>
      <c r="U176" s="18" t="n">
        <v>0.000763</v>
      </c>
      <c r="V176" s="18" t="n">
        <v>0.002529</v>
      </c>
      <c r="W176" s="18" t="n">
        <v>0.009278</v>
      </c>
      <c r="X176" s="18" t="n">
        <v>0.042611</v>
      </c>
      <c r="Y176" s="18" t="n">
        <v>0.084165</v>
      </c>
      <c r="Z176" s="18" t="n">
        <v>0.170913</v>
      </c>
      <c r="AA176" s="18" t="n">
        <v>0.165425</v>
      </c>
      <c r="AB176" s="18" t="n">
        <v>0.220042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1229467.48</v>
      </c>
      <c r="R177" s="17" t="n">
        <v>234.09</v>
      </c>
      <c r="S177" s="18" t="n">
        <v>0.429121</v>
      </c>
      <c r="T177" s="18" t="inlineStr">
        <is>
          <t>-</t>
        </is>
      </c>
      <c r="U177" s="18" t="n">
        <v>0.009531</v>
      </c>
      <c r="V177" s="18" t="n">
        <v>0.035705</v>
      </c>
      <c r="W177" s="18" t="n">
        <v>0.126245</v>
      </c>
      <c r="X177" s="18" t="n">
        <v>0.230046</v>
      </c>
      <c r="Y177" s="18" t="n">
        <v>0.533106</v>
      </c>
      <c r="Z177" s="18" t="n">
        <v>0.795306</v>
      </c>
      <c r="AA177" s="18" t="n">
        <v>0.789816</v>
      </c>
      <c r="AB177" s="18" t="n">
        <v>1.049107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207667593.24</v>
      </c>
      <c r="R178" s="17" t="n">
        <v>142.79</v>
      </c>
      <c r="S178" s="18" t="n">
        <v>0.021753</v>
      </c>
      <c r="T178" s="18" t="inlineStr">
        <is>
          <t>-</t>
        </is>
      </c>
      <c r="U178" s="18" t="n">
        <v>0.000841</v>
      </c>
      <c r="V178" s="18" t="n">
        <v>0.002105</v>
      </c>
      <c r="W178" s="18" t="n">
        <v>0.006343</v>
      </c>
      <c r="X178" s="18" t="n">
        <v>0.017385</v>
      </c>
      <c r="Y178" s="18" t="n">
        <v>0.033811</v>
      </c>
      <c r="Z178" s="18" t="n">
        <v>0.073851</v>
      </c>
      <c r="AA178" s="18" t="n">
        <v>0.101435</v>
      </c>
      <c r="AB178" s="18" t="n">
        <v>0.143235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99240317.31999999</v>
      </c>
      <c r="R179" s="17" t="n">
        <v>179.13</v>
      </c>
      <c r="S179" s="18" t="n">
        <v>0.121455</v>
      </c>
      <c r="T179" s="18" t="inlineStr">
        <is>
          <t>-</t>
        </is>
      </c>
      <c r="U179" s="18" t="n">
        <v>0.001398</v>
      </c>
      <c r="V179" s="18" t="n">
        <v>0.003754</v>
      </c>
      <c r="W179" s="18" t="n">
        <v>0.011063</v>
      </c>
      <c r="X179" s="18" t="n">
        <v>0.043395</v>
      </c>
      <c r="Y179" s="18" t="n">
        <v>0.150851</v>
      </c>
      <c r="Z179" s="18" t="n">
        <v>0.234698</v>
      </c>
      <c r="AA179" s="18" t="n">
        <v>0.201006</v>
      </c>
      <c r="AB179" s="18" t="n">
        <v>0.235805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78663548.18000001</v>
      </c>
      <c r="R180" s="17" t="n">
        <v>133.7</v>
      </c>
      <c r="S180" s="18" t="n">
        <v>0.018046</v>
      </c>
      <c r="T180" s="18" t="inlineStr">
        <is>
          <t>-</t>
        </is>
      </c>
      <c r="U180" s="18" t="n">
        <v>0.001048</v>
      </c>
      <c r="V180" s="18" t="n">
        <v>0.002324</v>
      </c>
      <c r="W180" s="18" t="n">
        <v>0.00602</v>
      </c>
      <c r="X180" s="18" t="n">
        <v>0.014031</v>
      </c>
      <c r="Y180" s="18" t="n">
        <v>0.029333</v>
      </c>
      <c r="Z180" s="18" t="n">
        <v>0.062376</v>
      </c>
      <c r="AA180" s="18" t="n">
        <v>0.089383</v>
      </c>
      <c r="AB180" s="18" t="n">
        <v>0.117893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3194867916</v>
      </c>
      <c r="R181" s="17" t="n">
        <v>2059.11</v>
      </c>
      <c r="S181" s="18" t="n">
        <v>0.053032</v>
      </c>
      <c r="T181" s="18" t="inlineStr">
        <is>
          <t>-</t>
        </is>
      </c>
      <c r="U181" s="18" t="n">
        <v>0.001449</v>
      </c>
      <c r="V181" s="18" t="n">
        <v>0.004576</v>
      </c>
      <c r="W181" s="18" t="n">
        <v>0.01473</v>
      </c>
      <c r="X181" s="18" t="n">
        <v>0.03996</v>
      </c>
      <c r="Y181" s="18" t="n">
        <v>0.090451</v>
      </c>
      <c r="Z181" s="18" t="n">
        <v>0.192568</v>
      </c>
      <c r="AA181" s="18" t="n">
        <v>0.219143</v>
      </c>
      <c r="AB181" s="18" t="n">
        <v>0.371222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628248615.04</v>
      </c>
      <c r="R182" s="17" t="n">
        <v>1670.87</v>
      </c>
      <c r="S182" s="18" t="n">
        <v>0.049541</v>
      </c>
      <c r="T182" s="18" t="inlineStr">
        <is>
          <t>-</t>
        </is>
      </c>
      <c r="U182" s="18" t="n">
        <v>0.001174</v>
      </c>
      <c r="V182" s="18" t="n">
        <v>0.004346</v>
      </c>
      <c r="W182" s="18" t="n">
        <v>0.010756</v>
      </c>
      <c r="X182" s="18" t="n">
        <v>0.038543</v>
      </c>
      <c r="Y182" s="18" t="n">
        <v>0.071641</v>
      </c>
      <c r="Z182" s="18" t="n">
        <v>0.14328</v>
      </c>
      <c r="AA182" s="18" t="n">
        <v>0.123372</v>
      </c>
      <c r="AB182" s="18" t="n">
        <v>0.151498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138941928.95</v>
      </c>
      <c r="R183" s="17" t="n">
        <v>1408.06</v>
      </c>
      <c r="S183" s="18" t="n">
        <v>0.011218</v>
      </c>
      <c r="T183" s="18" t="inlineStr">
        <is>
          <t>-</t>
        </is>
      </c>
      <c r="U183" s="18" t="n">
        <v>0.000291</v>
      </c>
      <c r="V183" s="18" t="n">
        <v>0.001116</v>
      </c>
      <c r="W183" s="18" t="n">
        <v>0.003471</v>
      </c>
      <c r="X183" s="18" t="n">
        <v>0.008451</v>
      </c>
      <c r="Y183" s="18" t="n">
        <v>0.017186</v>
      </c>
      <c r="Z183" s="18" t="n">
        <v>0.043626</v>
      </c>
      <c r="AA183" s="18" t="n">
        <v>0.06636499999999999</v>
      </c>
      <c r="AB183" s="18" t="n">
        <v>0.09778299999999999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1756078540.98</v>
      </c>
      <c r="R184" s="17" t="n">
        <v>314146.43</v>
      </c>
      <c r="S184" s="18" t="n">
        <v>0.378981</v>
      </c>
      <c r="T184" s="18" t="inlineStr">
        <is>
          <t>-</t>
        </is>
      </c>
      <c r="U184" s="18" t="n">
        <v>0.006309</v>
      </c>
      <c r="V184" s="18" t="n">
        <v>0.029286</v>
      </c>
      <c r="W184" s="18" t="n">
        <v>0.123894</v>
      </c>
      <c r="X184" s="18" t="n">
        <v>0.210076</v>
      </c>
      <c r="Y184" s="18" t="n">
        <v>0.457854</v>
      </c>
      <c r="Z184" s="18" t="n">
        <v>0.712819</v>
      </c>
      <c r="AA184" s="18" t="n">
        <v>0.737113</v>
      </c>
      <c r="AB184" s="18" t="n">
        <v>1.196828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819495.33</v>
      </c>
      <c r="R185" s="17" t="n">
        <v>12804.61</v>
      </c>
      <c r="S185" s="18" t="n">
        <v>0.033393</v>
      </c>
      <c r="T185" s="18" t="inlineStr">
        <is>
          <t>-</t>
        </is>
      </c>
      <c r="U185" s="18" t="n">
        <v>0.000417</v>
      </c>
      <c r="V185" s="18" t="n">
        <v>0.001264</v>
      </c>
      <c r="W185" s="18" t="n">
        <v>0.004386</v>
      </c>
      <c r="X185" s="18" t="n">
        <v>0.028934</v>
      </c>
      <c r="Y185" s="18" t="n">
        <v>0.05391</v>
      </c>
      <c r="Z185" s="18" t="n">
        <v>0.120397</v>
      </c>
      <c r="AA185" s="18" t="n">
        <v>0.082021</v>
      </c>
      <c r="AB185" s="18" t="n">
        <v>0.096099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2608219699.51</v>
      </c>
      <c r="R186" s="17" t="n">
        <v>12969.96</v>
      </c>
      <c r="S186" s="18" t="n">
        <v>0.013657</v>
      </c>
      <c r="T186" s="18" t="inlineStr">
        <is>
          <t>-</t>
        </is>
      </c>
      <c r="U186" s="18" t="n">
        <v>0.000382</v>
      </c>
      <c r="V186" s="18" t="n">
        <v>0.001534</v>
      </c>
      <c r="W186" s="18" t="n">
        <v>0.004985</v>
      </c>
      <c r="X186" s="18" t="n">
        <v>0.010173</v>
      </c>
      <c r="Y186" s="18" t="n">
        <v>0.022399</v>
      </c>
      <c r="Z186" s="18" t="n">
        <v>0.050312</v>
      </c>
      <c r="AA186" s="18" t="n">
        <v>0.073419</v>
      </c>
      <c r="AB186" s="18" t="n">
        <v>0.09832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10915530725.57</v>
      </c>
      <c r="R187" s="17" t="n">
        <v>16173.6</v>
      </c>
      <c r="S187" s="18" t="n">
        <v>0.040835</v>
      </c>
      <c r="T187" s="18" t="inlineStr">
        <is>
          <t>-</t>
        </is>
      </c>
      <c r="U187" s="18" t="n">
        <v>0.001105</v>
      </c>
      <c r="V187" s="18" t="n">
        <v>0.002564</v>
      </c>
      <c r="W187" s="18" t="n">
        <v>0.007363</v>
      </c>
      <c r="X187" s="18" t="n">
        <v>0.034606</v>
      </c>
      <c r="Y187" s="18" t="n">
        <v>0.065233</v>
      </c>
      <c r="Z187" s="18" t="n">
        <v>0.127751</v>
      </c>
      <c r="AA187" s="18" t="n">
        <v>0.111832</v>
      </c>
      <c r="AB187" s="18" t="n">
        <v>0.1594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2798499391.97</v>
      </c>
      <c r="R188" s="17" t="n">
        <v>1780.75</v>
      </c>
      <c r="S188" s="18" t="n">
        <v>0.047112</v>
      </c>
      <c r="T188" s="18" t="inlineStr">
        <is>
          <t>-</t>
        </is>
      </c>
      <c r="U188" s="18" t="n">
        <v>0.000528</v>
      </c>
      <c r="V188" s="18" t="n">
        <v>0.001862</v>
      </c>
      <c r="W188" s="18" t="n">
        <v>0.006602</v>
      </c>
      <c r="X188" s="18" t="n">
        <v>0.040535</v>
      </c>
      <c r="Y188" s="18" t="n">
        <v>0.07810599999999999</v>
      </c>
      <c r="Z188" s="18" t="n">
        <v>0.177729</v>
      </c>
      <c r="AA188" s="18" t="n">
        <v>0.152992</v>
      </c>
      <c r="AB188" s="18" t="n">
        <v>0.196507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2265592360.09</v>
      </c>
      <c r="R189" s="17" t="n">
        <v>20469.01</v>
      </c>
      <c r="S189" s="18" t="n">
        <v>0.16508</v>
      </c>
      <c r="T189" s="18" t="inlineStr">
        <is>
          <t>-</t>
        </is>
      </c>
      <c r="U189" s="18" t="n">
        <v>0.003064</v>
      </c>
      <c r="V189" s="18" t="n">
        <v>0.013693</v>
      </c>
      <c r="W189" s="18" t="n">
        <v>0.045356</v>
      </c>
      <c r="X189" s="18" t="n">
        <v>0.097984</v>
      </c>
      <c r="Y189" s="18" t="n">
        <v>0.208505</v>
      </c>
      <c r="Z189" s="18" t="n">
        <v>0.344114</v>
      </c>
      <c r="AA189" s="18" t="n">
        <v>0.278842</v>
      </c>
      <c r="AB189" s="18" t="n">
        <v>0.403815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1573889887.21</v>
      </c>
      <c r="R190" s="17" t="n">
        <v>1479.81</v>
      </c>
      <c r="S190" s="18" t="n">
        <v>0.021728</v>
      </c>
      <c r="T190" s="18" t="inlineStr">
        <is>
          <t>-</t>
        </is>
      </c>
      <c r="U190" s="18" t="n">
        <v>0.0006089999999999999</v>
      </c>
      <c r="V190" s="18" t="n">
        <v>0.001889</v>
      </c>
      <c r="W190" s="18" t="n">
        <v>0.006338</v>
      </c>
      <c r="X190" s="18" t="n">
        <v>0.017142</v>
      </c>
      <c r="Y190" s="18" t="n">
        <v>0.034478</v>
      </c>
      <c r="Z190" s="18" t="n">
        <v>0.076484</v>
      </c>
      <c r="AA190" s="18" t="n">
        <v>0.098165</v>
      </c>
      <c r="AB190" s="18" t="n">
        <v>0.143832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30961485</v>
      </c>
      <c r="R191" s="17" t="n">
        <v>281.31</v>
      </c>
      <c r="S191" s="18" t="n">
        <v>0.402343</v>
      </c>
      <c r="T191" s="18" t="inlineStr">
        <is>
          <t>-</t>
        </is>
      </c>
      <c r="U191" s="18" t="n">
        <v>0.009183999999999999</v>
      </c>
      <c r="V191" s="18" t="n">
        <v>0.063152</v>
      </c>
      <c r="W191" s="18" t="n">
        <v>0.138308</v>
      </c>
      <c r="X191" s="18" t="n">
        <v>0.219164</v>
      </c>
      <c r="Y191" s="18" t="n">
        <v>0.528443</v>
      </c>
      <c r="Z191" s="18" t="n">
        <v>0.847442</v>
      </c>
      <c r="AA191" s="18" t="n">
        <v>0.816075</v>
      </c>
      <c r="AB191" s="18" t="n">
        <v>1.305631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1625280983.44</v>
      </c>
      <c r="R192" s="17" t="n">
        <v>3737.84</v>
      </c>
      <c r="S192" s="18" t="n">
        <v>0.449337</v>
      </c>
      <c r="T192" s="18" t="inlineStr">
        <is>
          <t>-</t>
        </is>
      </c>
      <c r="U192" s="18" t="n">
        <v>0.006771</v>
      </c>
      <c r="V192" s="18" t="n">
        <v>0.036159</v>
      </c>
      <c r="W192" s="18" t="n">
        <v>0.135069</v>
      </c>
      <c r="X192" s="18" t="n">
        <v>0.230528</v>
      </c>
      <c r="Y192" s="18" t="n">
        <v>0.568037</v>
      </c>
      <c r="Z192" s="18" t="n">
        <v>0.904089</v>
      </c>
      <c r="AA192" s="18" t="n">
        <v>0.937869</v>
      </c>
      <c r="AB192" s="18" t="n">
        <v>1.41628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3009335.1</v>
      </c>
      <c r="R193" s="17" t="n">
        <v>302.93</v>
      </c>
      <c r="S193" s="18" t="n">
        <v>0.407929</v>
      </c>
      <c r="T193" s="18" t="inlineStr">
        <is>
          <t>-</t>
        </is>
      </c>
      <c r="U193" s="18" t="n">
        <v>0.009261999999999999</v>
      </c>
      <c r="V193" s="18" t="n">
        <v>0.034103</v>
      </c>
      <c r="W193" s="18" t="n">
        <v>0.127139</v>
      </c>
      <c r="X193" s="18" t="n">
        <v>0.215756</v>
      </c>
      <c r="Y193" s="18" t="n">
        <v>0.494548</v>
      </c>
      <c r="Z193" s="18" t="n">
        <v>0.758358</v>
      </c>
      <c r="AA193" s="18" t="n">
        <v>0.748817</v>
      </c>
      <c r="AB193" s="18" t="n">
        <v>1.025204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4302583560.31</v>
      </c>
      <c r="R194" s="17" t="n">
        <v>141644.17</v>
      </c>
      <c r="S194" s="18" t="n">
        <v>0.021151</v>
      </c>
      <c r="T194" s="18" t="inlineStr">
        <is>
          <t>-</t>
        </is>
      </c>
      <c r="U194" s="18" t="n">
        <v>0.000697</v>
      </c>
      <c r="V194" s="18" t="n">
        <v>0.002173</v>
      </c>
      <c r="W194" s="18" t="n">
        <v>0.006974</v>
      </c>
      <c r="X194" s="18" t="n">
        <v>0.01632</v>
      </c>
      <c r="Y194" s="18" t="n">
        <v>0.032515</v>
      </c>
      <c r="Z194" s="18" t="n">
        <v>0.068851</v>
      </c>
      <c r="AA194" s="18" t="n">
        <v>0.09567299999999999</v>
      </c>
      <c r="AB194" s="18" t="n">
        <v>0.136033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5620325.88</v>
      </c>
      <c r="R195" s="17" t="n">
        <v>1103.53</v>
      </c>
      <c r="S195" s="18" t="n">
        <v>0.017528</v>
      </c>
      <c r="T195" s="18" t="inlineStr">
        <is>
          <t>-</t>
        </is>
      </c>
      <c r="U195" s="18" t="n">
        <v>0.000526</v>
      </c>
      <c r="V195" s="18" t="n">
        <v>0.001561</v>
      </c>
      <c r="W195" s="18" t="n">
        <v>0.004625</v>
      </c>
      <c r="X195" s="18" t="n">
        <v>0.013622</v>
      </c>
      <c r="Y195" s="18" t="n">
        <v>0.028089</v>
      </c>
      <c r="Z195" s="18" t="n">
        <v>0.0635</v>
      </c>
      <c r="AA195" s="18" t="n">
        <v>0.08806899999999999</v>
      </c>
      <c r="AB195" s="18" t="n">
        <v>0.124467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4332443.11</v>
      </c>
      <c r="R196" s="17" t="n">
        <v>383.33</v>
      </c>
      <c r="S196" s="18" t="n">
        <v>0.360629</v>
      </c>
      <c r="T196" s="18" t="inlineStr">
        <is>
          <t>-</t>
        </is>
      </c>
      <c r="U196" s="18" t="n">
        <v>0.008047</v>
      </c>
      <c r="V196" s="18" t="n">
        <v>0.034685</v>
      </c>
      <c r="W196" s="18" t="n">
        <v>0.114461</v>
      </c>
      <c r="X196" s="18" t="n">
        <v>0.193059</v>
      </c>
      <c r="Y196" s="18" t="n">
        <v>0.40687</v>
      </c>
      <c r="Z196" s="18" t="n">
        <v>0.688381</v>
      </c>
      <c r="AA196" s="18" t="n">
        <v>0.697803</v>
      </c>
      <c r="AB196" s="18" t="n">
        <v>0.974096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2547733940.42</v>
      </c>
      <c r="R197" s="17" t="n">
        <v>1715.13</v>
      </c>
      <c r="S197" s="18" t="n">
        <v>0.056759</v>
      </c>
      <c r="T197" s="18" t="inlineStr">
        <is>
          <t>-</t>
        </is>
      </c>
      <c r="U197" s="18" t="n">
        <v>0.0016</v>
      </c>
      <c r="V197" s="18" t="n">
        <v>0.005529</v>
      </c>
      <c r="W197" s="18" t="n">
        <v>0.014258</v>
      </c>
      <c r="X197" s="18" t="n">
        <v>0.046034</v>
      </c>
      <c r="Y197" s="18" t="n">
        <v>0.083105</v>
      </c>
      <c r="Z197" s="18" t="n">
        <v>0.170266</v>
      </c>
      <c r="AA197" s="18" t="n">
        <v>0.098562</v>
      </c>
      <c r="AB197" s="18" t="n">
        <v>0.124838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135597993.69</v>
      </c>
      <c r="R198" s="17" t="n">
        <v>1425.2</v>
      </c>
      <c r="S198" s="18" t="n">
        <v>0.020529</v>
      </c>
      <c r="T198" s="18" t="inlineStr">
        <is>
          <t>-</t>
        </is>
      </c>
      <c r="U198" s="18" t="n">
        <v>0.000892</v>
      </c>
      <c r="V198" s="18" t="n">
        <v>0.002243</v>
      </c>
      <c r="W198" s="18" t="n">
        <v>0.00644</v>
      </c>
      <c r="X198" s="18" t="n">
        <v>0.015852</v>
      </c>
      <c r="Y198" s="18" t="n">
        <v>0.031505</v>
      </c>
      <c r="Z198" s="18" t="n">
        <v>0.068574</v>
      </c>
      <c r="AA198" s="18" t="n">
        <v>0.090444</v>
      </c>
      <c r="AB198" s="18" t="n">
        <v>0.133062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304220809.27</v>
      </c>
      <c r="R199" s="17" t="n">
        <v>1460.43</v>
      </c>
      <c r="S199" s="18" t="n">
        <v>0.041632</v>
      </c>
      <c r="T199" s="18" t="inlineStr">
        <is>
          <t>-</t>
        </is>
      </c>
      <c r="U199" s="18" t="n">
        <v>0.001042</v>
      </c>
      <c r="V199" s="18" t="n">
        <v>0.002519</v>
      </c>
      <c r="W199" s="18" t="n">
        <v>0.008111</v>
      </c>
      <c r="X199" s="18" t="n">
        <v>0.034372</v>
      </c>
      <c r="Y199" s="18" t="n">
        <v>0.06723800000000001</v>
      </c>
      <c r="Z199" s="18" t="n">
        <v>0.127876</v>
      </c>
      <c r="AA199" s="18" t="n">
        <v>0.134429</v>
      </c>
      <c r="AB199" s="18" t="n">
        <v>0.169635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691214.17</v>
      </c>
      <c r="R200" s="17" t="n">
        <v>1306.64</v>
      </c>
      <c r="S200" s="18" t="n">
        <v>0.011253</v>
      </c>
      <c r="T200" s="18" t="inlineStr">
        <is>
          <t>-</t>
        </is>
      </c>
      <c r="U200" s="18" t="n">
        <v>-0.00065</v>
      </c>
      <c r="V200" s="18" t="n">
        <v>-0.000696</v>
      </c>
      <c r="W200" s="18" t="n">
        <v>-0.000803</v>
      </c>
      <c r="X200" s="18" t="n">
        <v>0.011378</v>
      </c>
      <c r="Y200" s="18" t="n">
        <v>0.017173</v>
      </c>
      <c r="Z200" s="18" t="n">
        <v>0.03845</v>
      </c>
      <c r="AA200" s="18" t="n">
        <v>0.034749</v>
      </c>
      <c r="AB200" s="18" t="n">
        <v>0.062845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129258980.27</v>
      </c>
      <c r="R201" s="17" t="n">
        <v>2308196.08</v>
      </c>
      <c r="S201" s="18" t="n">
        <v>0.002211</v>
      </c>
      <c r="T201" s="18" t="inlineStr">
        <is>
          <t>-</t>
        </is>
      </c>
      <c r="U201" s="18" t="n">
        <v>0.000271</v>
      </c>
      <c r="V201" s="18" t="n">
        <v>0.000545</v>
      </c>
      <c r="W201" s="18" t="n">
        <v>0.001314</v>
      </c>
      <c r="X201" s="18" t="n">
        <v>0.002318</v>
      </c>
      <c r="Y201" s="18" t="n">
        <v>-0.003327</v>
      </c>
      <c r="Z201" s="18" t="n">
        <v>-0.013227</v>
      </c>
      <c r="AA201" s="18" t="n">
        <v>-0.015544</v>
      </c>
      <c r="AB201" s="18" t="n">
        <v>-0.038881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545254275.26</v>
      </c>
      <c r="R202" s="17" t="n">
        <v>208.3</v>
      </c>
      <c r="S202" s="18" t="n">
        <v>0.326346</v>
      </c>
      <c r="T202" s="18" t="inlineStr">
        <is>
          <t>-</t>
        </is>
      </c>
      <c r="U202" s="18" t="n">
        <v>0.003034</v>
      </c>
      <c r="V202" s="18" t="n">
        <v>0.032261</v>
      </c>
      <c r="W202" s="18" t="n">
        <v>0.101126</v>
      </c>
      <c r="X202" s="18" t="n">
        <v>0.153922</v>
      </c>
      <c r="Y202" s="18" t="n">
        <v>0.391052</v>
      </c>
      <c r="Z202" s="18" t="n">
        <v>0.613018</v>
      </c>
      <c r="AA202" s="18" t="n">
        <v>0.542412</v>
      </c>
      <c r="AB202" s="18" t="n">
        <v>0.848556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22982305.89</v>
      </c>
      <c r="R203" s="17" t="n">
        <v>1376.19</v>
      </c>
      <c r="S203" s="18" t="n">
        <v>0.018645</v>
      </c>
      <c r="T203" s="18" t="inlineStr">
        <is>
          <t>-</t>
        </is>
      </c>
      <c r="U203" s="18" t="n">
        <v>0.000771</v>
      </c>
      <c r="V203" s="18" t="n">
        <v>0.001813</v>
      </c>
      <c r="W203" s="18" t="n">
        <v>0.005649</v>
      </c>
      <c r="X203" s="18" t="n">
        <v>0.014665</v>
      </c>
      <c r="Y203" s="18" t="n">
        <v>0.030013</v>
      </c>
      <c r="Z203" s="18" t="n">
        <v>0.06657399999999999</v>
      </c>
      <c r="AA203" s="18" t="n">
        <v>0.091616</v>
      </c>
      <c r="AB203" s="18" t="n">
        <v>0.124871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28510281.65</v>
      </c>
      <c r="R204" s="17" t="n">
        <v>128424.69</v>
      </c>
      <c r="S204" s="18" t="n">
        <v>0.014516</v>
      </c>
      <c r="T204" s="18" t="inlineStr">
        <is>
          <t>-</t>
        </is>
      </c>
      <c r="U204" s="18" t="n">
        <v>0.000356</v>
      </c>
      <c r="V204" s="18" t="n">
        <v>0.001419</v>
      </c>
      <c r="W204" s="18" t="n">
        <v>0.004488</v>
      </c>
      <c r="X204" s="18" t="n">
        <v>0.011193</v>
      </c>
      <c r="Y204" s="18" t="n">
        <v>0.023614</v>
      </c>
      <c r="Z204" s="18" t="n">
        <v>0.05652</v>
      </c>
      <c r="AA204" s="18" t="n">
        <v>0.08422300000000001</v>
      </c>
      <c r="AB204" s="18" t="n">
        <v>0.114217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2644056420.26</v>
      </c>
      <c r="R205" s="17" t="n">
        <v>1672.61</v>
      </c>
      <c r="S205" s="18" t="n">
        <v>0.07077899999999999</v>
      </c>
      <c r="T205" s="18" t="inlineStr">
        <is>
          <t>-</t>
        </is>
      </c>
      <c r="U205" s="18" t="n">
        <v>0.001347</v>
      </c>
      <c r="V205" s="18" t="n">
        <v>0.005349</v>
      </c>
      <c r="W205" s="18" t="n">
        <v>0.016012</v>
      </c>
      <c r="X205" s="18" t="n">
        <v>0.052406</v>
      </c>
      <c r="Y205" s="18" t="n">
        <v>0.102396</v>
      </c>
      <c r="Z205" s="18" t="n">
        <v>0.19933</v>
      </c>
      <c r="AA205" s="18" t="n">
        <v>0.195276</v>
      </c>
      <c r="AB205" s="18" t="n">
        <v>0.259344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3644641939.35</v>
      </c>
      <c r="R206" s="17" t="n">
        <v>1709.46</v>
      </c>
      <c r="S206" s="18" t="n">
        <v>0.07639799999999999</v>
      </c>
      <c r="T206" s="18" t="inlineStr">
        <is>
          <t>-</t>
        </is>
      </c>
      <c r="U206" s="18" t="n">
        <v>0.002475</v>
      </c>
      <c r="V206" s="18" t="n">
        <v>0.009079</v>
      </c>
      <c r="W206" s="18" t="n">
        <v>0.02342</v>
      </c>
      <c r="X206" s="18" t="n">
        <v>0.057906</v>
      </c>
      <c r="Y206" s="18" t="n">
        <v>0.104938</v>
      </c>
      <c r="Z206" s="18" t="n">
        <v>0.211035</v>
      </c>
      <c r="AA206" s="18" t="n">
        <v>0.211567</v>
      </c>
      <c r="AB206" s="18" t="n">
        <v>0.275193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2884296442.24</v>
      </c>
      <c r="R207" s="17" t="n">
        <v>1620.73</v>
      </c>
      <c r="S207" s="18" t="n">
        <v>0.066522</v>
      </c>
      <c r="T207" s="18" t="inlineStr">
        <is>
          <t>-</t>
        </is>
      </c>
      <c r="U207" s="18" t="n">
        <v>0.001526</v>
      </c>
      <c r="V207" s="18" t="n">
        <v>0.004637</v>
      </c>
      <c r="W207" s="18" t="n">
        <v>0.01645</v>
      </c>
      <c r="X207" s="18" t="n">
        <v>0.055067</v>
      </c>
      <c r="Y207" s="18" t="n">
        <v>0.09588000000000001</v>
      </c>
      <c r="Z207" s="18" t="n">
        <v>0.188053</v>
      </c>
      <c r="AA207" s="18" t="n">
        <v>0.203787</v>
      </c>
      <c r="AB207" s="18" t="n">
        <v>0.262133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4243559009.35</v>
      </c>
      <c r="R208" s="17" t="n">
        <v>1399.33</v>
      </c>
      <c r="S208" s="18" t="n">
        <v>0.023718</v>
      </c>
      <c r="T208" s="18" t="inlineStr">
        <is>
          <t>-</t>
        </is>
      </c>
      <c r="U208" s="18" t="n">
        <v>0.00078</v>
      </c>
      <c r="V208" s="18" t="n">
        <v>0.00207</v>
      </c>
      <c r="W208" s="18" t="n">
        <v>0.006785</v>
      </c>
      <c r="X208" s="18" t="n">
        <v>0.018724</v>
      </c>
      <c r="Y208" s="18" t="n">
        <v>0.037963</v>
      </c>
      <c r="Z208" s="18" t="n">
        <v>0.080847</v>
      </c>
      <c r="AA208" s="18" t="n">
        <v>0.108705</v>
      </c>
      <c r="AB208" s="18" t="n">
        <v>0.153535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3058285646.4</v>
      </c>
      <c r="R209" s="17" t="n">
        <v>1335.32</v>
      </c>
      <c r="S209" s="18" t="n">
        <v>0.024034</v>
      </c>
      <c r="T209" s="18" t="inlineStr">
        <is>
          <t>-</t>
        </is>
      </c>
      <c r="U209" s="18" t="n">
        <v>0.000742</v>
      </c>
      <c r="V209" s="18" t="n">
        <v>0.001928</v>
      </c>
      <c r="W209" s="18" t="n">
        <v>0.007181</v>
      </c>
      <c r="X209" s="18" t="n">
        <v>0.018667</v>
      </c>
      <c r="Y209" s="18" t="n">
        <v>0.037827</v>
      </c>
      <c r="Z209" s="18" t="n">
        <v>0.083345</v>
      </c>
      <c r="AA209" s="18" t="n">
        <v>0.103525</v>
      </c>
      <c r="AB209" s="18" t="n">
        <v>0.14731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427287662.23</v>
      </c>
      <c r="R210" s="17" t="n">
        <v>1272.28</v>
      </c>
      <c r="S210" s="18" t="n">
        <v>0.020093</v>
      </c>
      <c r="T210" s="18" t="inlineStr">
        <is>
          <t>-</t>
        </is>
      </c>
      <c r="U210" s="18" t="n">
        <v>0.000865</v>
      </c>
      <c r="V210" s="18" t="n">
        <v>0.002158</v>
      </c>
      <c r="W210" s="18" t="n">
        <v>0.007244</v>
      </c>
      <c r="X210" s="18" t="n">
        <v>0.015509</v>
      </c>
      <c r="Y210" s="18" t="n">
        <v>0.031523</v>
      </c>
      <c r="Z210" s="18" t="n">
        <v>0.06641900000000001</v>
      </c>
      <c r="AA210" s="18" t="n">
        <v>0.092752</v>
      </c>
      <c r="AB210" s="18" t="n">
        <v>0.124916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1751713377.58</v>
      </c>
      <c r="R211" s="17" t="n">
        <v>1544.43</v>
      </c>
      <c r="S211" s="18" t="n">
        <v>0.25638</v>
      </c>
      <c r="T211" s="18" t="inlineStr">
        <is>
          <t>-</t>
        </is>
      </c>
      <c r="U211" s="18" t="n">
        <v>0.003711</v>
      </c>
      <c r="V211" s="18" t="n">
        <v>0.027346</v>
      </c>
      <c r="W211" s="18" t="n">
        <v>0.088562</v>
      </c>
      <c r="X211" s="18" t="n">
        <v>0.14726</v>
      </c>
      <c r="Y211" s="18" t="n">
        <v>0.329651</v>
      </c>
      <c r="Z211" s="18" t="n">
        <v>0.586276</v>
      </c>
      <c r="AA211" s="18" t="n">
        <v>0.491497</v>
      </c>
      <c r="AB211" s="18" t="n">
        <v>0.638479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1719325283.54</v>
      </c>
      <c r="R212" s="17" t="n">
        <v>2741.4</v>
      </c>
      <c r="S212" s="18" t="n">
        <v>0.372209</v>
      </c>
      <c r="T212" s="18" t="inlineStr">
        <is>
          <t>-</t>
        </is>
      </c>
      <c r="U212" s="18" t="n">
        <v>0.00524</v>
      </c>
      <c r="V212" s="18" t="n">
        <v>0.03571</v>
      </c>
      <c r="W212" s="18" t="n">
        <v>0.119569</v>
      </c>
      <c r="X212" s="18" t="n">
        <v>0.189601</v>
      </c>
      <c r="Y212" s="18" t="n">
        <v>0.463696</v>
      </c>
      <c r="Z212" s="18" t="n">
        <v>0.769387</v>
      </c>
      <c r="AA212" s="18" t="n">
        <v>0.753845</v>
      </c>
      <c r="AB212" s="18" t="n">
        <v>1.063297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648357924.84</v>
      </c>
      <c r="R213" s="17" t="n">
        <v>1777.31</v>
      </c>
      <c r="S213" s="18" t="n">
        <v>0.214964</v>
      </c>
      <c r="T213" s="18" t="inlineStr">
        <is>
          <t>-</t>
        </is>
      </c>
      <c r="U213" s="18" t="n">
        <v>0.00571</v>
      </c>
      <c r="V213" s="18" t="n">
        <v>0.018002</v>
      </c>
      <c r="W213" s="18" t="n">
        <v>0.0683</v>
      </c>
      <c r="X213" s="18" t="n">
        <v>0.12333</v>
      </c>
      <c r="Y213" s="18" t="n">
        <v>0.25953</v>
      </c>
      <c r="Z213" s="18" t="n">
        <v>0.436036</v>
      </c>
      <c r="AA213" s="18" t="n">
        <v>0.428017</v>
      </c>
      <c r="AB213" s="18" t="n">
        <v>0.506974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246958488.4</v>
      </c>
      <c r="R214" s="17" t="n">
        <v>1265.38</v>
      </c>
      <c r="S214" s="18" t="n">
        <v>0.015138</v>
      </c>
      <c r="T214" s="18" t="inlineStr">
        <is>
          <t>-</t>
        </is>
      </c>
      <c r="U214" s="18" t="n">
        <v>0.000419</v>
      </c>
      <c r="V214" s="18" t="n">
        <v>0.001425</v>
      </c>
      <c r="W214" s="18" t="n">
        <v>0.004645</v>
      </c>
      <c r="X214" s="18" t="n">
        <v>0.0116</v>
      </c>
      <c r="Y214" s="18" t="n">
        <v>0.024068</v>
      </c>
      <c r="Z214" s="18" t="n">
        <v>0.053316</v>
      </c>
      <c r="AA214" s="18" t="n">
        <v>0.077112</v>
      </c>
      <c r="AB214" s="18" t="n">
        <v>0.111748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207550382.77</v>
      </c>
      <c r="R215" s="17" t="n">
        <v>1416.47</v>
      </c>
      <c r="S215" s="18" t="n">
        <v>0.077263</v>
      </c>
      <c r="T215" s="18" t="inlineStr">
        <is>
          <t>-</t>
        </is>
      </c>
      <c r="U215" s="18" t="n">
        <v>0.001846</v>
      </c>
      <c r="V215" s="18" t="n">
        <v>0.004817</v>
      </c>
      <c r="W215" s="18" t="n">
        <v>0.019916</v>
      </c>
      <c r="X215" s="18" t="n">
        <v>0.065021</v>
      </c>
      <c r="Y215" s="18" t="n">
        <v>0.116485</v>
      </c>
      <c r="Z215" s="18" t="n">
        <v>0.241732</v>
      </c>
      <c r="AA215" s="18" t="n">
        <v>0.166519</v>
      </c>
      <c r="AB215" s="18" t="n">
        <v>0.225031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1311896.81</v>
      </c>
      <c r="R216" s="17" t="n">
        <v>131.19</v>
      </c>
      <c r="S216" s="18" t="n">
        <v>0.115751</v>
      </c>
      <c r="T216" s="18" t="inlineStr">
        <is>
          <t>-</t>
        </is>
      </c>
      <c r="U216" s="18" t="n">
        <v>0.003058</v>
      </c>
      <c r="V216" s="18" t="n">
        <v>0.010086</v>
      </c>
      <c r="W216" s="18" t="n">
        <v>0.047258</v>
      </c>
      <c r="X216" s="18" t="n">
        <v>0.08862299999999999</v>
      </c>
      <c r="Y216" s="18" t="n">
        <v>0.119846</v>
      </c>
      <c r="Z216" s="18" t="n">
        <v>0.154333</v>
      </c>
      <c r="AA216" s="18" t="n">
        <v>0.166341</v>
      </c>
      <c r="AB216" s="18" t="n">
        <v>0.21506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6088022213.84</v>
      </c>
      <c r="R217" s="17" t="n">
        <v>2516.34</v>
      </c>
      <c r="S217" s="18" t="n">
        <v>0.025023</v>
      </c>
      <c r="T217" s="18" t="inlineStr">
        <is>
          <t>-</t>
        </is>
      </c>
      <c r="U217" s="18" t="n">
        <v>0.000732</v>
      </c>
      <c r="V217" s="18" t="n">
        <v>0.002159</v>
      </c>
      <c r="W217" s="18" t="n">
        <v>0.007398</v>
      </c>
      <c r="X217" s="18" t="n">
        <v>0.019793</v>
      </c>
      <c r="Y217" s="18" t="n">
        <v>0.03842</v>
      </c>
      <c r="Z217" s="18" t="n">
        <v>0.08078100000000001</v>
      </c>
      <c r="AA217" s="18" t="n">
        <v>0.100549</v>
      </c>
      <c r="AB217" s="18" t="n">
        <v>0.14762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923927250.4400001</v>
      </c>
      <c r="R218" s="17" t="n">
        <v>152387.8</v>
      </c>
      <c r="S218" s="18" t="n">
        <v>0.07087300000000001</v>
      </c>
      <c r="T218" s="18" t="inlineStr">
        <is>
          <t>-</t>
        </is>
      </c>
      <c r="U218" s="18" t="n">
        <v>0.001487</v>
      </c>
      <c r="V218" s="18" t="n">
        <v>0.005999</v>
      </c>
      <c r="W218" s="18" t="n">
        <v>0.02014</v>
      </c>
      <c r="X218" s="18" t="n">
        <v>0.055613</v>
      </c>
      <c r="Y218" s="18" t="n">
        <v>0.09966999999999999</v>
      </c>
      <c r="Z218" s="18" t="n">
        <v>0.177653</v>
      </c>
      <c r="AA218" s="18" t="n">
        <v>0.166252</v>
      </c>
      <c r="AB218" s="18" t="n">
        <v>0.203346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31110476.42</v>
      </c>
      <c r="R219" s="17" t="n">
        <v>168164.73</v>
      </c>
      <c r="S219" s="18" t="n">
        <v>0.128203</v>
      </c>
      <c r="T219" s="18" t="inlineStr">
        <is>
          <t>-</t>
        </is>
      </c>
      <c r="U219" s="18" t="n">
        <v>0.002768</v>
      </c>
      <c r="V219" s="18" t="n">
        <v>0.011149</v>
      </c>
      <c r="W219" s="18" t="n">
        <v>0.037081</v>
      </c>
      <c r="X219" s="18" t="n">
        <v>0.084757</v>
      </c>
      <c r="Y219" s="18" t="n">
        <v>0.172949</v>
      </c>
      <c r="Z219" s="18" t="n">
        <v>0.296188</v>
      </c>
      <c r="AA219" s="18" t="n">
        <v>0.215263</v>
      </c>
      <c r="AB219" s="18" t="n">
        <v>0.292557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2369935.93</v>
      </c>
      <c r="R220" s="17" t="n">
        <v>2321.19</v>
      </c>
      <c r="S220" s="18" t="n">
        <v>0.379411</v>
      </c>
      <c r="T220" s="18" t="inlineStr">
        <is>
          <t>-</t>
        </is>
      </c>
      <c r="U220" s="18" t="n">
        <v>0.007967999999999999</v>
      </c>
      <c r="V220" s="18" t="n">
        <v>0.043743</v>
      </c>
      <c r="W220" s="18" t="n">
        <v>0.13252</v>
      </c>
      <c r="X220" s="18" t="n">
        <v>0.167061</v>
      </c>
      <c r="Y220" s="18" t="n">
        <v>0.576628</v>
      </c>
      <c r="Z220" s="18" t="n">
        <v>0.952253</v>
      </c>
      <c r="AA220" s="18" t="n">
        <v>0.907869</v>
      </c>
      <c r="AB220" s="18" t="n">
        <v>1.237658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2203630037.43</v>
      </c>
      <c r="R221" s="17" t="n">
        <v>2724.78</v>
      </c>
      <c r="S221" s="18" t="n">
        <v>0.021033</v>
      </c>
      <c r="T221" s="18" t="inlineStr">
        <is>
          <t>-</t>
        </is>
      </c>
      <c r="U221" s="18" t="n">
        <v>0.0009959999999999999</v>
      </c>
      <c r="V221" s="18" t="n">
        <v>0.002148</v>
      </c>
      <c r="W221" s="18" t="n">
        <v>0.006011</v>
      </c>
      <c r="X221" s="18" t="n">
        <v>0.016557</v>
      </c>
      <c r="Y221" s="18" t="n">
        <v>0.03359</v>
      </c>
      <c r="Z221" s="18" t="n">
        <v>0.074199</v>
      </c>
      <c r="AA221" s="18" t="n">
        <v>0.100774</v>
      </c>
      <c r="AB221" s="18" t="n">
        <v>0.141628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683675598.52</v>
      </c>
      <c r="R222" s="17" t="n">
        <v>1418.58</v>
      </c>
      <c r="S222" s="18" t="n">
        <v>0.07140299999999999</v>
      </c>
      <c r="T222" s="18" t="inlineStr">
        <is>
          <t>-</t>
        </is>
      </c>
      <c r="U222" s="18" t="n">
        <v>0.001051</v>
      </c>
      <c r="V222" s="18" t="n">
        <v>0.004717</v>
      </c>
      <c r="W222" s="18" t="n">
        <v>0.015375</v>
      </c>
      <c r="X222" s="18" t="n">
        <v>0.061041</v>
      </c>
      <c r="Y222" s="18" t="n">
        <v>0.102628</v>
      </c>
      <c r="Z222" s="18" t="n">
        <v>0.207865</v>
      </c>
      <c r="AA222" s="18" t="n">
        <v>0.166488</v>
      </c>
      <c r="AB222" s="18" t="n">
        <v>0.219877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84851501.20999999</v>
      </c>
      <c r="R223" s="17" t="n">
        <v>1230.5</v>
      </c>
      <c r="S223" s="18" t="n">
        <v>0.016614</v>
      </c>
      <c r="T223" s="18" t="inlineStr">
        <is>
          <t>-</t>
        </is>
      </c>
      <c r="U223" s="18" t="n">
        <v>0.000431</v>
      </c>
      <c r="V223" s="18" t="n">
        <v>0.001571</v>
      </c>
      <c r="W223" s="18" t="n">
        <v>0.005097</v>
      </c>
      <c r="X223" s="18" t="n">
        <v>0.012674</v>
      </c>
      <c r="Y223" s="18" t="n">
        <v>0.026058</v>
      </c>
      <c r="Z223" s="18" t="n">
        <v>0.058194</v>
      </c>
      <c r="AA223" s="18" t="n">
        <v>0.084122</v>
      </c>
      <c r="AB223" s="18" t="n">
        <v>0.110279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204527482.25</v>
      </c>
      <c r="R224" s="17" t="n">
        <v>1042.11</v>
      </c>
      <c r="S224" s="18" t="n">
        <v>0.010355</v>
      </c>
      <c r="T224" s="18" t="inlineStr">
        <is>
          <t>-</t>
        </is>
      </c>
      <c r="U224" s="18" t="n">
        <v>0.000144</v>
      </c>
      <c r="V224" s="18" t="n">
        <v>0</v>
      </c>
      <c r="W224" s="18" t="n">
        <v>-0.000758</v>
      </c>
      <c r="X224" s="18" t="n">
        <v>0.009913999999999999</v>
      </c>
      <c r="Y224" s="18" t="n">
        <v>0.019577</v>
      </c>
      <c r="Z224" s="18" t="n">
        <v>0.044575</v>
      </c>
      <c r="AA224" s="18" t="n">
        <v>0.040466</v>
      </c>
      <c r="AB224" s="18" t="n">
        <v>0.026467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1606908940.52</v>
      </c>
      <c r="R225" s="17" t="n">
        <v>1278.05</v>
      </c>
      <c r="S225" s="18" t="n">
        <v>0.050872</v>
      </c>
      <c r="T225" s="18" t="inlineStr">
        <is>
          <t>-</t>
        </is>
      </c>
      <c r="U225" s="18" t="n">
        <v>0.001144</v>
      </c>
      <c r="V225" s="18" t="n">
        <v>0.005041</v>
      </c>
      <c r="W225" s="18" t="n">
        <v>0.013023</v>
      </c>
      <c r="X225" s="18" t="n">
        <v>0.042634</v>
      </c>
      <c r="Y225" s="18" t="n">
        <v>0.073838</v>
      </c>
      <c r="Z225" s="18" t="n">
        <v>0.132993</v>
      </c>
      <c r="AA225" s="18" t="n">
        <v>0.065122</v>
      </c>
      <c r="AB225" s="18" t="n">
        <v>0.08887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817206241.4</v>
      </c>
      <c r="R226" s="17" t="n">
        <v>127.88</v>
      </c>
      <c r="S226" s="18" t="n">
        <v>0.041199</v>
      </c>
      <c r="T226" s="18" t="inlineStr">
        <is>
          <t>-</t>
        </is>
      </c>
      <c r="U226" s="18" t="n">
        <v>0.0009389999999999999</v>
      </c>
      <c r="V226" s="18" t="n">
        <v>0.003216</v>
      </c>
      <c r="W226" s="18" t="n">
        <v>0.007960999999999999</v>
      </c>
      <c r="X226" s="18" t="n">
        <v>0.033541</v>
      </c>
      <c r="Y226" s="18" t="n">
        <v>0.063982</v>
      </c>
      <c r="Z226" s="18" t="n">
        <v>0.13399</v>
      </c>
      <c r="AA226" s="18" t="n">
        <v>0.060629</v>
      </c>
      <c r="AB226" s="18" t="n">
        <v>0.073269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1565384890.56</v>
      </c>
      <c r="R227" s="17" t="n">
        <v>129.4</v>
      </c>
      <c r="S227" s="18" t="n">
        <v>0.023491</v>
      </c>
      <c r="T227" s="18" t="inlineStr">
        <is>
          <t>-</t>
        </is>
      </c>
      <c r="U227" s="18" t="n">
        <v>0.000928</v>
      </c>
      <c r="V227" s="18" t="n">
        <v>0.002246</v>
      </c>
      <c r="W227" s="18" t="n">
        <v>0.007474</v>
      </c>
      <c r="X227" s="18" t="n">
        <v>0.018256</v>
      </c>
      <c r="Y227" s="18" t="n">
        <v>0.037191</v>
      </c>
      <c r="Z227" s="18" t="n">
        <v>0.07788399999999999</v>
      </c>
      <c r="AA227" s="18" t="n">
        <v>0.09977900000000001</v>
      </c>
      <c r="AB227" s="18" t="n">
        <v>0.139586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422338083.54</v>
      </c>
      <c r="R228" s="17" t="n">
        <v>532582.7</v>
      </c>
      <c r="S228" s="18" t="n">
        <v>0.306002</v>
      </c>
      <c r="T228" s="18" t="inlineStr">
        <is>
          <t>-</t>
        </is>
      </c>
      <c r="U228" s="18" t="n">
        <v>0.006514</v>
      </c>
      <c r="V228" s="18" t="n">
        <v>0.035205</v>
      </c>
      <c r="W228" s="18" t="n">
        <v>0.092555</v>
      </c>
      <c r="X228" s="18" t="n">
        <v>0.155243</v>
      </c>
      <c r="Y228" s="18" t="n">
        <v>0.382536</v>
      </c>
      <c r="Z228" s="18" t="n">
        <v>0.580052</v>
      </c>
      <c r="AA228" s="18" t="n">
        <v>0.572454</v>
      </c>
      <c r="AB228" s="18" t="n">
        <v>0.599204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2043066.79</v>
      </c>
      <c r="R229" s="17" t="n">
        <v>1469.83</v>
      </c>
      <c r="S229" s="18" t="n">
        <v>0.127706</v>
      </c>
      <c r="T229" s="18" t="inlineStr">
        <is>
          <t>-</t>
        </is>
      </c>
      <c r="U229" s="18" t="n">
        <v>0.001717</v>
      </c>
      <c r="V229" s="18" t="n">
        <v>0.018325</v>
      </c>
      <c r="W229" s="18" t="n">
        <v>0.040065</v>
      </c>
      <c r="X229" s="18" t="n">
        <v>0.065079</v>
      </c>
      <c r="Y229" s="18" t="n">
        <v>0.166949</v>
      </c>
      <c r="Z229" s="18" t="n">
        <v>0.257135</v>
      </c>
      <c r="AA229" s="18" t="n">
        <v>0.276703</v>
      </c>
      <c r="AB229" s="18" t="n">
        <v>0.31358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1537753359.23</v>
      </c>
      <c r="R230" s="17" t="n">
        <v>1253.66</v>
      </c>
      <c r="S230" s="18" t="n">
        <v>0.019518</v>
      </c>
      <c r="T230" s="18" t="inlineStr">
        <is>
          <t>-</t>
        </is>
      </c>
      <c r="U230" s="18" t="n">
        <v>0.00071</v>
      </c>
      <c r="V230" s="18" t="n">
        <v>0.00195</v>
      </c>
      <c r="W230" s="18" t="n">
        <v>0.006091</v>
      </c>
      <c r="X230" s="18" t="n">
        <v>0.014772</v>
      </c>
      <c r="Y230" s="18" t="n">
        <v>0.031021</v>
      </c>
      <c r="Z230" s="18" t="n">
        <v>0.06592000000000001</v>
      </c>
      <c r="AA230" s="18" t="n">
        <v>0.103992</v>
      </c>
      <c r="AB230" s="18" t="n">
        <v>0.13513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4675133356.04</v>
      </c>
      <c r="R231" s="17" t="n">
        <v>1272.58</v>
      </c>
      <c r="S231" s="18" t="n">
        <v>0.023871</v>
      </c>
      <c r="T231" s="18" t="inlineStr">
        <is>
          <t>-</t>
        </is>
      </c>
      <c r="U231" s="18" t="n">
        <v>0.0007</v>
      </c>
      <c r="V231" s="18" t="n">
        <v>0.002055</v>
      </c>
      <c r="W231" s="18" t="n">
        <v>0.006828</v>
      </c>
      <c r="X231" s="18" t="n">
        <v>0.018447</v>
      </c>
      <c r="Y231" s="18" t="n">
        <v>0.03719</v>
      </c>
      <c r="Z231" s="18" t="n">
        <v>0.080555</v>
      </c>
      <c r="AA231" s="18" t="n">
        <v>0.094947</v>
      </c>
      <c r="AB231" s="18" t="n">
        <v>0.136039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1161402924.24</v>
      </c>
      <c r="R232" s="17" t="n">
        <v>1547.29</v>
      </c>
      <c r="S232" s="18" t="n">
        <v>0.211907</v>
      </c>
      <c r="T232" s="18" t="inlineStr">
        <is>
          <t>-</t>
        </is>
      </c>
      <c r="U232" s="18" t="n">
        <v>0.003906</v>
      </c>
      <c r="V232" s="18" t="n">
        <v>0.024193</v>
      </c>
      <c r="W232" s="18" t="n">
        <v>0.069198</v>
      </c>
      <c r="X232" s="18" t="n">
        <v>0.113743</v>
      </c>
      <c r="Y232" s="18" t="n">
        <v>0.27239</v>
      </c>
      <c r="Z232" s="18" t="n">
        <v>0.438965</v>
      </c>
      <c r="AA232" s="18" t="n">
        <v>0.342213</v>
      </c>
      <c r="AB232" s="18" t="n">
        <v>0.408676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1123618.93</v>
      </c>
      <c r="R233" s="17" t="n">
        <v>1200.45</v>
      </c>
      <c r="S233" s="18" t="n">
        <v>0.028884</v>
      </c>
      <c r="T233" s="18" t="inlineStr">
        <is>
          <t>-</t>
        </is>
      </c>
      <c r="U233" s="18" t="n">
        <v>0.000217</v>
      </c>
      <c r="V233" s="18" t="n">
        <v>0.000892</v>
      </c>
      <c r="W233" s="18" t="n">
        <v>0.003008</v>
      </c>
      <c r="X233" s="18" t="n">
        <v>0.026807</v>
      </c>
      <c r="Y233" s="18" t="n">
        <v>0.0484</v>
      </c>
      <c r="Z233" s="18" t="n">
        <v>0.114707</v>
      </c>
      <c r="AA233" s="18" t="n">
        <v>0.023646</v>
      </c>
      <c r="AB233" s="18" t="n">
        <v>0.046326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3565656380.28</v>
      </c>
      <c r="R234" s="17" t="n">
        <v>1256840.46</v>
      </c>
      <c r="S234" s="18" t="n">
        <v>0.024095</v>
      </c>
      <c r="T234" s="18" t="inlineStr">
        <is>
          <t>-</t>
        </is>
      </c>
      <c r="U234" s="18" t="n">
        <v>0.000601</v>
      </c>
      <c r="V234" s="18" t="n">
        <v>0.002109</v>
      </c>
      <c r="W234" s="18" t="n">
        <v>0.007266</v>
      </c>
      <c r="X234" s="18" t="n">
        <v>0.018552</v>
      </c>
      <c r="Y234" s="18" t="n">
        <v>0.040299</v>
      </c>
      <c r="Z234" s="18" t="n">
        <v>0.084729</v>
      </c>
      <c r="AA234" s="18" t="n">
        <v>0.110465</v>
      </c>
      <c r="AB234" s="18" t="n">
        <v>0.150178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22501380.67</v>
      </c>
      <c r="R235" s="17" t="n">
        <v>1297.73</v>
      </c>
      <c r="S235" s="18" t="n">
        <v>0.040682</v>
      </c>
      <c r="T235" s="18" t="inlineStr">
        <is>
          <t>-</t>
        </is>
      </c>
      <c r="U235" s="18" t="n">
        <v>0.001489</v>
      </c>
      <c r="V235" s="18" t="n">
        <v>0.002751</v>
      </c>
      <c r="W235" s="18" t="n">
        <v>0.007906</v>
      </c>
      <c r="X235" s="18" t="n">
        <v>0.034798</v>
      </c>
      <c r="Y235" s="18" t="n">
        <v>0.066651</v>
      </c>
      <c r="Z235" s="18" t="n">
        <v>0.189421</v>
      </c>
      <c r="AA235" s="18" t="n">
        <v>0.176141</v>
      </c>
      <c r="AB235" s="18" t="n">
        <v>0.183779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275157216.67</v>
      </c>
      <c r="R236" s="17" t="n">
        <v>1925.67</v>
      </c>
      <c r="S236" s="18" t="n">
        <v>0.438463</v>
      </c>
      <c r="T236" s="18" t="inlineStr">
        <is>
          <t>-</t>
        </is>
      </c>
      <c r="U236" s="18" t="n">
        <v>0.004496</v>
      </c>
      <c r="V236" s="18" t="n">
        <v>0.035217</v>
      </c>
      <c r="W236" s="18" t="n">
        <v>0.126452</v>
      </c>
      <c r="X236" s="18" t="n">
        <v>0.222081</v>
      </c>
      <c r="Y236" s="18" t="n">
        <v>0.514319</v>
      </c>
      <c r="Z236" s="18" t="n">
        <v>0.878535</v>
      </c>
      <c r="AA236" s="18" t="n">
        <v>0.937773</v>
      </c>
      <c r="AB236" s="18" t="n">
        <v>1.347501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1559489602.06</v>
      </c>
      <c r="R237" s="17" t="n">
        <v>1364.47</v>
      </c>
      <c r="S237" s="18" t="n">
        <v>0.203576</v>
      </c>
      <c r="T237" s="18" t="inlineStr">
        <is>
          <t>-</t>
        </is>
      </c>
      <c r="U237" s="18" t="n">
        <v>0.003471</v>
      </c>
      <c r="V237" s="18" t="n">
        <v>0.022749</v>
      </c>
      <c r="W237" s="18" t="n">
        <v>0.065218</v>
      </c>
      <c r="X237" s="18" t="n">
        <v>0.111947</v>
      </c>
      <c r="Y237" s="18" t="n">
        <v>0.263012</v>
      </c>
      <c r="Z237" s="18" t="n">
        <v>0.416777</v>
      </c>
      <c r="AA237" s="18" t="n">
        <v>0.319042</v>
      </c>
      <c r="AB237" s="18" t="n">
        <v>0.384321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1059055705.64</v>
      </c>
      <c r="R238" s="17" t="n">
        <v>1433.75</v>
      </c>
      <c r="S238" s="18" t="n">
        <v>0.224235</v>
      </c>
      <c r="T238" s="18" t="inlineStr">
        <is>
          <t>-</t>
        </is>
      </c>
      <c r="U238" s="18" t="n">
        <v>0.005125</v>
      </c>
      <c r="V238" s="18" t="n">
        <v>0.018809</v>
      </c>
      <c r="W238" s="18" t="n">
        <v>0.054709</v>
      </c>
      <c r="X238" s="18" t="n">
        <v>0.126551</v>
      </c>
      <c r="Y238" s="18" t="n">
        <v>0.28656</v>
      </c>
      <c r="Z238" s="18" t="n">
        <v>0.505637</v>
      </c>
      <c r="AA238" s="18" t="n">
        <v>0.418473</v>
      </c>
      <c r="AB238" s="18" t="n">
        <v>0.555936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3218148752.75</v>
      </c>
      <c r="R239" s="17" t="n">
        <v>1365.55</v>
      </c>
      <c r="S239" s="18" t="n">
        <v>0.050843</v>
      </c>
      <c r="T239" s="18" t="inlineStr">
        <is>
          <t>-</t>
        </is>
      </c>
      <c r="U239" s="18" t="n">
        <v>0.000821</v>
      </c>
      <c r="V239" s="18" t="n">
        <v>0.002452</v>
      </c>
      <c r="W239" s="18" t="n">
        <v>0.010276</v>
      </c>
      <c r="X239" s="18" t="n">
        <v>0.04431</v>
      </c>
      <c r="Y239" s="18" t="n">
        <v>0.082661</v>
      </c>
      <c r="Z239" s="18" t="n">
        <v>0.177026</v>
      </c>
      <c r="AA239" s="18" t="n">
        <v>0.160619</v>
      </c>
      <c r="AB239" s="18" t="n">
        <v>0.212314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543858290.87</v>
      </c>
      <c r="R240" s="17" t="n">
        <v>1189.92</v>
      </c>
      <c r="S240" s="18" t="n">
        <v>0.018436</v>
      </c>
      <c r="T240" s="18" t="inlineStr">
        <is>
          <t>-</t>
        </is>
      </c>
      <c r="U240" s="18" t="n">
        <v>0.000471</v>
      </c>
      <c r="V240" s="18" t="n">
        <v>0.001355</v>
      </c>
      <c r="W240" s="18" t="n">
        <v>0.004516</v>
      </c>
      <c r="X240" s="18" t="n">
        <v>0.014528</v>
      </c>
      <c r="Y240" s="18" t="n">
        <v>0.027671</v>
      </c>
      <c r="Z240" s="18" t="n">
        <v>0.060695</v>
      </c>
      <c r="AA240" s="18" t="n">
        <v>0.08308500000000001</v>
      </c>
      <c r="AB240" s="18" t="n">
        <v>0.129664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84792911.90000001</v>
      </c>
      <c r="R241" s="17" t="n">
        <v>1154.58</v>
      </c>
      <c r="S241" s="18" t="n">
        <v>0.014766</v>
      </c>
      <c r="T241" s="18" t="inlineStr">
        <is>
          <t>-</t>
        </is>
      </c>
      <c r="U241" s="18" t="n">
        <v>0.000711</v>
      </c>
      <c r="V241" s="18" t="n">
        <v>0.001709</v>
      </c>
      <c r="W241" s="18" t="n">
        <v>0.004883</v>
      </c>
      <c r="X241" s="18" t="n">
        <v>0.011521</v>
      </c>
      <c r="Y241" s="18" t="n">
        <v>0.024145</v>
      </c>
      <c r="Z241" s="18" t="n">
        <v>0.054084</v>
      </c>
      <c r="AA241" s="18" t="n">
        <v>0.077235</v>
      </c>
      <c r="AB241" s="18" t="n">
        <v>0.104312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682731947.25</v>
      </c>
      <c r="R242" s="17" t="n">
        <v>1524.39</v>
      </c>
      <c r="S242" s="18" t="n">
        <v>0.182248</v>
      </c>
      <c r="T242" s="18" t="inlineStr">
        <is>
          <t>-</t>
        </is>
      </c>
      <c r="U242" s="18" t="n">
        <v>0.004613</v>
      </c>
      <c r="V242" s="18" t="n">
        <v>0.017135</v>
      </c>
      <c r="W242" s="18" t="n">
        <v>0.05527</v>
      </c>
      <c r="X242" s="18" t="n">
        <v>0.121931</v>
      </c>
      <c r="Y242" s="18" t="n">
        <v>0.242554</v>
      </c>
      <c r="Z242" s="18" t="n">
        <v>0.422968</v>
      </c>
      <c r="AA242" s="18" t="n">
        <v>0.326064</v>
      </c>
      <c r="AB242" s="18" t="n">
        <v>0.424565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36446210.18</v>
      </c>
      <c r="R243" s="17" t="n">
        <v>1418.97</v>
      </c>
      <c r="S243" s="18" t="n">
        <v>0.127554</v>
      </c>
      <c r="T243" s="18" t="inlineStr">
        <is>
          <t>-</t>
        </is>
      </c>
      <c r="U243" s="18" t="n">
        <v>0.00338</v>
      </c>
      <c r="V243" s="18" t="n">
        <v>0.01308</v>
      </c>
      <c r="W243" s="18" t="n">
        <v>0.038914</v>
      </c>
      <c r="X243" s="18" t="n">
        <v>0.070218</v>
      </c>
      <c r="Y243" s="18" t="n">
        <v>0.158778</v>
      </c>
      <c r="Z243" s="18" t="n">
        <v>0.241639</v>
      </c>
      <c r="AA243" s="18" t="n">
        <v>0.276155</v>
      </c>
      <c r="AB243" s="18" t="n">
        <v>0.390561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25437090.17</v>
      </c>
      <c r="R244" s="17" t="n">
        <v>1921.81</v>
      </c>
      <c r="S244" s="18" t="n">
        <v>0.364466</v>
      </c>
      <c r="T244" s="18" t="inlineStr">
        <is>
          <t>-</t>
        </is>
      </c>
      <c r="U244" s="18" t="n">
        <v>0.00621</v>
      </c>
      <c r="V244" s="18" t="n">
        <v>0.052747</v>
      </c>
      <c r="W244" s="18" t="n">
        <v>0.123484</v>
      </c>
      <c r="X244" s="18" t="n">
        <v>0.17828</v>
      </c>
      <c r="Y244" s="18" t="n">
        <v>0.444503</v>
      </c>
      <c r="Z244" s="18" t="n">
        <v>0.682168</v>
      </c>
      <c r="AA244" s="18" t="n">
        <v>0.712568</v>
      </c>
      <c r="AB244" s="18" t="n">
        <v>1.084144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58718157.07</v>
      </c>
      <c r="R245" s="17" t="n">
        <v>1186.73</v>
      </c>
      <c r="S245" s="18" t="n">
        <v>0.04451</v>
      </c>
      <c r="T245" s="18" t="inlineStr">
        <is>
          <t>-</t>
        </is>
      </c>
      <c r="U245" s="18" t="n">
        <v>0.000481</v>
      </c>
      <c r="V245" s="18" t="n">
        <v>0.006633</v>
      </c>
      <c r="W245" s="18" t="n">
        <v>0.014178</v>
      </c>
      <c r="X245" s="18" t="n">
        <v>0.029701</v>
      </c>
      <c r="Y245" s="18" t="n">
        <v>0.06647400000000001</v>
      </c>
      <c r="Z245" s="18" t="n">
        <v>0.115033</v>
      </c>
      <c r="AA245" s="18" t="n">
        <v>0.111399</v>
      </c>
      <c r="AB245" s="18" t="n">
        <v>0.1401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135587554.28</v>
      </c>
      <c r="R246" s="17" t="n">
        <v>1156.17</v>
      </c>
      <c r="S246" s="18" t="n">
        <v>0.018526</v>
      </c>
      <c r="T246" s="18" t="inlineStr">
        <is>
          <t>-</t>
        </is>
      </c>
      <c r="U246" s="18" t="n">
        <v>0.0006489999999999999</v>
      </c>
      <c r="V246" s="18" t="n">
        <v>0.001585</v>
      </c>
      <c r="W246" s="18" t="n">
        <v>0.004806</v>
      </c>
      <c r="X246" s="18" t="n">
        <v>0.014932</v>
      </c>
      <c r="Y246" s="18" t="n">
        <v>0.029454</v>
      </c>
      <c r="Z246" s="18" t="n">
        <v>0.065369</v>
      </c>
      <c r="AA246" s="18" t="n">
        <v>0.079433</v>
      </c>
      <c r="AB246" s="18" t="n">
        <v>0.103342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19036366.49</v>
      </c>
      <c r="R247" s="17" t="n">
        <v>1490.83</v>
      </c>
      <c r="S247" s="18" t="n">
        <v>0.200279</v>
      </c>
      <c r="T247" s="18" t="inlineStr">
        <is>
          <t>-</t>
        </is>
      </c>
      <c r="U247" s="18" t="n">
        <v>0.003156</v>
      </c>
      <c r="V247" s="18" t="n">
        <v>0.011157</v>
      </c>
      <c r="W247" s="18" t="n">
        <v>0.037612</v>
      </c>
      <c r="X247" s="18" t="n">
        <v>0.102734</v>
      </c>
      <c r="Y247" s="18" t="n">
        <v>0.244536</v>
      </c>
      <c r="Z247" s="18" t="n">
        <v>0.374252</v>
      </c>
      <c r="AA247" s="18" t="n">
        <v>0.339915</v>
      </c>
      <c r="AB247" s="18" t="n">
        <v>0.520914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2195031907.79</v>
      </c>
      <c r="R248" s="17" t="n">
        <v>1219.15</v>
      </c>
      <c r="S248" s="18" t="n">
        <v>0.053562</v>
      </c>
      <c r="T248" s="18" t="inlineStr">
        <is>
          <t>-</t>
        </is>
      </c>
      <c r="U248" s="18" t="n">
        <v>0.001298</v>
      </c>
      <c r="V248" s="18" t="n">
        <v>0.004962</v>
      </c>
      <c r="W248" s="18" t="n">
        <v>0.011709</v>
      </c>
      <c r="X248" s="18" t="n">
        <v>0.039663</v>
      </c>
      <c r="Y248" s="18" t="n">
        <v>0.08036600000000001</v>
      </c>
      <c r="Z248" s="18" t="n">
        <v>0.158557</v>
      </c>
      <c r="AA248" s="18" t="n">
        <v>0.101977</v>
      </c>
      <c r="AB248" s="18" t="n">
        <v>0.13078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2005659983.31</v>
      </c>
      <c r="R249" s="17" t="n">
        <v>2262.62</v>
      </c>
      <c r="S249" s="18" t="n">
        <v>0.426081</v>
      </c>
      <c r="T249" s="18" t="inlineStr">
        <is>
          <t>-</t>
        </is>
      </c>
      <c r="U249" s="18" t="n">
        <v>0.009013</v>
      </c>
      <c r="V249" s="18" t="n">
        <v>0.037928</v>
      </c>
      <c r="W249" s="18" t="n">
        <v>0.113982</v>
      </c>
      <c r="X249" s="18" t="n">
        <v>0.219058</v>
      </c>
      <c r="Y249" s="18" t="n">
        <v>0.549973</v>
      </c>
      <c r="Z249" s="18" t="n">
        <v>0.918678</v>
      </c>
      <c r="AA249" s="18" t="n">
        <v>0.943164</v>
      </c>
      <c r="AB249" s="18" t="n">
        <v>1.464513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298100563.44</v>
      </c>
      <c r="R250" s="17" t="n">
        <v>1521.99</v>
      </c>
      <c r="S250" s="18" t="n">
        <v>0.103675</v>
      </c>
      <c r="T250" s="18" t="inlineStr">
        <is>
          <t>-</t>
        </is>
      </c>
      <c r="U250" s="18" t="n">
        <v>0.001817</v>
      </c>
      <c r="V250" s="18" t="n">
        <v>0.007233</v>
      </c>
      <c r="W250" s="18" t="n">
        <v>0.022863</v>
      </c>
      <c r="X250" s="18" t="n">
        <v>0.06485</v>
      </c>
      <c r="Y250" s="18" t="n">
        <v>0.142455</v>
      </c>
      <c r="Z250" s="18" t="n">
        <v>0.277909</v>
      </c>
      <c r="AA250" s="18" t="n">
        <v>0.242157</v>
      </c>
      <c r="AB250" s="18" t="n">
        <v>0.351955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2847607371.13</v>
      </c>
      <c r="R251" s="17" t="n">
        <v>1315.12</v>
      </c>
      <c r="S251" s="18" t="n">
        <v>0.052096</v>
      </c>
      <c r="T251" s="18" t="inlineStr">
        <is>
          <t>-</t>
        </is>
      </c>
      <c r="U251" s="18" t="n">
        <v>0.000761</v>
      </c>
      <c r="V251" s="18" t="n">
        <v>0.00234</v>
      </c>
      <c r="W251" s="18" t="n">
        <v>0.009689</v>
      </c>
      <c r="X251" s="18" t="n">
        <v>0.04538</v>
      </c>
      <c r="Y251" s="18" t="n">
        <v>0.08375</v>
      </c>
      <c r="Z251" s="18" t="n">
        <v>0.17874</v>
      </c>
      <c r="AA251" s="18" t="n">
        <v>0.154951</v>
      </c>
      <c r="AB251" s="18" t="n">
        <v>0.207951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303738645.13</v>
      </c>
      <c r="R252" s="17" t="n">
        <v>1548.39</v>
      </c>
      <c r="S252" s="18" t="n">
        <v>0.113429</v>
      </c>
      <c r="T252" s="18" t="inlineStr">
        <is>
          <t>-</t>
        </is>
      </c>
      <c r="U252" s="18" t="n">
        <v>0.001954</v>
      </c>
      <c r="V252" s="18" t="n">
        <v>0.008217</v>
      </c>
      <c r="W252" s="18" t="n">
        <v>0.029419</v>
      </c>
      <c r="X252" s="18" t="n">
        <v>0.073988</v>
      </c>
      <c r="Y252" s="18" t="n">
        <v>0.162839</v>
      </c>
      <c r="Z252" s="18" t="n">
        <v>0.297015</v>
      </c>
      <c r="AA252" s="18" t="n">
        <v>0.268288</v>
      </c>
      <c r="AB252" s="18" t="n">
        <v>0.376555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1895414787.88</v>
      </c>
      <c r="R253" s="17" t="n">
        <v>1426.89</v>
      </c>
      <c r="S253" s="18" t="n">
        <v>0.189481</v>
      </c>
      <c r="T253" s="18" t="inlineStr">
        <is>
          <t>-</t>
        </is>
      </c>
      <c r="U253" s="18" t="n">
        <v>0.003559</v>
      </c>
      <c r="V253" s="18" t="n">
        <v>0.020009</v>
      </c>
      <c r="W253" s="18" t="n">
        <v>0.057034</v>
      </c>
      <c r="X253" s="18" t="n">
        <v>0.100842</v>
      </c>
      <c r="Y253" s="18" t="n">
        <v>0.246976</v>
      </c>
      <c r="Z253" s="18" t="n">
        <v>0.394755</v>
      </c>
      <c r="AA253" s="18" t="n">
        <v>0.297975</v>
      </c>
      <c r="AB253" s="18" t="n">
        <v>0.351478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4126002484.01</v>
      </c>
      <c r="R254" s="17" t="n">
        <v>1219.8</v>
      </c>
      <c r="S254" s="18" t="n">
        <v>0.051706</v>
      </c>
      <c r="T254" s="18" t="inlineStr">
        <is>
          <t>-</t>
        </is>
      </c>
      <c r="U254" s="18" t="n">
        <v>0.001412</v>
      </c>
      <c r="V254" s="18" t="n">
        <v>0.004571</v>
      </c>
      <c r="W254" s="18" t="n">
        <v>0.01282</v>
      </c>
      <c r="X254" s="18" t="n">
        <v>0.035968</v>
      </c>
      <c r="Y254" s="18" t="n">
        <v>0.079536</v>
      </c>
      <c r="Z254" s="18" t="n">
        <v>0.155015</v>
      </c>
      <c r="AA254" s="18" t="n">
        <v>0.103891</v>
      </c>
      <c r="AB254" s="18" t="n">
        <v>0.123742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465730534.12</v>
      </c>
      <c r="R255" s="17" t="n">
        <v>1400.28</v>
      </c>
      <c r="S255" s="18" t="n">
        <v>0.218376</v>
      </c>
      <c r="T255" s="18" t="inlineStr">
        <is>
          <t>-</t>
        </is>
      </c>
      <c r="U255" s="18" t="n">
        <v>0.002463</v>
      </c>
      <c r="V255" s="18" t="n">
        <v>0.023978</v>
      </c>
      <c r="W255" s="18" t="n">
        <v>0.066246</v>
      </c>
      <c r="X255" s="18" t="n">
        <v>0.121732</v>
      </c>
      <c r="Y255" s="18" t="n">
        <v>0.275308</v>
      </c>
      <c r="Z255" s="18" t="n">
        <v>0.457621</v>
      </c>
      <c r="AA255" s="18" t="n">
        <v>0.420947</v>
      </c>
      <c r="AB255" s="18" t="n">
        <v>0.517682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1136043.46</v>
      </c>
      <c r="R256" s="17" t="n">
        <v>1087.12</v>
      </c>
      <c r="S256" s="18" t="n">
        <v>0.024464</v>
      </c>
      <c r="T256" s="18" t="inlineStr">
        <is>
          <t>-</t>
        </is>
      </c>
      <c r="U256" s="18" t="n">
        <v>0.000202</v>
      </c>
      <c r="V256" s="18" t="n">
        <v>0.00081</v>
      </c>
      <c r="W256" s="18" t="n">
        <v>0.002684</v>
      </c>
      <c r="X256" s="18" t="n">
        <v>0.021979</v>
      </c>
      <c r="Y256" s="18" t="n">
        <v>0.040386</v>
      </c>
      <c r="Z256" s="18" t="n">
        <v>0.09165</v>
      </c>
      <c r="AA256" s="18" t="n">
        <v>-0.013995</v>
      </c>
      <c r="AB256" s="18" t="n">
        <v>0.006844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733962.79</v>
      </c>
      <c r="R257" s="17" t="n">
        <v>1261.1</v>
      </c>
      <c r="S257" s="18" t="n">
        <v>0.144145</v>
      </c>
      <c r="T257" s="18" t="inlineStr">
        <is>
          <t>-</t>
        </is>
      </c>
      <c r="U257" s="18" t="n">
        <v>0.005798</v>
      </c>
      <c r="V257" s="18" t="n">
        <v>0.023155</v>
      </c>
      <c r="W257" s="18" t="n">
        <v>0.06751699999999999</v>
      </c>
      <c r="X257" s="18" t="n">
        <v>0.094315</v>
      </c>
      <c r="Y257" s="18" t="n">
        <v>0.195129</v>
      </c>
      <c r="Z257" s="18" t="n">
        <v>0.304406</v>
      </c>
      <c r="AA257" s="18" t="n">
        <v>0.301566</v>
      </c>
      <c r="AB257" s="18" t="n">
        <v>0.363956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2611929974.5</v>
      </c>
      <c r="R258" s="17" t="n">
        <v>1685.24</v>
      </c>
      <c r="S258" s="18" t="n">
        <v>0.05534</v>
      </c>
      <c r="T258" s="18" t="inlineStr">
        <is>
          <t>-</t>
        </is>
      </c>
      <c r="U258" s="18" t="n">
        <v>0.001438</v>
      </c>
      <c r="V258" s="18" t="n">
        <v>0.003609</v>
      </c>
      <c r="W258" s="18" t="n">
        <v>0.012041</v>
      </c>
      <c r="X258" s="18" t="n">
        <v>0.04633</v>
      </c>
      <c r="Y258" s="18" t="n">
        <v>0.08767999999999999</v>
      </c>
      <c r="Z258" s="18" t="n">
        <v>0.182417</v>
      </c>
      <c r="AA258" s="18" t="n">
        <v>0.214754</v>
      </c>
      <c r="AB258" s="18" t="n">
        <v>0.252371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867415710.38</v>
      </c>
      <c r="R259" s="17" t="n">
        <v>1500.7</v>
      </c>
      <c r="S259" s="18" t="n">
        <v>0.059547</v>
      </c>
      <c r="T259" s="18" t="inlineStr">
        <is>
          <t>-</t>
        </is>
      </c>
      <c r="U259" s="18" t="n">
        <v>0.0009</v>
      </c>
      <c r="V259" s="18" t="n">
        <v>0.003531</v>
      </c>
      <c r="W259" s="18" t="n">
        <v>0.015798</v>
      </c>
      <c r="X259" s="18" t="n">
        <v>0.050543</v>
      </c>
      <c r="Y259" s="18" t="n">
        <v>0.091712</v>
      </c>
      <c r="Z259" s="18" t="n">
        <v>0.189455</v>
      </c>
      <c r="AA259" s="18" t="n">
        <v>0.113097</v>
      </c>
      <c r="AB259" s="18" t="n">
        <v>0.148536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405836831.86</v>
      </c>
      <c r="R260" s="17" t="n">
        <v>116.68</v>
      </c>
      <c r="S260" s="18" t="n">
        <v>0.034581</v>
      </c>
      <c r="T260" s="18" t="inlineStr">
        <is>
          <t>-</t>
        </is>
      </c>
      <c r="U260" s="18" t="n">
        <v>0.0005999999999999999</v>
      </c>
      <c r="V260" s="18" t="n">
        <v>0.002061</v>
      </c>
      <c r="W260" s="18" t="n">
        <v>0.005862</v>
      </c>
      <c r="X260" s="18" t="n">
        <v>0.014432</v>
      </c>
      <c r="Y260" s="18" t="n">
        <v>0.051076</v>
      </c>
      <c r="Z260" s="18" t="n">
        <v>0.159956</v>
      </c>
      <c r="AA260" s="18" t="n">
        <v>0.105029</v>
      </c>
      <c r="AB260" s="18" t="n">
        <v>0.126581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960482.59</v>
      </c>
      <c r="R261" s="17" t="n">
        <v>128.7</v>
      </c>
      <c r="S261" s="18" t="n">
        <v>0.033154</v>
      </c>
      <c r="T261" s="18" t="inlineStr">
        <is>
          <t>-</t>
        </is>
      </c>
      <c r="U261" s="18" t="n">
        <v>0.000233</v>
      </c>
      <c r="V261" s="18" t="n">
        <v>0.0007</v>
      </c>
      <c r="W261" s="18" t="n">
        <v>0.002649</v>
      </c>
      <c r="X261" s="18" t="n">
        <v>0.029518</v>
      </c>
      <c r="Y261" s="18" t="n">
        <v>0.09077</v>
      </c>
      <c r="Z261" s="18" t="n">
        <v>0.191225</v>
      </c>
      <c r="AA261" s="18" t="n">
        <v>0.199329</v>
      </c>
      <c r="AB261" s="18" t="n">
        <v>0.246489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3116526349.83</v>
      </c>
      <c r="R262" s="17" t="n">
        <v>135.68</v>
      </c>
      <c r="S262" s="18" t="n">
        <v>0.227984</v>
      </c>
      <c r="T262" s="18" t="inlineStr">
        <is>
          <t>-</t>
        </is>
      </c>
      <c r="U262" s="18" t="n">
        <v>0.004442</v>
      </c>
      <c r="V262" s="18" t="n">
        <v>0.021533</v>
      </c>
      <c r="W262" s="18" t="n">
        <v>0.07223</v>
      </c>
      <c r="X262" s="18" t="n">
        <v>0.126349</v>
      </c>
      <c r="Y262" s="18" t="n">
        <v>0.291207</v>
      </c>
      <c r="Z262" s="18" t="n">
        <v>0.46333</v>
      </c>
      <c r="AA262" s="18" t="n">
        <v>0.337012</v>
      </c>
      <c r="AB262" s="18" t="n">
        <v>0.361156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3961218608.78</v>
      </c>
      <c r="R263" s="17" t="n">
        <v>1244.73</v>
      </c>
      <c r="S263" s="18" t="n">
        <v>0.056216</v>
      </c>
      <c r="T263" s="18" t="inlineStr">
        <is>
          <t>-</t>
        </is>
      </c>
      <c r="U263" s="18" t="n">
        <v>0.0009970000000000001</v>
      </c>
      <c r="V263" s="18" t="n">
        <v>0.002836</v>
      </c>
      <c r="W263" s="18" t="n">
        <v>0.010423</v>
      </c>
      <c r="X263" s="18" t="n">
        <v>0.047453</v>
      </c>
      <c r="Y263" s="18" t="n">
        <v>0.090501</v>
      </c>
      <c r="Z263" s="18" t="n">
        <v>0.19138</v>
      </c>
      <c r="AA263" s="18" t="n">
        <v>0.122298</v>
      </c>
      <c r="AB263" s="18" t="n">
        <v>0.171753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1364335.29</v>
      </c>
      <c r="R264" s="17" t="n">
        <v>1382.3</v>
      </c>
      <c r="S264" s="18" t="n">
        <v>0.138314</v>
      </c>
      <c r="T264" s="18" t="inlineStr">
        <is>
          <t>-</t>
        </is>
      </c>
      <c r="U264" s="18" t="n">
        <v>0.002008</v>
      </c>
      <c r="V264" s="18" t="n">
        <v>0.018929</v>
      </c>
      <c r="W264" s="18" t="n">
        <v>0.04271</v>
      </c>
      <c r="X264" s="18" t="n">
        <v>0.06580800000000001</v>
      </c>
      <c r="Y264" s="18" t="n">
        <v>0.18685</v>
      </c>
      <c r="Z264" s="18" t="n">
        <v>0.326736</v>
      </c>
      <c r="AA264" s="18" t="n">
        <v>0.334048</v>
      </c>
      <c r="AB264" s="18" t="n">
        <v>0.317367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1090917398.55</v>
      </c>
      <c r="R265" s="17" t="n">
        <v>1203.5</v>
      </c>
      <c r="S265" s="18" t="n">
        <v>0.026159</v>
      </c>
      <c r="T265" s="18" t="inlineStr">
        <is>
          <t>-</t>
        </is>
      </c>
      <c r="U265" s="18" t="n">
        <v>0.0008229999999999999</v>
      </c>
      <c r="V265" s="18" t="n">
        <v>0.002491</v>
      </c>
      <c r="W265" s="18" t="n">
        <v>0.008970000000000001</v>
      </c>
      <c r="X265" s="18" t="n">
        <v>0.021014</v>
      </c>
      <c r="Y265" s="18" t="n">
        <v>0.038064</v>
      </c>
      <c r="Z265" s="18" t="n">
        <v>0.079527</v>
      </c>
      <c r="AA265" s="18" t="n">
        <v>0.114672</v>
      </c>
      <c r="AB265" s="18" t="n">
        <v>0.166295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1178435.58</v>
      </c>
      <c r="R266" s="17" t="n">
        <v>1178.43</v>
      </c>
      <c r="S266" s="18" t="n">
        <v>0.08573</v>
      </c>
      <c r="T266" s="18" t="inlineStr">
        <is>
          <t>-</t>
        </is>
      </c>
      <c r="U266" s="18" t="n">
        <v>0.001606</v>
      </c>
      <c r="V266" s="18" t="n">
        <v>0.01455</v>
      </c>
      <c r="W266" s="18" t="n">
        <v>0.032868</v>
      </c>
      <c r="X266" s="18" t="n">
        <v>0.047829</v>
      </c>
      <c r="Y266" s="18" t="n">
        <v>0.108307</v>
      </c>
      <c r="Z266" s="18" t="n">
        <v>0.15597</v>
      </c>
      <c r="AA266" s="18" t="n">
        <v>0.157878</v>
      </c>
      <c r="AB266" s="18" t="n">
        <v>0.166809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3050202339.23</v>
      </c>
      <c r="R267" s="17" t="n">
        <v>1452.82</v>
      </c>
      <c r="S267" s="18" t="n">
        <v>0.194439</v>
      </c>
      <c r="T267" s="18" t="inlineStr">
        <is>
          <t>-</t>
        </is>
      </c>
      <c r="U267" s="18" t="n">
        <v>0.004543</v>
      </c>
      <c r="V267" s="18" t="n">
        <v>0.017752</v>
      </c>
      <c r="W267" s="18" t="n">
        <v>0.05533</v>
      </c>
      <c r="X267" s="18" t="n">
        <v>0.1074</v>
      </c>
      <c r="Y267" s="18" t="n">
        <v>0.270414</v>
      </c>
      <c r="Z267" s="18" t="n">
        <v>0.428647</v>
      </c>
      <c r="AA267" s="18" t="n">
        <v>0.378806</v>
      </c>
      <c r="AB267" s="18" t="n">
        <v>0.454682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1884872411.51</v>
      </c>
      <c r="R268" s="17" t="n">
        <v>1162.8</v>
      </c>
      <c r="S268" s="18" t="n">
        <v>0.021514</v>
      </c>
      <c r="T268" s="18" t="inlineStr">
        <is>
          <t>-</t>
        </is>
      </c>
      <c r="U268" s="18" t="n">
        <v>0.00068</v>
      </c>
      <c r="V268" s="18" t="n">
        <v>0.001844</v>
      </c>
      <c r="W268" s="18" t="n">
        <v>0.006143</v>
      </c>
      <c r="X268" s="18" t="n">
        <v>0.01694</v>
      </c>
      <c r="Y268" s="18" t="n">
        <v>0.033784</v>
      </c>
      <c r="Z268" s="18" t="n">
        <v>0.076178</v>
      </c>
      <c r="AA268" s="18" t="n">
        <v>0.095121</v>
      </c>
      <c r="AB268" s="18" t="n">
        <v>0.131789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381273502.07</v>
      </c>
      <c r="R269" s="17" t="n">
        <v>1313.44</v>
      </c>
      <c r="S269" s="18" t="n">
        <v>0.225635</v>
      </c>
      <c r="T269" s="18" t="inlineStr">
        <is>
          <t>-</t>
        </is>
      </c>
      <c r="U269" s="18" t="n">
        <v>0.007247</v>
      </c>
      <c r="V269" s="18" t="n">
        <v>0.020037</v>
      </c>
      <c r="W269" s="18" t="n">
        <v>0.066216</v>
      </c>
      <c r="X269" s="18" t="n">
        <v>0.127465</v>
      </c>
      <c r="Y269" s="18" t="n">
        <v>0.282861</v>
      </c>
      <c r="Z269" s="18" t="n">
        <v>0.465007</v>
      </c>
      <c r="AA269" s="18" t="n">
        <v>0.377006</v>
      </c>
      <c r="AB269" s="18" t="n">
        <v>0.440996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1542364692.47</v>
      </c>
      <c r="R270" s="17" t="n">
        <v>117254.42</v>
      </c>
      <c r="S270" s="18" t="n">
        <v>0.021697</v>
      </c>
      <c r="T270" s="18" t="inlineStr">
        <is>
          <t>-</t>
        </is>
      </c>
      <c r="U270" s="18" t="n">
        <v>0.00075</v>
      </c>
      <c r="V270" s="18" t="n">
        <v>0.001855</v>
      </c>
      <c r="W270" s="18" t="n">
        <v>0.005835</v>
      </c>
      <c r="X270" s="18" t="n">
        <v>0.017512</v>
      </c>
      <c r="Y270" s="18" t="n">
        <v>0.035613</v>
      </c>
      <c r="Z270" s="18" t="n">
        <v>0.077446</v>
      </c>
      <c r="AA270" s="18" t="n">
        <v>0.099214</v>
      </c>
      <c r="AB270" s="18" t="n">
        <v>0.140364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1587568079</v>
      </c>
      <c r="R271" s="17" t="n">
        <v>1144.66</v>
      </c>
      <c r="S271" s="18" t="n">
        <v>0.019569</v>
      </c>
      <c r="T271" s="18" t="inlineStr">
        <is>
          <t>-</t>
        </is>
      </c>
      <c r="U271" s="18" t="n">
        <v>0.000787</v>
      </c>
      <c r="V271" s="18" t="n">
        <v>0.002048</v>
      </c>
      <c r="W271" s="18" t="n">
        <v>0.006277</v>
      </c>
      <c r="X271" s="18" t="n">
        <v>0.014967</v>
      </c>
      <c r="Y271" s="18" t="n">
        <v>0.031467</v>
      </c>
      <c r="Z271" s="18" t="n">
        <v>0.067561</v>
      </c>
      <c r="AA271" s="18" t="n">
        <v>0.09740600000000001</v>
      </c>
      <c r="AB271" s="18" t="n">
        <v>0.122249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1458453053.37</v>
      </c>
      <c r="R272" s="17" t="n">
        <v>1163.88</v>
      </c>
      <c r="S272" s="18" t="n">
        <v>0.038937</v>
      </c>
      <c r="T272" s="18" t="inlineStr">
        <is>
          <t>-</t>
        </is>
      </c>
      <c r="U272" s="18" t="n">
        <v>0.000963</v>
      </c>
      <c r="V272" s="18" t="n">
        <v>0.002403</v>
      </c>
      <c r="W272" s="18" t="n">
        <v>0.00727</v>
      </c>
      <c r="X272" s="18" t="n">
        <v>0.034119</v>
      </c>
      <c r="Y272" s="18" t="n">
        <v>0.063788</v>
      </c>
      <c r="Z272" s="18" t="n">
        <v>0.142728</v>
      </c>
      <c r="AA272" s="18" t="n">
        <v>0.08794200000000001</v>
      </c>
      <c r="AB272" s="18" t="n">
        <v>0.12848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1179590251.06</v>
      </c>
      <c r="R273" s="17" t="n">
        <v>1131.97</v>
      </c>
      <c r="S273" s="18" t="n">
        <v>0.018517</v>
      </c>
      <c r="T273" s="18" t="inlineStr">
        <is>
          <t>-</t>
        </is>
      </c>
      <c r="U273" s="18" t="n">
        <v>0.0007069999999999999</v>
      </c>
      <c r="V273" s="18" t="n">
        <v>0.001885</v>
      </c>
      <c r="W273" s="18" t="n">
        <v>0.005364</v>
      </c>
      <c r="X273" s="18" t="n">
        <v>0.014565</v>
      </c>
      <c r="Y273" s="18" t="n">
        <v>0.029138</v>
      </c>
      <c r="Z273" s="18" t="n">
        <v>0.06496300000000001</v>
      </c>
      <c r="AA273" s="18" t="n">
        <v>0.087377</v>
      </c>
      <c r="AB273" s="18" t="n">
        <v>0.118282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1053677075.78</v>
      </c>
      <c r="R274" s="17" t="n">
        <v>1148.07</v>
      </c>
      <c r="S274" s="18" t="n">
        <v>0.021796</v>
      </c>
      <c r="T274" s="18" t="inlineStr">
        <is>
          <t>-</t>
        </is>
      </c>
      <c r="U274" s="18" t="n">
        <v>0.000942</v>
      </c>
      <c r="V274" s="18" t="n">
        <v>0.002532</v>
      </c>
      <c r="W274" s="18" t="n">
        <v>0.006417</v>
      </c>
      <c r="X274" s="18" t="n">
        <v>0.017441</v>
      </c>
      <c r="Y274" s="18" t="n">
        <v>0.033524</v>
      </c>
      <c r="Z274" s="18" t="n">
        <v>0.07269200000000001</v>
      </c>
      <c r="AA274" s="18" t="n">
        <v>0.099937</v>
      </c>
      <c r="AB274" s="18" t="n">
        <v>0.131639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1184513253.91</v>
      </c>
      <c r="R275" s="17" t="n">
        <v>1210.04</v>
      </c>
      <c r="S275" s="18" t="n">
        <v>0.036091</v>
      </c>
      <c r="T275" s="18" t="inlineStr">
        <is>
          <t>-</t>
        </is>
      </c>
      <c r="U275" s="18" t="n">
        <v>0.001216</v>
      </c>
      <c r="V275" s="18" t="n">
        <v>0.003525</v>
      </c>
      <c r="W275" s="18" t="n">
        <v>0.006421</v>
      </c>
      <c r="X275" s="18" t="n">
        <v>0.030093</v>
      </c>
      <c r="Y275" s="18" t="n">
        <v>0.056508</v>
      </c>
      <c r="Z275" s="18" t="n">
        <v>0.178515</v>
      </c>
      <c r="AA275" s="18" t="n">
        <v>0.173429</v>
      </c>
      <c r="AB275" s="18" t="n">
        <v>0.176933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1044944.36</v>
      </c>
      <c r="R276" s="17" t="n">
        <v>1128.45</v>
      </c>
      <c r="S276" s="18" t="n">
        <v>0.014009</v>
      </c>
      <c r="T276" s="18" t="inlineStr">
        <is>
          <t>-</t>
        </is>
      </c>
      <c r="U276" s="18" t="n">
        <v>0.000452</v>
      </c>
      <c r="V276" s="18" t="n">
        <v>0.001056</v>
      </c>
      <c r="W276" s="18" t="n">
        <v>0.0032</v>
      </c>
      <c r="X276" s="18" t="n">
        <v>0.011446</v>
      </c>
      <c r="Y276" s="18" t="n">
        <v>0.021333</v>
      </c>
      <c r="Z276" s="18" t="n">
        <v>0.050033</v>
      </c>
      <c r="AA276" s="18" t="n">
        <v>0.08718099999999999</v>
      </c>
      <c r="AB276" s="18" t="n">
        <v>0.112738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924717205.58</v>
      </c>
      <c r="R277" s="17" t="n">
        <v>1259.51</v>
      </c>
      <c r="S277" s="18" t="n">
        <v>0.111339</v>
      </c>
      <c r="T277" s="18" t="inlineStr">
        <is>
          <t>-</t>
        </is>
      </c>
      <c r="U277" s="18" t="n">
        <v>0.001336</v>
      </c>
      <c r="V277" s="18" t="n">
        <v>0.008714</v>
      </c>
      <c r="W277" s="18" t="n">
        <v>0.03051</v>
      </c>
      <c r="X277" s="18" t="n">
        <v>0.07718700000000001</v>
      </c>
      <c r="Y277" s="18" t="n">
        <v>0.159859</v>
      </c>
      <c r="Z277" s="18" t="n">
        <v>0.294818</v>
      </c>
      <c r="AA277" s="18" t="n">
        <v>0.209643</v>
      </c>
      <c r="AB277" s="18" t="n">
        <v>0.261212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1316677311.25</v>
      </c>
      <c r="R278" s="17" t="n">
        <v>1368.11</v>
      </c>
      <c r="S278" s="18" t="n">
        <v>0.179222</v>
      </c>
      <c r="T278" s="18" t="inlineStr">
        <is>
          <t>-</t>
        </is>
      </c>
      <c r="U278" s="18" t="n">
        <v>0.00355</v>
      </c>
      <c r="V278" s="18" t="n">
        <v>0.014166</v>
      </c>
      <c r="W278" s="18" t="n">
        <v>0.049881</v>
      </c>
      <c r="X278" s="18" t="n">
        <v>0.115068</v>
      </c>
      <c r="Y278" s="18" t="n">
        <v>0.239825</v>
      </c>
      <c r="Z278" s="18" t="n">
        <v>0.433312</v>
      </c>
      <c r="AA278" s="18" t="n">
        <v>0.391321</v>
      </c>
      <c r="AB278" s="18" t="n">
        <v>0.529926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391576156.67</v>
      </c>
      <c r="R279" s="17" t="n">
        <v>2153.26</v>
      </c>
      <c r="S279" s="18" t="n">
        <v>0.424467</v>
      </c>
      <c r="T279" s="18" t="inlineStr">
        <is>
          <t>-</t>
        </is>
      </c>
      <c r="U279" s="18" t="n">
        <v>0.009044</v>
      </c>
      <c r="V279" s="18" t="n">
        <v>0.036936</v>
      </c>
      <c r="W279" s="18" t="n">
        <v>0.111441</v>
      </c>
      <c r="X279" s="18" t="n">
        <v>0.213347</v>
      </c>
      <c r="Y279" s="18" t="n">
        <v>0.533952</v>
      </c>
      <c r="Z279" s="18" t="n">
        <v>0.871509</v>
      </c>
      <c r="AA279" s="18" t="n">
        <v>0.904026</v>
      </c>
      <c r="AB279" s="18" t="n">
        <v>1.353332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1223211678.29</v>
      </c>
      <c r="R280" s="17" t="n">
        <v>1327.86</v>
      </c>
      <c r="S280" s="18" t="n">
        <v>0.227323</v>
      </c>
      <c r="T280" s="18" t="inlineStr">
        <is>
          <t>-</t>
        </is>
      </c>
      <c r="U280" s="18" t="n">
        <v>0.001131</v>
      </c>
      <c r="V280" s="18" t="n">
        <v>0.007603</v>
      </c>
      <c r="W280" s="18" t="n">
        <v>0.030707</v>
      </c>
      <c r="X280" s="18" t="n">
        <v>0.145781</v>
      </c>
      <c r="Y280" s="18" t="n">
        <v>0.237827</v>
      </c>
      <c r="Z280" s="18" t="n">
        <v>0.337953</v>
      </c>
      <c r="AA280" s="18" t="n">
        <v>0.250318</v>
      </c>
      <c r="AB280" s="18" t="n">
        <v>0.348753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1337455890.18</v>
      </c>
      <c r="R281" s="17" t="n">
        <v>1533.99</v>
      </c>
      <c r="S281" s="18" t="n">
        <v>0.208029</v>
      </c>
      <c r="T281" s="18" t="inlineStr">
        <is>
          <t>-</t>
        </is>
      </c>
      <c r="U281" s="18" t="n">
        <v>0.008023000000000001</v>
      </c>
      <c r="V281" s="18" t="n">
        <v>0.019296</v>
      </c>
      <c r="W281" s="18" t="n">
        <v>0.084276</v>
      </c>
      <c r="X281" s="18" t="n">
        <v>0.120536</v>
      </c>
      <c r="Y281" s="18" t="n">
        <v>0.243826</v>
      </c>
      <c r="Z281" s="18" t="n">
        <v>0.464207</v>
      </c>
      <c r="AA281" s="18" t="n">
        <v>0.465363</v>
      </c>
      <c r="AB281" s="18" t="n">
        <v>0.672698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3163446983.89</v>
      </c>
      <c r="R282" s="17" t="n">
        <v>1224.23</v>
      </c>
      <c r="S282" s="18" t="n">
        <v>0.056423</v>
      </c>
      <c r="T282" s="18" t="inlineStr">
        <is>
          <t>-</t>
        </is>
      </c>
      <c r="U282" s="18" t="n">
        <v>0.001129</v>
      </c>
      <c r="V282" s="18" t="n">
        <v>0.002908</v>
      </c>
      <c r="W282" s="18" t="n">
        <v>0.009898000000000001</v>
      </c>
      <c r="X282" s="18" t="n">
        <v>0.047259</v>
      </c>
      <c r="Y282" s="18" t="n">
        <v>0.08974</v>
      </c>
      <c r="Z282" s="18" t="n">
        <v>0.186066</v>
      </c>
      <c r="AA282" s="18" t="n">
        <v>0.165108</v>
      </c>
      <c r="AB282" s="18" t="n">
        <v>0.221507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872553232.1</v>
      </c>
      <c r="R283" s="17" t="n">
        <v>1138.1</v>
      </c>
      <c r="S283" s="18" t="n">
        <v>0.019885</v>
      </c>
      <c r="T283" s="18" t="inlineStr">
        <is>
          <t>-</t>
        </is>
      </c>
      <c r="U283" s="18" t="n">
        <v>0.000959</v>
      </c>
      <c r="V283" s="18" t="n">
        <v>0.00221</v>
      </c>
      <c r="W283" s="18" t="n">
        <v>0.006224</v>
      </c>
      <c r="X283" s="18" t="n">
        <v>0.015363</v>
      </c>
      <c r="Y283" s="18" t="n">
        <v>0.031411</v>
      </c>
      <c r="Z283" s="18" t="n">
        <v>0.068428</v>
      </c>
      <c r="AA283" s="18" t="n">
        <v>0.094527</v>
      </c>
      <c r="AB283" s="18" t="n">
        <v>0.132968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227789670.43</v>
      </c>
      <c r="R284" s="17" t="n">
        <v>1176.7</v>
      </c>
      <c r="S284" s="18" t="n">
        <v>0.028539</v>
      </c>
      <c r="T284" s="18" t="inlineStr">
        <is>
          <t>-</t>
        </is>
      </c>
      <c r="U284" s="18" t="n">
        <v>0.00259</v>
      </c>
      <c r="V284" s="18" t="n">
        <v>0.003385</v>
      </c>
      <c r="W284" s="18" t="n">
        <v>0.007216</v>
      </c>
      <c r="X284" s="18" t="n">
        <v>0.025563</v>
      </c>
      <c r="Y284" s="18" t="n">
        <v>0.03749</v>
      </c>
      <c r="Z284" s="18" t="n">
        <v>0.075447</v>
      </c>
      <c r="AA284" s="18" t="n">
        <v>0.08606800000000001</v>
      </c>
      <c r="AB284" s="18" t="n">
        <v>0.164807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3152302762.82</v>
      </c>
      <c r="R285" s="17" t="n">
        <v>122372</v>
      </c>
      <c r="S285" s="18" t="n">
        <v>0.08004</v>
      </c>
      <c r="T285" s="18" t="inlineStr">
        <is>
          <t>-</t>
        </is>
      </c>
      <c r="U285" s="18" t="n">
        <v>0.001629</v>
      </c>
      <c r="V285" s="18" t="n">
        <v>0.005822</v>
      </c>
      <c r="W285" s="18" t="n">
        <v>0.019096</v>
      </c>
      <c r="X285" s="18" t="n">
        <v>0.059288</v>
      </c>
      <c r="Y285" s="18" t="n">
        <v>0.116178</v>
      </c>
      <c r="Z285" s="18" t="n">
        <v>0.233335</v>
      </c>
      <c r="AA285" s="18" t="n">
        <v>0.158012</v>
      </c>
      <c r="AB285" s="18" t="n">
        <v>0.218789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3149261049.53</v>
      </c>
      <c r="R286" s="17" t="n">
        <v>1231.36</v>
      </c>
      <c r="S286" s="18" t="n">
        <v>0.07643899999999999</v>
      </c>
      <c r="T286" s="18" t="inlineStr">
        <is>
          <t>-</t>
        </is>
      </c>
      <c r="U286" s="18" t="n">
        <v>0.001912</v>
      </c>
      <c r="V286" s="18" t="n">
        <v>0.006457</v>
      </c>
      <c r="W286" s="18" t="n">
        <v>0.019464</v>
      </c>
      <c r="X286" s="18" t="n">
        <v>0.061279</v>
      </c>
      <c r="Y286" s="18" t="n">
        <v>0.11238</v>
      </c>
      <c r="Z286" s="18" t="n">
        <v>0.224515</v>
      </c>
      <c r="AA286" s="18" t="n">
        <v>0.163955</v>
      </c>
      <c r="AB286" s="18" t="n">
        <v>0.22654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3058899661.63</v>
      </c>
      <c r="R287" s="17" t="n">
        <v>124690.18</v>
      </c>
      <c r="S287" s="18" t="n">
        <v>0.077955</v>
      </c>
      <c r="T287" s="18" t="inlineStr">
        <is>
          <t>-</t>
        </is>
      </c>
      <c r="U287" s="18" t="n">
        <v>0.001571</v>
      </c>
      <c r="V287" s="18" t="n">
        <v>0.005269</v>
      </c>
      <c r="W287" s="18" t="n">
        <v>0.016937</v>
      </c>
      <c r="X287" s="18" t="n">
        <v>0.060085</v>
      </c>
      <c r="Y287" s="18" t="n">
        <v>0.117245</v>
      </c>
      <c r="Z287" s="18" t="n">
        <v>0.221567</v>
      </c>
      <c r="AA287" s="18" t="n">
        <v>0.184903</v>
      </c>
      <c r="AB287" s="18" t="n">
        <v>0.241393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1719430522.71</v>
      </c>
      <c r="R288" s="17" t="n">
        <v>1157.96</v>
      </c>
      <c r="S288" s="18" t="n">
        <v>0.027134</v>
      </c>
      <c r="T288" s="18" t="inlineStr">
        <is>
          <t>-</t>
        </is>
      </c>
      <c r="U288" s="18" t="n">
        <v>0.000717</v>
      </c>
      <c r="V288" s="18" t="n">
        <v>0.001973</v>
      </c>
      <c r="W288" s="18" t="n">
        <v>0.007684</v>
      </c>
      <c r="X288" s="18" t="n">
        <v>0.021768</v>
      </c>
      <c r="Y288" s="18" t="n">
        <v>0.040638</v>
      </c>
      <c r="Z288" s="18" t="n">
        <v>0.08162899999999999</v>
      </c>
      <c r="AA288" s="18" t="n">
        <v>0.108318</v>
      </c>
      <c r="AB288" s="18" t="n">
        <v>0.15693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3552618169.09</v>
      </c>
      <c r="R289" s="17" t="n">
        <v>121.5</v>
      </c>
      <c r="S289" s="18" t="n">
        <v>0.075888</v>
      </c>
      <c r="T289" s="18" t="inlineStr">
        <is>
          <t>-</t>
        </is>
      </c>
      <c r="U289" s="18" t="n">
        <v>0.002062</v>
      </c>
      <c r="V289" s="18" t="n">
        <v>0.007045</v>
      </c>
      <c r="W289" s="18" t="n">
        <v>0.01998</v>
      </c>
      <c r="X289" s="18" t="n">
        <v>0.0591</v>
      </c>
      <c r="Y289" s="18" t="n">
        <v>0.111619</v>
      </c>
      <c r="Z289" s="18" t="n">
        <v>0.224798</v>
      </c>
      <c r="AA289" s="18" t="n">
        <v>0.146984</v>
      </c>
      <c r="AB289" s="18" t="n">
        <v>0.205836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11162968982.64</v>
      </c>
      <c r="R290" s="17" t="n">
        <v>1849.47</v>
      </c>
      <c r="S290" s="18" t="n">
        <v>0.030994</v>
      </c>
      <c r="T290" s="18" t="inlineStr">
        <is>
          <t>-</t>
        </is>
      </c>
      <c r="U290" s="18" t="n">
        <v>0.000557</v>
      </c>
      <c r="V290" s="18" t="n">
        <v>0.001983</v>
      </c>
      <c r="W290" s="18" t="n">
        <v>0.005546</v>
      </c>
      <c r="X290" s="18" t="n">
        <v>0.02504</v>
      </c>
      <c r="Y290" s="18" t="n">
        <v>0.04752</v>
      </c>
      <c r="Z290" s="18" t="n">
        <v>0.099998</v>
      </c>
      <c r="AA290" s="18" t="n">
        <v>0.102305</v>
      </c>
      <c r="AB290" s="18" t="n">
        <v>0.139447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1151434769.67</v>
      </c>
      <c r="R291" s="17" t="n">
        <v>29.03</v>
      </c>
      <c r="S291" s="18" t="n">
        <v>0.036416</v>
      </c>
      <c r="T291" s="18" t="inlineStr">
        <is>
          <t>-</t>
        </is>
      </c>
      <c r="U291" s="18" t="n">
        <v>0.0006890000000000001</v>
      </c>
      <c r="V291" s="18" t="n">
        <v>0.003804</v>
      </c>
      <c r="W291" s="18" t="n">
        <v>0.008687</v>
      </c>
      <c r="X291" s="18" t="n">
        <v>0.030163</v>
      </c>
      <c r="Y291" s="18" t="n">
        <v>0.052956</v>
      </c>
      <c r="Z291" s="18" t="n">
        <v>0.108015</v>
      </c>
      <c r="AA291" s="18" t="n">
        <v>0.108438</v>
      </c>
      <c r="AB291" s="18" t="n">
        <v>0.154733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1624337342.03</v>
      </c>
      <c r="R292" s="17" t="n">
        <v>1579.06</v>
      </c>
      <c r="S292" s="18" t="n">
        <v>0.036516</v>
      </c>
      <c r="T292" s="18" t="inlineStr">
        <is>
          <t>-</t>
        </is>
      </c>
      <c r="U292" s="18" t="n">
        <v>0.000729</v>
      </c>
      <c r="V292" s="18" t="n">
        <v>0.003884</v>
      </c>
      <c r="W292" s="18" t="n">
        <v>0.00959</v>
      </c>
      <c r="X292" s="18" t="n">
        <v>0.030792</v>
      </c>
      <c r="Y292" s="18" t="n">
        <v>0.05336</v>
      </c>
      <c r="Z292" s="18" t="n">
        <v>0.107475</v>
      </c>
      <c r="AA292" s="18" t="n">
        <v>0.100053</v>
      </c>
      <c r="AB292" s="18" t="n">
        <v>0.133934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77686927.62</v>
      </c>
      <c r="R293" s="17" t="n">
        <v>636778.1</v>
      </c>
      <c r="S293" s="18" t="n">
        <v>0.116686</v>
      </c>
      <c r="T293" s="18" t="inlineStr">
        <is>
          <t>-</t>
        </is>
      </c>
      <c r="U293" s="18" t="n">
        <v>0.005149</v>
      </c>
      <c r="V293" s="18" t="n">
        <v>0.019308</v>
      </c>
      <c r="W293" s="18" t="n">
        <v>0.051725</v>
      </c>
      <c r="X293" s="18" t="n">
        <v>0.07653</v>
      </c>
      <c r="Y293" s="18" t="n">
        <v>0.135021</v>
      </c>
      <c r="Z293" s="18" t="n">
        <v>0.254344</v>
      </c>
      <c r="AA293" s="18" t="n">
        <v>0.264851</v>
      </c>
      <c r="AB293" s="18" t="n">
        <v>0.346045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92240529.13</v>
      </c>
      <c r="R294" s="17" t="n">
        <v>146.62</v>
      </c>
      <c r="S294" s="18" t="n">
        <v>0.118895</v>
      </c>
      <c r="T294" s="18" t="inlineStr">
        <is>
          <t>-</t>
        </is>
      </c>
      <c r="U294" s="18" t="n">
        <v>0.001298</v>
      </c>
      <c r="V294" s="18" t="n">
        <v>0.003697</v>
      </c>
      <c r="W294" s="18" t="n">
        <v>0.010824</v>
      </c>
      <c r="X294" s="18" t="n">
        <v>0.038238</v>
      </c>
      <c r="Y294" s="18" t="n">
        <v>0.144039</v>
      </c>
      <c r="Z294" s="18" t="n">
        <v>0.215956</v>
      </c>
      <c r="AA294" s="18" t="n">
        <v>0.176726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498712872.78</v>
      </c>
      <c r="R295" s="17" t="n">
        <v>2171.81</v>
      </c>
      <c r="S295" s="18" t="n">
        <v>0.340375</v>
      </c>
      <c r="T295" s="18" t="inlineStr">
        <is>
          <t>-</t>
        </is>
      </c>
      <c r="U295" s="18" t="n">
        <v>0.00752</v>
      </c>
      <c r="V295" s="18" t="n">
        <v>0.030882</v>
      </c>
      <c r="W295" s="18" t="n">
        <v>0.116537</v>
      </c>
      <c r="X295" s="18" t="n">
        <v>0.171924</v>
      </c>
      <c r="Y295" s="18" t="n">
        <v>0.482221</v>
      </c>
      <c r="Z295" s="18" t="n">
        <v>0.831623</v>
      </c>
      <c r="AA295" s="18" t="n">
        <v>0.81781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1615766050.15</v>
      </c>
      <c r="R296" s="17" t="n">
        <v>1235.11</v>
      </c>
      <c r="S296" s="18" t="n">
        <v>0.04824</v>
      </c>
      <c r="T296" s="18" t="inlineStr">
        <is>
          <t>-</t>
        </is>
      </c>
      <c r="U296" s="18" t="n">
        <v>0.000713</v>
      </c>
      <c r="V296" s="18" t="n">
        <v>0.002223</v>
      </c>
      <c r="W296" s="18" t="n">
        <v>0.008260999999999999</v>
      </c>
      <c r="X296" s="18" t="n">
        <v>0.042146</v>
      </c>
      <c r="Y296" s="18" t="n">
        <v>0.07834099999999999</v>
      </c>
      <c r="Z296" s="18" t="n">
        <v>0.17031</v>
      </c>
      <c r="AA296" s="18" t="n">
        <v>0.153155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2140156436.29</v>
      </c>
      <c r="R297" s="17" t="n">
        <v>1139.4</v>
      </c>
      <c r="S297" s="18" t="n">
        <v>0.023306</v>
      </c>
      <c r="T297" s="18" t="inlineStr">
        <is>
          <t>-</t>
        </is>
      </c>
      <c r="U297" s="18" t="n">
        <v>0.000791</v>
      </c>
      <c r="V297" s="18" t="n">
        <v>0.001996</v>
      </c>
      <c r="W297" s="18" t="n">
        <v>0.006324</v>
      </c>
      <c r="X297" s="18" t="n">
        <v>0.01783</v>
      </c>
      <c r="Y297" s="18" t="n">
        <v>0.035894</v>
      </c>
      <c r="Z297" s="18" t="n">
        <v>0.078171</v>
      </c>
      <c r="AA297" s="18" t="n">
        <v>0.09948899999999999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1217651600.87</v>
      </c>
      <c r="R298" s="17" t="n">
        <v>1126.35</v>
      </c>
      <c r="S298" s="18" t="n">
        <v>0.01957</v>
      </c>
      <c r="T298" s="18" t="inlineStr">
        <is>
          <t>-</t>
        </is>
      </c>
      <c r="U298" s="18" t="n">
        <v>0.000729</v>
      </c>
      <c r="V298" s="18" t="n">
        <v>0.001912</v>
      </c>
      <c r="W298" s="18" t="n">
        <v>0.006047</v>
      </c>
      <c r="X298" s="18" t="n">
        <v>0.014958</v>
      </c>
      <c r="Y298" s="18" t="n">
        <v>0.031721</v>
      </c>
      <c r="Z298" s="18" t="n">
        <v>0.069161</v>
      </c>
      <c r="AA298" s="18" t="n">
        <v>0.096663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1312915573.25</v>
      </c>
      <c r="R299" s="17" t="n">
        <v>1171.53</v>
      </c>
      <c r="S299" s="18" t="n">
        <v>0.064273</v>
      </c>
      <c r="T299" s="18" t="inlineStr">
        <is>
          <t>-</t>
        </is>
      </c>
      <c r="U299" s="18" t="n">
        <v>0.001719</v>
      </c>
      <c r="V299" s="18" t="n">
        <v>0.005812</v>
      </c>
      <c r="W299" s="18" t="n">
        <v>0.016671</v>
      </c>
      <c r="X299" s="18" t="n">
        <v>0.051039</v>
      </c>
      <c r="Y299" s="18" t="n">
        <v>0.09750300000000001</v>
      </c>
      <c r="Z299" s="18" t="n">
        <v>0.177275</v>
      </c>
      <c r="AA299" s="18" t="n">
        <v>0.124223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148281017.28</v>
      </c>
      <c r="R300" s="17" t="n">
        <v>1205.33</v>
      </c>
      <c r="S300" s="18" t="n">
        <v>0.070909</v>
      </c>
      <c r="T300" s="18" t="inlineStr">
        <is>
          <t>-</t>
        </is>
      </c>
      <c r="U300" s="18" t="n">
        <v>0.001171</v>
      </c>
      <c r="V300" s="18" t="n">
        <v>0.003898</v>
      </c>
      <c r="W300" s="18" t="n">
        <v>0.012865</v>
      </c>
      <c r="X300" s="18" t="n">
        <v>0.058951</v>
      </c>
      <c r="Y300" s="18" t="n">
        <v>0.110893</v>
      </c>
      <c r="Z300" s="18" t="n">
        <v>0.227336</v>
      </c>
      <c r="AA300" s="18" t="n">
        <v>0.18121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720510792.65</v>
      </c>
      <c r="R301" s="17" t="n">
        <v>1213.22</v>
      </c>
      <c r="S301" s="18" t="n">
        <v>0.085811</v>
      </c>
      <c r="T301" s="18" t="inlineStr">
        <is>
          <t>-</t>
        </is>
      </c>
      <c r="U301" s="18" t="n">
        <v>0.001941</v>
      </c>
      <c r="V301" s="18" t="n">
        <v>0.005862</v>
      </c>
      <c r="W301" s="18" t="n">
        <v>0.019033</v>
      </c>
      <c r="X301" s="18" t="n">
        <v>0.064817</v>
      </c>
      <c r="Y301" s="18" t="n">
        <v>0.123789</v>
      </c>
      <c r="Z301" s="18" t="n">
        <v>0.234264</v>
      </c>
      <c r="AA301" s="18" t="n">
        <v>0.187499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599254012.62</v>
      </c>
      <c r="R302" s="17" t="n">
        <v>3081</v>
      </c>
      <c r="S302" s="18" t="n">
        <v>0.046244</v>
      </c>
      <c r="T302" s="18" t="inlineStr">
        <is>
          <t>-</t>
        </is>
      </c>
      <c r="U302" s="18" t="n">
        <v>0.001079</v>
      </c>
      <c r="V302" s="18" t="n">
        <v>0.002675</v>
      </c>
      <c r="W302" s="18" t="n">
        <v>0.008237</v>
      </c>
      <c r="X302" s="18" t="n">
        <v>0.037933</v>
      </c>
      <c r="Y302" s="18" t="n">
        <v>0.07055400000000001</v>
      </c>
      <c r="Z302" s="18" t="n">
        <v>0.143109</v>
      </c>
      <c r="AA302" s="18" t="n">
        <v>0.13335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1084570.42</v>
      </c>
      <c r="R303" s="17" t="n">
        <v>1084.57</v>
      </c>
      <c r="S303" s="18" t="n">
        <v>0.014556</v>
      </c>
      <c r="T303" s="18" t="inlineStr">
        <is>
          <t>-</t>
        </is>
      </c>
      <c r="U303" s="18" t="n">
        <v>0.0005999999999999999</v>
      </c>
      <c r="V303" s="18" t="n">
        <v>0.001431</v>
      </c>
      <c r="W303" s="18" t="n">
        <v>0.003804</v>
      </c>
      <c r="X303" s="18" t="n">
        <v>0.011188</v>
      </c>
      <c r="Y303" s="18" t="n">
        <v>0.023334</v>
      </c>
      <c r="Z303" s="18" t="n">
        <v>0.05092</v>
      </c>
      <c r="AA303" s="18" t="n">
        <v>0.070408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161554530.69</v>
      </c>
      <c r="R304" s="17" t="n">
        <v>1661.82</v>
      </c>
      <c r="S304" s="18" t="n">
        <v>0.363455</v>
      </c>
      <c r="T304" s="18" t="inlineStr">
        <is>
          <t>-</t>
        </is>
      </c>
      <c r="U304" s="18" t="n">
        <v>0.00648</v>
      </c>
      <c r="V304" s="18" t="n">
        <v>0.042737</v>
      </c>
      <c r="W304" s="18" t="n">
        <v>0.1245</v>
      </c>
      <c r="X304" s="18" t="n">
        <v>0.192517</v>
      </c>
      <c r="Y304" s="18" t="n">
        <v>0.427362</v>
      </c>
      <c r="Z304" s="18" t="n">
        <v>0.669986</v>
      </c>
      <c r="AA304" s="18" t="n">
        <v>0.629779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1043804425.53</v>
      </c>
      <c r="R305" s="17" t="n">
        <v>12842.71</v>
      </c>
      <c r="S305" s="18" t="n">
        <v>0.149686</v>
      </c>
      <c r="T305" s="18" t="inlineStr">
        <is>
          <t>-</t>
        </is>
      </c>
      <c r="U305" s="18" t="n">
        <v>0.003835</v>
      </c>
      <c r="V305" s="18" t="n">
        <v>0.013101</v>
      </c>
      <c r="W305" s="18" t="n">
        <v>0.046525</v>
      </c>
      <c r="X305" s="18" t="n">
        <v>0.091798</v>
      </c>
      <c r="Y305" s="18" t="n">
        <v>0.203286</v>
      </c>
      <c r="Z305" s="18" t="n">
        <v>0.324809</v>
      </c>
      <c r="AA305" s="18" t="n">
        <v>0.307187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6000447884.58</v>
      </c>
      <c r="R306" s="17" t="n">
        <v>1362.61</v>
      </c>
      <c r="S306" s="18" t="n">
        <v>0.164614</v>
      </c>
      <c r="T306" s="18" t="inlineStr">
        <is>
          <t>-</t>
        </is>
      </c>
      <c r="U306" s="18" t="n">
        <v>0.002937</v>
      </c>
      <c r="V306" s="18" t="n">
        <v>0.012671</v>
      </c>
      <c r="W306" s="18" t="n">
        <v>0.043114</v>
      </c>
      <c r="X306" s="18" t="n">
        <v>0.103918</v>
      </c>
      <c r="Y306" s="18" t="n">
        <v>0.210692</v>
      </c>
      <c r="Z306" s="18" t="n">
        <v>0.363428</v>
      </c>
      <c r="AA306" s="18" t="n">
        <v>0.304495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1913127793.96</v>
      </c>
      <c r="R307" s="17" t="n">
        <v>1370.02</v>
      </c>
      <c r="S307" s="18" t="n">
        <v>0.154995</v>
      </c>
      <c r="T307" s="18" t="inlineStr">
        <is>
          <t>-</t>
        </is>
      </c>
      <c r="U307" s="18" t="n">
        <v>0.004288</v>
      </c>
      <c r="V307" s="18" t="n">
        <v>0.015529</v>
      </c>
      <c r="W307" s="18" t="n">
        <v>0.050379</v>
      </c>
      <c r="X307" s="18" t="n">
        <v>0.099852</v>
      </c>
      <c r="Y307" s="18" t="n">
        <v>0.197842</v>
      </c>
      <c r="Z307" s="18" t="n">
        <v>0.342157</v>
      </c>
      <c r="AA307" s="18" t="n">
        <v>0.299854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5986133458.99</v>
      </c>
      <c r="R308" s="17" t="n">
        <v>1365.32</v>
      </c>
      <c r="S308" s="18" t="n">
        <v>0.154575</v>
      </c>
      <c r="T308" s="18" t="inlineStr">
        <is>
          <t>-</t>
        </is>
      </c>
      <c r="U308" s="18" t="n">
        <v>0.003425</v>
      </c>
      <c r="V308" s="18" t="n">
        <v>0.014369</v>
      </c>
      <c r="W308" s="18" t="n">
        <v>0.045894</v>
      </c>
      <c r="X308" s="18" t="n">
        <v>0.09599100000000001</v>
      </c>
      <c r="Y308" s="18" t="n">
        <v>0.204368</v>
      </c>
      <c r="Z308" s="18" t="n">
        <v>0.355358</v>
      </c>
      <c r="AA308" s="18" t="n">
        <v>0.30744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2663324678.86</v>
      </c>
      <c r="R309" s="17" t="n">
        <v>1411.4</v>
      </c>
      <c r="S309" s="18" t="n">
        <v>0.162019</v>
      </c>
      <c r="T309" s="18" t="inlineStr">
        <is>
          <t>-</t>
        </is>
      </c>
      <c r="U309" s="18" t="n">
        <v>0.003791</v>
      </c>
      <c r="V309" s="18" t="n">
        <v>0.015082</v>
      </c>
      <c r="W309" s="18" t="n">
        <v>0.049844</v>
      </c>
      <c r="X309" s="18" t="n">
        <v>0.102277</v>
      </c>
      <c r="Y309" s="18" t="n">
        <v>0.211117</v>
      </c>
      <c r="Z309" s="18" t="n">
        <v>0.367821</v>
      </c>
      <c r="AA309" s="18" t="n">
        <v>0.352732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240985786.01</v>
      </c>
      <c r="R310" s="17" t="n">
        <v>18784.46</v>
      </c>
      <c r="S310" s="18" t="n">
        <v>0.340437</v>
      </c>
      <c r="T310" s="18" t="inlineStr">
        <is>
          <t>-</t>
        </is>
      </c>
      <c r="U310" s="18" t="n">
        <v>0.003817</v>
      </c>
      <c r="V310" s="18" t="n">
        <v>0.02407</v>
      </c>
      <c r="W310" s="18" t="n">
        <v>0.130393</v>
      </c>
      <c r="X310" s="18" t="n">
        <v>0.193345</v>
      </c>
      <c r="Y310" s="18" t="n">
        <v>0.477651</v>
      </c>
      <c r="Z310" s="18" t="n">
        <v>0.760224</v>
      </c>
      <c r="AA310" s="18" t="n">
        <v>0.755575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3156018255.63</v>
      </c>
      <c r="R311" s="17" t="n">
        <v>1485.07</v>
      </c>
      <c r="S311" s="18" t="n">
        <v>0.018979</v>
      </c>
      <c r="T311" s="18" t="inlineStr">
        <is>
          <t>-</t>
        </is>
      </c>
      <c r="U311" s="18" t="n">
        <v>0.000741</v>
      </c>
      <c r="V311" s="18" t="n">
        <v>0.00218</v>
      </c>
      <c r="W311" s="18" t="n">
        <v>0.005947</v>
      </c>
      <c r="X311" s="18" t="n">
        <v>0.014649</v>
      </c>
      <c r="Y311" s="18" t="n">
        <v>0.030283</v>
      </c>
      <c r="Z311" s="18" t="n">
        <v>0.067052</v>
      </c>
      <c r="AA311" s="18" t="n">
        <v>0.097467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1042921367.12</v>
      </c>
      <c r="R312" s="17" t="n">
        <v>1189.36</v>
      </c>
      <c r="S312" s="18" t="n">
        <v>0.06379</v>
      </c>
      <c r="T312" s="18" t="inlineStr">
        <is>
          <t>-</t>
        </is>
      </c>
      <c r="U312" s="18" t="n">
        <v>0.001516</v>
      </c>
      <c r="V312" s="18" t="n">
        <v>0.005147</v>
      </c>
      <c r="W312" s="18" t="n">
        <v>0.0193</v>
      </c>
      <c r="X312" s="18" t="n">
        <v>0.052736</v>
      </c>
      <c r="Y312" s="18" t="n">
        <v>0.08970599999999999</v>
      </c>
      <c r="Z312" s="18" t="n">
        <v>0.177549</v>
      </c>
      <c r="AA312" s="18" t="n">
        <v>0.123914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1117214.81</v>
      </c>
      <c r="R313" s="17" t="n">
        <v>1117.21</v>
      </c>
      <c r="S313" s="18" t="n">
        <v>0.079128</v>
      </c>
      <c r="T313" s="18" t="inlineStr">
        <is>
          <t>-</t>
        </is>
      </c>
      <c r="U313" s="18" t="n">
        <v>0.00218</v>
      </c>
      <c r="V313" s="18" t="n">
        <v>0.009259999999999999</v>
      </c>
      <c r="W313" s="18" t="n">
        <v>0.029772</v>
      </c>
      <c r="X313" s="18" t="n">
        <v>0.048669</v>
      </c>
      <c r="Y313" s="18" t="n">
        <v>0.097887</v>
      </c>
      <c r="Z313" s="18" t="n">
        <v>0.139836</v>
      </c>
      <c r="AA313" s="18" t="n">
        <v>0.129111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1100667.52</v>
      </c>
      <c r="R314" s="17" t="n">
        <v>1100.66</v>
      </c>
      <c r="S314" s="18" t="n">
        <v>0.014901</v>
      </c>
      <c r="T314" s="18" t="inlineStr">
        <is>
          <t>-</t>
        </is>
      </c>
      <c r="U314" s="18" t="n">
        <v>0.000391</v>
      </c>
      <c r="V314" s="18" t="n">
        <v>0.001365</v>
      </c>
      <c r="W314" s="18" t="n">
        <v>0.003959</v>
      </c>
      <c r="X314" s="18" t="n">
        <v>0.011497</v>
      </c>
      <c r="Y314" s="18" t="n">
        <v>0.024165</v>
      </c>
      <c r="Z314" s="18" t="n">
        <v>0.054252</v>
      </c>
      <c r="AA314" s="18" t="n">
        <v>0.08570999999999999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637011226.0599999</v>
      </c>
      <c r="R315" s="17" t="n">
        <v>1094.52</v>
      </c>
      <c r="S315" s="18" t="n">
        <v>0.06356000000000001</v>
      </c>
      <c r="T315" s="18" t="inlineStr">
        <is>
          <t>-</t>
        </is>
      </c>
      <c r="U315" s="18" t="n">
        <v>0.001464</v>
      </c>
      <c r="V315" s="18" t="n">
        <v>0.004267</v>
      </c>
      <c r="W315" s="18" t="n">
        <v>0.013604</v>
      </c>
      <c r="X315" s="18" t="n">
        <v>0.049728</v>
      </c>
      <c r="Y315" s="18" t="n">
        <v>0.09911399999999999</v>
      </c>
      <c r="Z315" s="18" t="n">
        <v>0.195988</v>
      </c>
      <c r="AA315" s="18" t="n">
        <v>0.079036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6278549.06</v>
      </c>
      <c r="R316" s="17" t="n">
        <v>1094.96</v>
      </c>
      <c r="S316" s="18" t="n">
        <v>0.01514</v>
      </c>
      <c r="T316" s="18" t="inlineStr">
        <is>
          <t>-</t>
        </is>
      </c>
      <c r="U316" s="18" t="n">
        <v>0.000896</v>
      </c>
      <c r="V316" s="18" t="n">
        <v>0.002022</v>
      </c>
      <c r="W316" s="18" t="n">
        <v>0.005427</v>
      </c>
      <c r="X316" s="18" t="n">
        <v>0.011482</v>
      </c>
      <c r="Y316" s="18" t="n">
        <v>0.024419</v>
      </c>
      <c r="Z316" s="18" t="n">
        <v>0.052684</v>
      </c>
      <c r="AA316" s="18" t="n">
        <v>0.07790800000000001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1387274240.58</v>
      </c>
      <c r="R317" s="17" t="n">
        <v>1792.63</v>
      </c>
      <c r="S317" s="18" t="n">
        <v>0.021116</v>
      </c>
      <c r="T317" s="18" t="inlineStr">
        <is>
          <t>-</t>
        </is>
      </c>
      <c r="U317" s="18" t="n">
        <v>0.000754</v>
      </c>
      <c r="V317" s="18" t="n">
        <v>0.002214</v>
      </c>
      <c r="W317" s="18" t="n">
        <v>0.006914</v>
      </c>
      <c r="X317" s="18" t="n">
        <v>0.016242</v>
      </c>
      <c r="Y317" s="18" t="n">
        <v>0.033574</v>
      </c>
      <c r="Z317" s="18" t="n">
        <v>0.071365</v>
      </c>
      <c r="AA317" s="18" t="n">
        <v>0.10313</v>
      </c>
      <c r="AB317" s="18" t="n">
        <v>0.134497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4514454989.91</v>
      </c>
      <c r="R318" s="17" t="n">
        <v>1869.64</v>
      </c>
      <c r="S318" s="18" t="n">
        <v>0.025635</v>
      </c>
      <c r="T318" s="18" t="inlineStr">
        <is>
          <t>-</t>
        </is>
      </c>
      <c r="U318" s="18" t="n">
        <v>0.000798</v>
      </c>
      <c r="V318" s="18" t="n">
        <v>0.002311</v>
      </c>
      <c r="W318" s="18" t="n">
        <v>0.007865</v>
      </c>
      <c r="X318" s="18" t="n">
        <v>0.020256</v>
      </c>
      <c r="Y318" s="18" t="n">
        <v>0.039891</v>
      </c>
      <c r="Z318" s="18" t="n">
        <v>0.08583200000000001</v>
      </c>
      <c r="AA318" s="18" t="n">
        <v>0.121546</v>
      </c>
      <c r="AB318" s="18" t="n">
        <v>0.159575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2268033562.07</v>
      </c>
      <c r="R319" s="17" t="n">
        <v>2485.59</v>
      </c>
      <c r="S319" s="18" t="n">
        <v>0.072494</v>
      </c>
      <c r="T319" s="18" t="inlineStr">
        <is>
          <t>-</t>
        </is>
      </c>
      <c r="U319" s="18" t="n">
        <v>0.001741</v>
      </c>
      <c r="V319" s="18" t="n">
        <v>0.005782</v>
      </c>
      <c r="W319" s="18" t="n">
        <v>0.018451</v>
      </c>
      <c r="X319" s="18" t="n">
        <v>0.055027</v>
      </c>
      <c r="Y319" s="18" t="n">
        <v>0.106994</v>
      </c>
      <c r="Z319" s="18" t="n">
        <v>0.212832</v>
      </c>
      <c r="AA319" s="18" t="n">
        <v>0.219341</v>
      </c>
      <c r="AB319" s="18" t="n">
        <v>0.261298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2567423092.55</v>
      </c>
      <c r="R320" s="17" t="n">
        <v>5092.82</v>
      </c>
      <c r="S320" s="18" t="n">
        <v>0.213452</v>
      </c>
      <c r="T320" s="18" t="inlineStr">
        <is>
          <t>-</t>
        </is>
      </c>
      <c r="U320" s="18" t="n">
        <v>0.005372</v>
      </c>
      <c r="V320" s="18" t="n">
        <v>0.019023</v>
      </c>
      <c r="W320" s="18" t="n">
        <v>0.062292</v>
      </c>
      <c r="X320" s="18" t="n">
        <v>0.12662</v>
      </c>
      <c r="Y320" s="18" t="n">
        <v>0.26717</v>
      </c>
      <c r="Z320" s="18" t="n">
        <v>0.44861</v>
      </c>
      <c r="AA320" s="18" t="n">
        <v>0.385519</v>
      </c>
      <c r="AB320" s="18" t="n">
        <v>0.5120980000000001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1105390287.39</v>
      </c>
      <c r="R321" s="17" t="n">
        <v>9629.33</v>
      </c>
      <c r="S321" s="18" t="n">
        <v>0.399317</v>
      </c>
      <c r="T321" s="18" t="inlineStr">
        <is>
          <t>-</t>
        </is>
      </c>
      <c r="U321" s="18" t="n">
        <v>0.007969</v>
      </c>
      <c r="V321" s="18" t="n">
        <v>0.029989</v>
      </c>
      <c r="W321" s="18" t="n">
        <v>0.112072</v>
      </c>
      <c r="X321" s="18" t="n">
        <v>0.198635</v>
      </c>
      <c r="Y321" s="18" t="n">
        <v>0.514131</v>
      </c>
      <c r="Z321" s="18" t="n">
        <v>0.805399</v>
      </c>
      <c r="AA321" s="18" t="n">
        <v>0.77761</v>
      </c>
      <c r="AB321" s="18" t="n">
        <v>1.214448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1079931.18</v>
      </c>
      <c r="R322" s="17" t="n">
        <v>1070.3</v>
      </c>
      <c r="S322" s="18" t="n">
        <v>0.021386</v>
      </c>
      <c r="T322" s="18" t="inlineStr">
        <is>
          <t>-</t>
        </is>
      </c>
      <c r="U322" s="18" t="n">
        <v>0.000411</v>
      </c>
      <c r="V322" s="18" t="n">
        <v>0.001347</v>
      </c>
      <c r="W322" s="18" t="n">
        <v>0.004175</v>
      </c>
      <c r="X322" s="18" t="n">
        <v>0.017579</v>
      </c>
      <c r="Y322" s="18" t="n">
        <v>0.033308</v>
      </c>
      <c r="Z322" s="18" t="n">
        <v>0.075095</v>
      </c>
      <c r="AA322" s="18" t="n">
        <v>0.059273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1089595.95</v>
      </c>
      <c r="R323" s="17" t="n">
        <v>1089.6</v>
      </c>
      <c r="S323" s="18" t="n">
        <v>0.016873</v>
      </c>
      <c r="T323" s="18" t="inlineStr">
        <is>
          <t>-</t>
        </is>
      </c>
      <c r="U323" s="18" t="n">
        <v>0.000459</v>
      </c>
      <c r="V323" s="18" t="n">
        <v>0.001397</v>
      </c>
      <c r="W323" s="18" t="n">
        <v>0.004129</v>
      </c>
      <c r="X323" s="18" t="n">
        <v>0.013412</v>
      </c>
      <c r="Y323" s="18" t="n">
        <v>0.026076</v>
      </c>
      <c r="Z323" s="18" t="n">
        <v>0.059469</v>
      </c>
      <c r="AA323" s="18" t="n">
        <v>0.077074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261100660.44</v>
      </c>
      <c r="R324" s="17" t="n">
        <v>274.26</v>
      </c>
      <c r="S324" s="18" t="n">
        <v>0.43697</v>
      </c>
      <c r="T324" s="18" t="inlineStr">
        <is>
          <t>-</t>
        </is>
      </c>
      <c r="U324" s="18" t="n">
        <v>0.008494</v>
      </c>
      <c r="V324" s="18" t="n">
        <v>0.036939</v>
      </c>
      <c r="W324" s="18" t="n">
        <v>0.126648</v>
      </c>
      <c r="X324" s="18" t="n">
        <v>0.221866</v>
      </c>
      <c r="Y324" s="18" t="n">
        <v>0.5716</v>
      </c>
      <c r="Z324" s="18" t="n">
        <v>0.927199</v>
      </c>
      <c r="AA324" s="18" t="n">
        <v>0.910779</v>
      </c>
      <c r="AB324" s="18" t="n">
        <v>1.31836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1466109781.06</v>
      </c>
      <c r="R325" s="17" t="n">
        <v>1983.43</v>
      </c>
      <c r="S325" s="18" t="n">
        <v>0.430231</v>
      </c>
      <c r="T325" s="18" t="inlineStr">
        <is>
          <t>-</t>
        </is>
      </c>
      <c r="U325" s="18" t="n">
        <v>0.00882</v>
      </c>
      <c r="V325" s="18" t="n">
        <v>0.036887</v>
      </c>
      <c r="W325" s="18" t="n">
        <v>0.127833</v>
      </c>
      <c r="X325" s="18" t="n">
        <v>0.222626</v>
      </c>
      <c r="Y325" s="18" t="n">
        <v>0.556486</v>
      </c>
      <c r="Z325" s="18" t="n">
        <v>0.910635</v>
      </c>
      <c r="AA325" s="18" t="n">
        <v>0.932414</v>
      </c>
      <c r="AB325" s="18" t="n">
        <v>1.24342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204983579.54</v>
      </c>
      <c r="R326" s="17" t="n">
        <v>1547.48</v>
      </c>
      <c r="S326" s="18" t="n">
        <v>0.341901</v>
      </c>
      <c r="T326" s="18" t="inlineStr">
        <is>
          <t>-</t>
        </is>
      </c>
      <c r="U326" s="18" t="n">
        <v>0.007435</v>
      </c>
      <c r="V326" s="18" t="n">
        <v>0.026807</v>
      </c>
      <c r="W326" s="18" t="n">
        <v>0.114538</v>
      </c>
      <c r="X326" s="18" t="n">
        <v>0.173373</v>
      </c>
      <c r="Y326" s="18" t="n">
        <v>0.414593</v>
      </c>
      <c r="Z326" s="18" t="n">
        <v>0.626529</v>
      </c>
      <c r="AA326" s="18" t="n">
        <v>0.647079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163290263.69</v>
      </c>
      <c r="R327" s="17" t="n">
        <v>1510.17</v>
      </c>
      <c r="S327" s="18" t="n">
        <v>0.383206</v>
      </c>
      <c r="T327" s="18" t="inlineStr">
        <is>
          <t>-</t>
        </is>
      </c>
      <c r="U327" s="18" t="n">
        <v>0.003082</v>
      </c>
      <c r="V327" s="18" t="n">
        <v>0.021897</v>
      </c>
      <c r="W327" s="18" t="n">
        <v>0.095318</v>
      </c>
      <c r="X327" s="18" t="n">
        <v>0.198567</v>
      </c>
      <c r="Y327" s="18" t="n">
        <v>0.466455</v>
      </c>
      <c r="Z327" s="18" t="n">
        <v>0.651994</v>
      </c>
      <c r="AA327" s="18" t="n">
        <v>0.573487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579993585.02</v>
      </c>
      <c r="R328" s="17" t="n">
        <v>105.84</v>
      </c>
      <c r="S328" s="18" t="n">
        <v>0.041322</v>
      </c>
      <c r="T328" s="18" t="inlineStr">
        <is>
          <t>-</t>
        </is>
      </c>
      <c r="U328" s="18" t="n">
        <v>0.00104</v>
      </c>
      <c r="V328" s="18" t="n">
        <v>0.003794</v>
      </c>
      <c r="W328" s="18" t="n">
        <v>0.00925</v>
      </c>
      <c r="X328" s="18" t="n">
        <v>0.03511</v>
      </c>
      <c r="Y328" s="18" t="n">
        <v>0.062651</v>
      </c>
      <c r="Z328" s="18" t="n">
        <v>0.118461</v>
      </c>
      <c r="AA328" s="18" t="n">
        <v>0.044714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123935864.87</v>
      </c>
      <c r="R329" s="17" t="n">
        <v>115.77</v>
      </c>
      <c r="S329" s="18" t="n">
        <v>0.046367</v>
      </c>
      <c r="T329" s="18" t="inlineStr">
        <is>
          <t>-</t>
        </is>
      </c>
      <c r="U329" s="18" t="n">
        <v>0.000951</v>
      </c>
      <c r="V329" s="18" t="n">
        <v>0.001904</v>
      </c>
      <c r="W329" s="18" t="n">
        <v>0.007134</v>
      </c>
      <c r="X329" s="18" t="n">
        <v>0.040723</v>
      </c>
      <c r="Y329" s="18" t="n">
        <v>0.07723099999999999</v>
      </c>
      <c r="Z329" s="18" t="n">
        <v>0.341639</v>
      </c>
      <c r="AA329" s="18" t="n">
        <v>0.141491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1359763650.94</v>
      </c>
      <c r="R330" s="17" t="n">
        <v>1702.15</v>
      </c>
      <c r="S330" s="18" t="n">
        <v>0.38157</v>
      </c>
      <c r="T330" s="18" t="inlineStr">
        <is>
          <t>-</t>
        </is>
      </c>
      <c r="U330" s="18" t="n">
        <v>0.00566</v>
      </c>
      <c r="V330" s="18" t="n">
        <v>0.033504</v>
      </c>
      <c r="W330" s="18" t="n">
        <v>0.11468</v>
      </c>
      <c r="X330" s="18" t="n">
        <v>0.189051</v>
      </c>
      <c r="Y330" s="18" t="n">
        <v>0.492512</v>
      </c>
      <c r="Z330" s="18" t="n">
        <v>0.840321</v>
      </c>
      <c r="AA330" s="18" t="n">
        <v>0.8693650000000001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1192844.47</v>
      </c>
      <c r="R331" s="17" t="n">
        <v>1192.84</v>
      </c>
      <c r="S331" s="18" t="n">
        <v>0.107805</v>
      </c>
      <c r="T331" s="18" t="inlineStr">
        <is>
          <t>-</t>
        </is>
      </c>
      <c r="U331" s="18" t="n">
        <v>0.001957</v>
      </c>
      <c r="V331" s="18" t="n">
        <v>0.012074</v>
      </c>
      <c r="W331" s="18" t="n">
        <v>0.038028</v>
      </c>
      <c r="X331" s="18" t="n">
        <v>0.063915</v>
      </c>
      <c r="Y331" s="18" t="n">
        <v>0.131319</v>
      </c>
      <c r="Z331" s="18" t="n">
        <v>0.197006</v>
      </c>
      <c r="AA331" s="18" t="n">
        <v>0.216637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1229176990.93</v>
      </c>
      <c r="R332" s="17" t="n">
        <v>1116.65</v>
      </c>
      <c r="S332" s="18" t="n">
        <v>0.023858</v>
      </c>
      <c r="T332" s="18" t="inlineStr">
        <is>
          <t>-</t>
        </is>
      </c>
      <c r="U332" s="18" t="n">
        <v>0.000959</v>
      </c>
      <c r="V332" s="18" t="n">
        <v>0.002415</v>
      </c>
      <c r="W332" s="18" t="n">
        <v>0.007543</v>
      </c>
      <c r="X332" s="18" t="n">
        <v>0.018916</v>
      </c>
      <c r="Y332" s="18" t="n">
        <v>0.03695</v>
      </c>
      <c r="Z332" s="18" t="n">
        <v>0.07975500000000001</v>
      </c>
      <c r="AA332" s="18" t="n">
        <v>0.10669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389534318.6</v>
      </c>
      <c r="R333" s="17" t="n">
        <v>1163.16</v>
      </c>
      <c r="S333" s="18" t="n">
        <v>0.059431</v>
      </c>
      <c r="T333" s="18" t="inlineStr">
        <is>
          <t>-</t>
        </is>
      </c>
      <c r="U333" s="18" t="n">
        <v>0.001377</v>
      </c>
      <c r="V333" s="18" t="n">
        <v>0.006995</v>
      </c>
      <c r="W333" s="18" t="n">
        <v>0.015328</v>
      </c>
      <c r="X333" s="18" t="n">
        <v>0.049017</v>
      </c>
      <c r="Y333" s="18" t="n">
        <v>0.08330899999999999</v>
      </c>
      <c r="Z333" s="18" t="n">
        <v>0.150015</v>
      </c>
      <c r="AA333" s="18" t="n">
        <v>0.154604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119660543.02</v>
      </c>
      <c r="R334" s="17" t="n">
        <v>1046.85</v>
      </c>
      <c r="S334" s="18" t="n">
        <v>0.124883</v>
      </c>
      <c r="T334" s="18" t="inlineStr">
        <is>
          <t>-</t>
        </is>
      </c>
      <c r="U334" s="18" t="n">
        <v>0.001751</v>
      </c>
      <c r="V334" s="18" t="n">
        <v>0.025871</v>
      </c>
      <c r="W334" s="18" t="n">
        <v>0.116831</v>
      </c>
      <c r="X334" s="18" t="n">
        <v>0.0191</v>
      </c>
      <c r="Y334" s="18" t="n">
        <v>0.112771</v>
      </c>
      <c r="Z334" s="18" t="n">
        <v>0.200323</v>
      </c>
      <c r="AA334" s="18" t="n">
        <v>0.149109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2221472152.98</v>
      </c>
      <c r="R335" s="17" t="n">
        <v>1121</v>
      </c>
      <c r="S335" s="18" t="n">
        <v>0.025139</v>
      </c>
      <c r="T335" s="18" t="inlineStr">
        <is>
          <t>-</t>
        </is>
      </c>
      <c r="U335" s="18" t="n">
        <v>0.00083</v>
      </c>
      <c r="V335" s="18" t="n">
        <v>0.002298</v>
      </c>
      <c r="W335" s="18" t="n">
        <v>0.007423</v>
      </c>
      <c r="X335" s="18" t="n">
        <v>0.019786</v>
      </c>
      <c r="Y335" s="18" t="n">
        <v>0.039291</v>
      </c>
      <c r="Z335" s="18" t="n">
        <v>0.084664</v>
      </c>
      <c r="AA335" s="18" t="n">
        <v>0.11142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3148307678.24</v>
      </c>
      <c r="R336" s="17" t="n">
        <v>1186.87</v>
      </c>
      <c r="S336" s="18" t="n">
        <v>0.080958</v>
      </c>
      <c r="T336" s="18" t="inlineStr">
        <is>
          <t>-</t>
        </is>
      </c>
      <c r="U336" s="18" t="n">
        <v>0.001781</v>
      </c>
      <c r="V336" s="18" t="n">
        <v>0.006743</v>
      </c>
      <c r="W336" s="18" t="n">
        <v>0.020472</v>
      </c>
      <c r="X336" s="18" t="n">
        <v>0.059772</v>
      </c>
      <c r="Y336" s="18" t="n">
        <v>0.122378</v>
      </c>
      <c r="Z336" s="18" t="n">
        <v>0.212242</v>
      </c>
      <c r="AA336" s="18" t="n">
        <v>0.179862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955939488.26</v>
      </c>
      <c r="R337" s="17" t="n">
        <v>1467.68</v>
      </c>
      <c r="S337" s="18" t="n">
        <v>0.250739</v>
      </c>
      <c r="T337" s="18" t="inlineStr">
        <is>
          <t>-</t>
        </is>
      </c>
      <c r="U337" s="18" t="n">
        <v>0.003631</v>
      </c>
      <c r="V337" s="18" t="n">
        <v>0.027629</v>
      </c>
      <c r="W337" s="18" t="n">
        <v>0.07516</v>
      </c>
      <c r="X337" s="18" t="n">
        <v>0.128204</v>
      </c>
      <c r="Y337" s="18" t="n">
        <v>0.372433</v>
      </c>
      <c r="Z337" s="18" t="n">
        <v>0.513915</v>
      </c>
      <c r="AA337" s="18" t="n">
        <v>0.460349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1067807.11</v>
      </c>
      <c r="R338" s="17" t="n">
        <v>1067.81</v>
      </c>
      <c r="S338" s="18" t="n">
        <v>0.025813</v>
      </c>
      <c r="T338" s="18" t="inlineStr">
        <is>
          <t>-</t>
        </is>
      </c>
      <c r="U338" s="18" t="n">
        <v>0.0003</v>
      </c>
      <c r="V338" s="18" t="n">
        <v>0.0009940000000000001</v>
      </c>
      <c r="W338" s="18" t="n">
        <v>0.003345</v>
      </c>
      <c r="X338" s="18" t="n">
        <v>0.022944</v>
      </c>
      <c r="Y338" s="18" t="n">
        <v>0.041177</v>
      </c>
      <c r="Z338" s="18" t="n">
        <v>0.08752699999999999</v>
      </c>
      <c r="AA338" s="18" t="n">
        <v>0.069768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3220999637.42</v>
      </c>
      <c r="R339" s="17" t="n">
        <v>1276.19</v>
      </c>
      <c r="S339" s="18" t="n">
        <v>0.08344500000000001</v>
      </c>
      <c r="T339" s="18" t="inlineStr">
        <is>
          <t>-</t>
        </is>
      </c>
      <c r="U339" s="18" t="n">
        <v>0.001695</v>
      </c>
      <c r="V339" s="18" t="n">
        <v>0.006935</v>
      </c>
      <c r="W339" s="18" t="n">
        <v>0.020356</v>
      </c>
      <c r="X339" s="18" t="n">
        <v>0.060778</v>
      </c>
      <c r="Y339" s="18" t="n">
        <v>0.124704</v>
      </c>
      <c r="Z339" s="18" t="n">
        <v>0.23789</v>
      </c>
      <c r="AA339" s="18" t="n">
        <v>0.263805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478253979.67</v>
      </c>
      <c r="R340" s="17" t="n">
        <v>1192.36</v>
      </c>
      <c r="S340" s="18" t="n">
        <v>0.069659</v>
      </c>
      <c r="T340" s="18" t="inlineStr">
        <is>
          <t>-</t>
        </is>
      </c>
      <c r="U340" s="18" t="n">
        <v>0.002126</v>
      </c>
      <c r="V340" s="18" t="n">
        <v>0.004871</v>
      </c>
      <c r="W340" s="18" t="n">
        <v>0.016175</v>
      </c>
      <c r="X340" s="18" t="n">
        <v>0.05429</v>
      </c>
      <c r="Y340" s="18" t="n">
        <v>0.101019</v>
      </c>
      <c r="Z340" s="18" t="n">
        <v>0.188237</v>
      </c>
      <c r="AA340" s="18" t="n">
        <v>0.187385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363551872.77</v>
      </c>
      <c r="R341" s="17" t="n">
        <v>1348.98</v>
      </c>
      <c r="S341" s="18" t="n">
        <v>0.214739</v>
      </c>
      <c r="T341" s="18" t="inlineStr">
        <is>
          <t>-</t>
        </is>
      </c>
      <c r="U341" s="18" t="n">
        <v>0.001619</v>
      </c>
      <c r="V341" s="18" t="n">
        <v>0.014461</v>
      </c>
      <c r="W341" s="18" t="n">
        <v>0.0576</v>
      </c>
      <c r="X341" s="18" t="n">
        <v>0.120993</v>
      </c>
      <c r="Y341" s="18" t="n">
        <v>0.26546</v>
      </c>
      <c r="Z341" s="18" t="n">
        <v>0.335386</v>
      </c>
      <c r="AA341" s="18" t="n">
        <v>0.355854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1121845607.78</v>
      </c>
      <c r="R342" s="17" t="n">
        <v>1603</v>
      </c>
      <c r="S342" s="18" t="n">
        <v>0.163677</v>
      </c>
      <c r="T342" s="18" t="inlineStr">
        <is>
          <t>-</t>
        </is>
      </c>
      <c r="U342" s="18" t="n">
        <v>0.002803</v>
      </c>
      <c r="V342" s="18" t="n">
        <v>0.008741000000000001</v>
      </c>
      <c r="W342" s="18" t="n">
        <v>0.051161</v>
      </c>
      <c r="X342" s="18" t="n">
        <v>0.110711</v>
      </c>
      <c r="Y342" s="18" t="n">
        <v>0.220664</v>
      </c>
      <c r="Z342" s="18" t="n">
        <v>0.360677</v>
      </c>
      <c r="AA342" s="18" t="n">
        <v>0.274154</v>
      </c>
      <c r="AB342" s="18" t="n">
        <v>0.484438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552815018.09</v>
      </c>
      <c r="R343" s="17" t="n">
        <v>269.19</v>
      </c>
      <c r="S343" s="18" t="n">
        <v>0.229529</v>
      </c>
      <c r="T343" s="18" t="inlineStr">
        <is>
          <t>-</t>
        </is>
      </c>
      <c r="U343" s="18" t="n">
        <v>0.007485</v>
      </c>
      <c r="V343" s="18" t="n">
        <v>0.02078</v>
      </c>
      <c r="W343" s="18" t="n">
        <v>0.072898</v>
      </c>
      <c r="X343" s="18" t="n">
        <v>0.137072</v>
      </c>
      <c r="Y343" s="18" t="n">
        <v>0.294578</v>
      </c>
      <c r="Z343" s="18" t="n">
        <v>0.491942</v>
      </c>
      <c r="AA343" s="18" t="n">
        <v>0.426168</v>
      </c>
      <c r="AB343" s="18" t="n">
        <v>0.501429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1122512.52</v>
      </c>
      <c r="R344" s="17" t="n">
        <v>1122.51</v>
      </c>
      <c r="S344" s="18" t="n">
        <v>0.027375</v>
      </c>
      <c r="T344" s="18" t="inlineStr">
        <is>
          <t>-</t>
        </is>
      </c>
      <c r="U344" s="18" t="n">
        <v>0.001865</v>
      </c>
      <c r="V344" s="18" t="n">
        <v>0.003065</v>
      </c>
      <c r="W344" s="18" t="n">
        <v>0.007106</v>
      </c>
      <c r="X344" s="18" t="n">
        <v>0.023161</v>
      </c>
      <c r="Y344" s="18" t="n">
        <v>0.04306</v>
      </c>
      <c r="Z344" s="18" t="n">
        <v>0.09947599999999999</v>
      </c>
      <c r="AA344" s="18" t="n">
        <v>0.122476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3174190438.09</v>
      </c>
      <c r="R345" s="17" t="n">
        <v>1276.03</v>
      </c>
      <c r="S345" s="18" t="n">
        <v>0.08383400000000001</v>
      </c>
      <c r="T345" s="18" t="inlineStr">
        <is>
          <t>-</t>
        </is>
      </c>
      <c r="U345" s="18" t="n">
        <v>0.001916</v>
      </c>
      <c r="V345" s="18" t="n">
        <v>0.00619</v>
      </c>
      <c r="W345" s="18" t="n">
        <v>0.019397</v>
      </c>
      <c r="X345" s="18" t="n">
        <v>0.062163</v>
      </c>
      <c r="Y345" s="18" t="n">
        <v>0.120268</v>
      </c>
      <c r="Z345" s="18" t="n">
        <v>0.233189</v>
      </c>
      <c r="AA345" s="18" t="n">
        <v>0.261635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6637354.44</v>
      </c>
      <c r="R346" s="17" t="n">
        <v>131.72</v>
      </c>
      <c r="S346" s="18" t="n">
        <v>0.017929</v>
      </c>
      <c r="T346" s="18" t="inlineStr">
        <is>
          <t>-</t>
        </is>
      </c>
      <c r="U346" s="18" t="n">
        <v>0.000456</v>
      </c>
      <c r="V346" s="18" t="n">
        <v>0.001521</v>
      </c>
      <c r="W346" s="18" t="n">
        <v>0.004653</v>
      </c>
      <c r="X346" s="18" t="n">
        <v>0.014245</v>
      </c>
      <c r="Y346" s="18" t="n">
        <v>0.028019</v>
      </c>
      <c r="Z346" s="18" t="n">
        <v>0.07134699999999999</v>
      </c>
      <c r="AA346" s="18" t="n">
        <v>0.114487</v>
      </c>
      <c r="AB346" s="18" t="n">
        <v>0.119076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2182370521.32</v>
      </c>
      <c r="R347" s="17" t="n">
        <v>1261.73</v>
      </c>
      <c r="S347" s="18" t="n">
        <v>0.075754</v>
      </c>
      <c r="T347" s="18" t="inlineStr">
        <is>
          <t>-</t>
        </is>
      </c>
      <c r="U347" s="18" t="n">
        <v>0.001643</v>
      </c>
      <c r="V347" s="18" t="n">
        <v>0.005659</v>
      </c>
      <c r="W347" s="18" t="n">
        <v>0.017943</v>
      </c>
      <c r="X347" s="18" t="n">
        <v>0.058232</v>
      </c>
      <c r="Y347" s="18" t="n">
        <v>0.110668</v>
      </c>
      <c r="Z347" s="18" t="n">
        <v>0.214253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1270870.58</v>
      </c>
      <c r="R348" s="17" t="n">
        <v>1270.87</v>
      </c>
      <c r="S348" s="18" t="n">
        <v>0.154696</v>
      </c>
      <c r="T348" s="18" t="inlineStr">
        <is>
          <t>-</t>
        </is>
      </c>
      <c r="U348" s="18" t="n">
        <v>0.004624</v>
      </c>
      <c r="V348" s="18" t="n">
        <v>0.019567</v>
      </c>
      <c r="W348" s="18" t="n">
        <v>0.067886</v>
      </c>
      <c r="X348" s="18" t="n">
        <v>0.096807</v>
      </c>
      <c r="Y348" s="18" t="n">
        <v>0.169035</v>
      </c>
      <c r="Z348" s="18" t="n">
        <v>0.23039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8682212.359999999</v>
      </c>
      <c r="R349" s="17" t="n">
        <v>1241.74</v>
      </c>
      <c r="S349" s="18" t="n">
        <v>0.09471</v>
      </c>
      <c r="T349" s="18" t="inlineStr">
        <is>
          <t>-</t>
        </is>
      </c>
      <c r="U349" s="18" t="n">
        <v>0.001484</v>
      </c>
      <c r="V349" s="18" t="n">
        <v>0.007317</v>
      </c>
      <c r="W349" s="18" t="n">
        <v>0.028808</v>
      </c>
      <c r="X349" s="18" t="n">
        <v>0.057511</v>
      </c>
      <c r="Y349" s="18" t="n">
        <v>0.113159</v>
      </c>
      <c r="Z349" s="18" t="n">
        <v>0.187768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1122105.21</v>
      </c>
      <c r="R350" s="17" t="n">
        <v>1122.11</v>
      </c>
      <c r="S350" s="18" t="n">
        <v>0.069981</v>
      </c>
      <c r="T350" s="18" t="inlineStr">
        <is>
          <t>-</t>
        </is>
      </c>
      <c r="U350" s="18" t="n">
        <v>0.00116</v>
      </c>
      <c r="V350" s="18" t="n">
        <v>0.004422</v>
      </c>
      <c r="W350" s="18" t="n">
        <v>0.02561</v>
      </c>
      <c r="X350" s="18" t="n">
        <v>0.066908</v>
      </c>
      <c r="Y350" s="18" t="n">
        <v>0.07899299999999999</v>
      </c>
      <c r="Z350" s="18" t="n">
        <v>0.107371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1113272.6</v>
      </c>
      <c r="R351" s="17" t="n">
        <v>1113.27</v>
      </c>
      <c r="S351" s="18" t="n">
        <v>0.068203</v>
      </c>
      <c r="T351" s="18" t="inlineStr">
        <is>
          <t>-</t>
        </is>
      </c>
      <c r="U351" s="18" t="n">
        <v>0.001097</v>
      </c>
      <c r="V351" s="18" t="n">
        <v>0.004158</v>
      </c>
      <c r="W351" s="18" t="n">
        <v>0.024865</v>
      </c>
      <c r="X351" s="18" t="n">
        <v>0.06550300000000001</v>
      </c>
      <c r="Y351" s="18" t="n">
        <v>0.075789</v>
      </c>
      <c r="Z351" s="18" t="n">
        <v>0.100428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919464.13</v>
      </c>
      <c r="R352" s="17" t="n">
        <v>188.68</v>
      </c>
      <c r="S352" s="18" t="n">
        <v>0.193346</v>
      </c>
      <c r="T352" s="18" t="inlineStr">
        <is>
          <t>-</t>
        </is>
      </c>
      <c r="U352" s="18" t="n">
        <v>0.006132</v>
      </c>
      <c r="V352" s="18" t="n">
        <v>0.023766</v>
      </c>
      <c r="W352" s="18" t="n">
        <v>0.04828</v>
      </c>
      <c r="X352" s="18" t="n">
        <v>0.106368</v>
      </c>
      <c r="Y352" s="18" t="n">
        <v>0.287918</v>
      </c>
      <c r="Z352" s="18" t="n">
        <v>0.433412</v>
      </c>
      <c r="AA352" s="18" t="n">
        <v>0.45834</v>
      </c>
      <c r="AB352" s="18" t="n">
        <v>0.417687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4512555.44</v>
      </c>
      <c r="R353" s="17" t="n">
        <v>1680.03</v>
      </c>
      <c r="S353" s="18" t="n">
        <v>0.201171</v>
      </c>
      <c r="T353" s="18" t="inlineStr">
        <is>
          <t>-</t>
        </is>
      </c>
      <c r="U353" s="18" t="n">
        <v>0.005494</v>
      </c>
      <c r="V353" s="18" t="n">
        <v>0.020842</v>
      </c>
      <c r="W353" s="18" t="n">
        <v>0.08675099999999999</v>
      </c>
      <c r="X353" s="18" t="n">
        <v>0.12759</v>
      </c>
      <c r="Y353" s="18" t="n">
        <v>0.217845</v>
      </c>
      <c r="Z353" s="18" t="n">
        <v>0.293246</v>
      </c>
      <c r="AA353" s="18" t="n">
        <v>0.233991</v>
      </c>
      <c r="AB353" s="18" t="n">
        <v>0.264255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1196434097.17</v>
      </c>
      <c r="R354" s="17" t="n">
        <v>1230.09</v>
      </c>
      <c r="S354" s="18" t="n">
        <v>0.098785</v>
      </c>
      <c r="T354" s="18" t="inlineStr">
        <is>
          <t>-</t>
        </is>
      </c>
      <c r="U354" s="18" t="n">
        <v>0.002347</v>
      </c>
      <c r="V354" s="18" t="n">
        <v>0.007445</v>
      </c>
      <c r="W354" s="18" t="n">
        <v>0.024034</v>
      </c>
      <c r="X354" s="18" t="n">
        <v>0.085675</v>
      </c>
      <c r="Y354" s="18" t="n">
        <v>0.163651</v>
      </c>
      <c r="Z354" s="18" t="n">
        <v>0.30129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2311498812.18</v>
      </c>
      <c r="R355" s="17" t="n">
        <v>251.29</v>
      </c>
      <c r="S355" s="18" t="n">
        <v>0.057484</v>
      </c>
      <c r="T355" s="18" t="inlineStr">
        <is>
          <t>-</t>
        </is>
      </c>
      <c r="U355" s="18" t="n">
        <v>0.001235</v>
      </c>
      <c r="V355" s="18" t="n">
        <v>0.003074</v>
      </c>
      <c r="W355" s="18" t="n">
        <v>0.010089</v>
      </c>
      <c r="X355" s="18" t="n">
        <v>0.048658</v>
      </c>
      <c r="Y355" s="18" t="n">
        <v>0.091616</v>
      </c>
      <c r="Z355" s="18" t="n">
        <v>0.183321</v>
      </c>
      <c r="AA355" s="18" t="n">
        <v>0.157752</v>
      </c>
      <c r="AB355" s="18" t="n">
        <v>0.195594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869785726.8200001</v>
      </c>
      <c r="R356" s="17" t="n">
        <v>146.73</v>
      </c>
      <c r="S356" s="18" t="n">
        <v>0.297692</v>
      </c>
      <c r="T356" s="18" t="inlineStr">
        <is>
          <t>-</t>
        </is>
      </c>
      <c r="U356" s="18" t="n">
        <v>0.002528</v>
      </c>
      <c r="V356" s="18" t="n">
        <v>0.011373</v>
      </c>
      <c r="W356" s="18" t="n">
        <v>0.039312</v>
      </c>
      <c r="X356" s="18" t="n">
        <v>0.227147</v>
      </c>
      <c r="Y356" s="18" t="n">
        <v>0.412903</v>
      </c>
      <c r="Z356" s="18" t="n">
        <v>0.457969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1772983.88</v>
      </c>
      <c r="R357" s="17" t="n">
        <v>177.3</v>
      </c>
      <c r="S357" s="18" t="n">
        <v>0.403245</v>
      </c>
      <c r="T357" s="18" t="inlineStr">
        <is>
          <t>-</t>
        </is>
      </c>
      <c r="U357" s="18" t="n">
        <v>0.012564</v>
      </c>
      <c r="V357" s="18" t="n">
        <v>0.043125</v>
      </c>
      <c r="W357" s="18" t="n">
        <v>0.143871</v>
      </c>
      <c r="X357" s="18" t="n">
        <v>0.213968</v>
      </c>
      <c r="Y357" s="18" t="n">
        <v>0.57642</v>
      </c>
      <c r="Z357" s="18" t="n">
        <v>0.741479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402433515.48</v>
      </c>
      <c r="R358" s="17" t="n">
        <v>2086.67</v>
      </c>
      <c r="S358" s="18" t="n">
        <v>0.404276</v>
      </c>
      <c r="T358" s="18" t="inlineStr">
        <is>
          <t>-</t>
        </is>
      </c>
      <c r="U358" s="18" t="n">
        <v>0.008077000000000001</v>
      </c>
      <c r="V358" s="18" t="n">
        <v>0.037607</v>
      </c>
      <c r="W358" s="18" t="n">
        <v>0.111178</v>
      </c>
      <c r="X358" s="18" t="n">
        <v>0.191933</v>
      </c>
      <c r="Y358" s="18" t="n">
        <v>0.5738</v>
      </c>
      <c r="Z358" s="18" t="n">
        <v>0.984111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1872573274.32</v>
      </c>
      <c r="R359" s="17" t="n">
        <v>1337.68</v>
      </c>
      <c r="S359" s="18" t="n">
        <v>0.133157</v>
      </c>
      <c r="T359" s="18" t="inlineStr">
        <is>
          <t>-</t>
        </is>
      </c>
      <c r="U359" s="18" t="n">
        <v>-0.003835</v>
      </c>
      <c r="V359" s="18" t="n">
        <v>0.011379</v>
      </c>
      <c r="W359" s="18" t="n">
        <v>0.041304</v>
      </c>
      <c r="X359" s="18" t="n">
        <v>0.090488</v>
      </c>
      <c r="Y359" s="18" t="n">
        <v>0.184354</v>
      </c>
      <c r="Z359" s="18" t="n">
        <v>0.323322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1226496047.58</v>
      </c>
      <c r="R360" s="17" t="n">
        <v>1307.49</v>
      </c>
      <c r="S360" s="18" t="n">
        <v>0.09515700000000001</v>
      </c>
      <c r="T360" s="18" t="inlineStr">
        <is>
          <t>-</t>
        </is>
      </c>
      <c r="U360" s="18" t="n">
        <v>0.0023</v>
      </c>
      <c r="V360" s="18" t="n">
        <v>0.009021</v>
      </c>
      <c r="W360" s="18" t="n">
        <v>0.021437</v>
      </c>
      <c r="X360" s="18" t="n">
        <v>0.077609</v>
      </c>
      <c r="Y360" s="18" t="n">
        <v>0.151231</v>
      </c>
      <c r="Z360" s="18" t="n">
        <v>0.291258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3322573599.49</v>
      </c>
      <c r="R361" s="17" t="n">
        <v>1256.52</v>
      </c>
      <c r="S361" s="18" t="n">
        <v>0.077374</v>
      </c>
      <c r="T361" s="18" t="inlineStr">
        <is>
          <t>-</t>
        </is>
      </c>
      <c r="U361" s="18" t="n">
        <v>0.002441</v>
      </c>
      <c r="V361" s="18" t="n">
        <v>0.006424</v>
      </c>
      <c r="W361" s="18" t="n">
        <v>0.019034</v>
      </c>
      <c r="X361" s="18" t="n">
        <v>0.06014</v>
      </c>
      <c r="Y361" s="18" t="n">
        <v>0.113916</v>
      </c>
      <c r="Z361" s="18" t="n">
        <v>0.226459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988813743.55</v>
      </c>
      <c r="R362" s="17" t="n">
        <v>1444.44</v>
      </c>
      <c r="S362" s="18" t="n">
        <v>0.180233</v>
      </c>
      <c r="T362" s="18" t="inlineStr">
        <is>
          <t>-</t>
        </is>
      </c>
      <c r="U362" s="18" t="n">
        <v>0.003216</v>
      </c>
      <c r="V362" s="18" t="n">
        <v>0.011598</v>
      </c>
      <c r="W362" s="18" t="n">
        <v>0.044931</v>
      </c>
      <c r="X362" s="18" t="n">
        <v>0.11318</v>
      </c>
      <c r="Y362" s="18" t="n">
        <v>0.246304</v>
      </c>
      <c r="Z362" s="18" t="n">
        <v>0.447106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68122205.91</v>
      </c>
      <c r="R363" s="17" t="n">
        <v>144.56</v>
      </c>
      <c r="S363" s="18" t="n">
        <v>0.02177</v>
      </c>
      <c r="T363" s="18" t="inlineStr">
        <is>
          <t>-</t>
        </is>
      </c>
      <c r="U363" s="18" t="n">
        <v>0.0009</v>
      </c>
      <c r="V363" s="18" t="n">
        <v>0.002149</v>
      </c>
      <c r="W363" s="18" t="n">
        <v>0.006125</v>
      </c>
      <c r="X363" s="18" t="n">
        <v>0.017383</v>
      </c>
      <c r="Y363" s="18" t="n">
        <v>0.033457</v>
      </c>
      <c r="Z363" s="18" t="n">
        <v>0.04822</v>
      </c>
      <c r="AA363" s="18" t="n">
        <v>0.05688</v>
      </c>
      <c r="AB363" s="18" t="n">
        <v>0.148304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405709612.79</v>
      </c>
      <c r="R364" s="17" t="n">
        <v>893633.5</v>
      </c>
      <c r="S364" s="18" t="n">
        <v>0.050807</v>
      </c>
      <c r="T364" s="18" t="inlineStr">
        <is>
          <t>-</t>
        </is>
      </c>
      <c r="U364" s="18" t="n">
        <v>0.002349</v>
      </c>
      <c r="V364" s="18" t="n">
        <v>0.004878</v>
      </c>
      <c r="W364" s="18" t="n">
        <v>0.017503</v>
      </c>
      <c r="X364" s="18" t="n">
        <v>0.07671600000000001</v>
      </c>
      <c r="Y364" s="18" t="n">
        <v>0.106376</v>
      </c>
      <c r="Z364" s="18" t="n">
        <v>0.268996</v>
      </c>
      <c r="AA364" s="18" t="n">
        <v>0.13663</v>
      </c>
      <c r="AB364" s="18" t="n">
        <v>0.16308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226082823.77</v>
      </c>
      <c r="R365" s="17" t="n">
        <v>2059.3</v>
      </c>
      <c r="S365" s="18" t="n">
        <v>0.210406</v>
      </c>
      <c r="T365" s="18" t="inlineStr">
        <is>
          <t>-</t>
        </is>
      </c>
      <c r="U365" s="18" t="n">
        <v>0.002854</v>
      </c>
      <c r="V365" s="18" t="n">
        <v>0.022564</v>
      </c>
      <c r="W365" s="18" t="n">
        <v>0.06865</v>
      </c>
      <c r="X365" s="18" t="n">
        <v>0.127068</v>
      </c>
      <c r="Y365" s="18" t="n">
        <v>0.264088</v>
      </c>
      <c r="Z365" s="18" t="n">
        <v>0.429652</v>
      </c>
      <c r="AA365" s="18" t="n">
        <v>0.3945</v>
      </c>
      <c r="AB365" s="18" t="n">
        <v>0.498992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620377891.58</v>
      </c>
      <c r="R366" s="17" t="n">
        <v>1039.02</v>
      </c>
      <c r="S366" s="18" t="n">
        <v>0.014044</v>
      </c>
      <c r="T366" s="18" t="inlineStr">
        <is>
          <t>-</t>
        </is>
      </c>
      <c r="U366" s="18" t="n">
        <v>0.000395</v>
      </c>
      <c r="V366" s="18" t="n">
        <v>0.001571</v>
      </c>
      <c r="W366" s="18" t="n">
        <v>0.005127</v>
      </c>
      <c r="X366" s="18" t="n">
        <v>0.010464</v>
      </c>
      <c r="Y366" s="18" t="n">
        <v>0.02296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272136557.68</v>
      </c>
      <c r="R367" s="17" t="n">
        <v>1094.78</v>
      </c>
      <c r="S367" s="18" t="n">
        <v>0.047326</v>
      </c>
      <c r="T367" s="18" t="inlineStr">
        <is>
          <t>-</t>
        </is>
      </c>
      <c r="U367" s="18" t="n">
        <v>0.001326</v>
      </c>
      <c r="V367" s="18" t="n">
        <v>0.003308</v>
      </c>
      <c r="W367" s="18" t="n">
        <v>0.009757999999999999</v>
      </c>
      <c r="X367" s="18" t="n">
        <v>0.039786</v>
      </c>
      <c r="Y367" s="18" t="n">
        <v>0.07054299999999999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786262894.88</v>
      </c>
      <c r="R368" s="17" t="n">
        <v>1115.38</v>
      </c>
      <c r="S368" s="18" t="n">
        <v>0.071687</v>
      </c>
      <c r="T368" s="18" t="inlineStr">
        <is>
          <t>-</t>
        </is>
      </c>
      <c r="U368" s="18" t="n">
        <v>0.001652</v>
      </c>
      <c r="V368" s="18" t="n">
        <v>0.007215</v>
      </c>
      <c r="W368" s="18" t="n">
        <v>0.018993</v>
      </c>
      <c r="X368" s="18" t="n">
        <v>0.058065</v>
      </c>
      <c r="Y368" s="18" t="n">
        <v>0.09969799999999999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595772954.62</v>
      </c>
      <c r="R369" s="17" t="n">
        <v>1143.35</v>
      </c>
      <c r="S369" s="18" t="n">
        <v>0.076733</v>
      </c>
      <c r="T369" s="18" t="inlineStr">
        <is>
          <t>-</t>
        </is>
      </c>
      <c r="U369" s="18" t="n">
        <v>0.001366</v>
      </c>
      <c r="V369" s="18" t="n">
        <v>0.006018</v>
      </c>
      <c r="W369" s="18" t="n">
        <v>0.018783</v>
      </c>
      <c r="X369" s="18" t="n">
        <v>0.061104</v>
      </c>
      <c r="Y369" s="18" t="n">
        <v>0.110394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2176111.44</v>
      </c>
      <c r="R370" s="17" t="n">
        <v>1088055.72</v>
      </c>
      <c r="S370" s="18" t="n">
        <v>0.063752</v>
      </c>
      <c r="T370" s="18" t="inlineStr">
        <is>
          <t>-</t>
        </is>
      </c>
      <c r="U370" s="18" t="n">
        <v>0.003504</v>
      </c>
      <c r="V370" s="18" t="n">
        <v>0.009490999999999999</v>
      </c>
      <c r="W370" s="18" t="n">
        <v>0.025615</v>
      </c>
      <c r="X370" s="18" t="n">
        <v>0.039822</v>
      </c>
      <c r="Y370" s="18" t="n">
        <v>0.07102799999999999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2329148524.43</v>
      </c>
      <c r="R371" s="17" t="n">
        <v>1211.77</v>
      </c>
      <c r="S371" s="18" t="n">
        <v>0.055586</v>
      </c>
      <c r="T371" s="18" t="inlineStr">
        <is>
          <t>-</t>
        </is>
      </c>
      <c r="U371" s="18" t="n">
        <v>0.000966</v>
      </c>
      <c r="V371" s="18" t="n">
        <v>0.002664</v>
      </c>
      <c r="W371" s="18" t="n">
        <v>0.009564</v>
      </c>
      <c r="X371" s="18" t="n">
        <v>0.046217</v>
      </c>
      <c r="Y371" s="18" t="n">
        <v>0.090015</v>
      </c>
      <c r="Z371" s="18" t="n">
        <v>0.17699</v>
      </c>
      <c r="AA371" s="18" t="n">
        <v>0.199701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382973537.45</v>
      </c>
      <c r="R372" s="17" t="n">
        <v>1234.98</v>
      </c>
      <c r="S372" s="18" t="n">
        <v>0.201904</v>
      </c>
      <c r="T372" s="18" t="inlineStr">
        <is>
          <t>-</t>
        </is>
      </c>
      <c r="U372" s="18" t="n">
        <v>0.003535</v>
      </c>
      <c r="V372" s="18" t="n">
        <v>0.016185</v>
      </c>
      <c r="W372" s="18" t="n">
        <v>0.09192699999999999</v>
      </c>
      <c r="X372" s="18" t="n">
        <v>0.144305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1673835704.26</v>
      </c>
      <c r="R373" s="17" t="n">
        <v>1127.21</v>
      </c>
      <c r="S373" s="18" t="n">
        <v>0.09336</v>
      </c>
      <c r="T373" s="18" t="inlineStr">
        <is>
          <t>-</t>
        </is>
      </c>
      <c r="U373" s="18" t="n">
        <v>0.00241</v>
      </c>
      <c r="V373" s="18" t="n">
        <v>0.007463</v>
      </c>
      <c r="W373" s="18" t="n">
        <v>0.021199</v>
      </c>
      <c r="X373" s="18" t="n">
        <v>0.065023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1608891104.3</v>
      </c>
      <c r="R374" s="17" t="n">
        <v>1231.68</v>
      </c>
      <c r="S374" s="18" t="n">
        <v>0.0594</v>
      </c>
      <c r="T374" s="18" t="inlineStr">
        <is>
          <t>-</t>
        </is>
      </c>
      <c r="U374" s="18" t="n">
        <v>0.001057</v>
      </c>
      <c r="V374" s="18" t="n">
        <v>0.00285</v>
      </c>
      <c r="W374" s="18" t="n">
        <v>0.010443</v>
      </c>
      <c r="X374" s="18" t="n">
        <v>0.049739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913687964.36</v>
      </c>
      <c r="R375" s="17" t="n">
        <v>1260.21</v>
      </c>
      <c r="S375" s="18" t="n">
        <v>0.207202</v>
      </c>
      <c r="T375" s="18" t="inlineStr">
        <is>
          <t>-</t>
        </is>
      </c>
      <c r="U375" s="18" t="n">
        <v>0.004616</v>
      </c>
      <c r="V375" s="18" t="n">
        <v>0.020454</v>
      </c>
      <c r="W375" s="18" t="n">
        <v>0.057134</v>
      </c>
      <c r="X375" s="18" t="n">
        <v>0.116821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571628088.8200001</v>
      </c>
      <c r="R376" s="17" t="n">
        <v>1142.13</v>
      </c>
      <c r="S376" s="18" t="n">
        <v>0.077166</v>
      </c>
      <c r="T376" s="18" t="inlineStr">
        <is>
          <t>-</t>
        </is>
      </c>
      <c r="U376" s="18" t="n">
        <v>0.001262</v>
      </c>
      <c r="V376" s="18" t="n">
        <v>0.005387</v>
      </c>
      <c r="W376" s="18" t="n">
        <v>0.017515</v>
      </c>
      <c r="X376" s="18" t="n">
        <v>0.057234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770023089.4400001</v>
      </c>
      <c r="R377" s="17" t="n">
        <v>1054.74</v>
      </c>
      <c r="S377" s="18" t="inlineStr">
        <is>
          <t>-</t>
        </is>
      </c>
      <c r="T377" s="18" t="inlineStr">
        <is>
          <t>-</t>
        </is>
      </c>
      <c r="U377" s="18" t="n">
        <v>0.000788</v>
      </c>
      <c r="V377" s="18" t="n">
        <v>0.002366</v>
      </c>
      <c r="W377" s="18" t="n">
        <v>0.008944000000000001</v>
      </c>
      <c r="X377" s="18" t="n">
        <v>0.039972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581419311.86</v>
      </c>
      <c r="R378" s="17" t="n">
        <v>1051.86</v>
      </c>
      <c r="S378" s="18" t="inlineStr">
        <is>
          <t>-</t>
        </is>
      </c>
      <c r="T378" s="18" t="inlineStr">
        <is>
          <t>-</t>
        </is>
      </c>
      <c r="U378" s="18" t="n">
        <v>0.001781</v>
      </c>
      <c r="V378" s="18" t="n">
        <v>0.006497</v>
      </c>
      <c r="W378" s="18" t="n">
        <v>0.021491</v>
      </c>
      <c r="X378" s="18" t="n">
        <v>0.05165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1128038.23</v>
      </c>
      <c r="R379" s="17" t="n">
        <v>1128.03</v>
      </c>
      <c r="S379" s="18" t="n">
        <v>0.051296</v>
      </c>
      <c r="T379" s="18" t="inlineStr">
        <is>
          <t>-</t>
        </is>
      </c>
      <c r="U379" s="18" t="n">
        <v>0.000372</v>
      </c>
      <c r="V379" s="18" t="n">
        <v>0.001492</v>
      </c>
      <c r="W379" s="18" t="n">
        <v>0.005518</v>
      </c>
      <c r="X379" s="18" t="n">
        <v>0.040436</v>
      </c>
      <c r="Y379" s="18" t="n">
        <v>0.084936</v>
      </c>
      <c r="Z379" s="18" t="n">
        <v>0.153629</v>
      </c>
      <c r="AA379" s="18" t="n">
        <v>0.127635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7399875.41</v>
      </c>
      <c r="R380" s="17" t="n">
        <v>1341.04</v>
      </c>
      <c r="S380" s="18" t="n">
        <v>0.055339</v>
      </c>
      <c r="T380" s="18" t="inlineStr">
        <is>
          <t>-</t>
        </is>
      </c>
      <c r="U380" s="18" t="n">
        <v>0.000425</v>
      </c>
      <c r="V380" s="18" t="n">
        <v>0.001307</v>
      </c>
      <c r="W380" s="18" t="n">
        <v>0.004284</v>
      </c>
      <c r="X380" s="18" t="n">
        <v>0.026508</v>
      </c>
      <c r="Y380" s="18" t="n">
        <v>0.093905</v>
      </c>
      <c r="Z380" s="18" t="n">
        <v>0.220592</v>
      </c>
      <c r="AA380" s="18" t="n">
        <v>0.24477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241591649.38</v>
      </c>
      <c r="R381" s="17" t="n">
        <v>1070.71</v>
      </c>
      <c r="S381" s="18" t="inlineStr">
        <is>
          <t>-</t>
        </is>
      </c>
      <c r="T381" s="18" t="inlineStr">
        <is>
          <t>-</t>
        </is>
      </c>
      <c r="U381" s="18" t="n">
        <v>0.003186</v>
      </c>
      <c r="V381" s="18" t="n">
        <v>0.016838</v>
      </c>
      <c r="W381" s="18" t="inlineStr">
        <is>
          <t>-</t>
        </is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513668826.24</v>
      </c>
      <c r="R382" s="17" t="n">
        <v>1005.04</v>
      </c>
      <c r="S382" s="18" t="inlineStr">
        <is>
          <t>-</t>
        </is>
      </c>
      <c r="T382" s="18" t="inlineStr">
        <is>
          <t>-</t>
        </is>
      </c>
      <c r="U382" s="18" t="n">
        <v>0.000657</v>
      </c>
      <c r="V382" s="18" t="n">
        <v>0.001984</v>
      </c>
      <c r="W382" s="18" t="inlineStr">
        <is>
          <t>-</t>
        </is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1002051782.76</v>
      </c>
      <c r="R383" s="17" t="n">
        <v>1018.99</v>
      </c>
      <c r="S383" s="18" t="inlineStr">
        <is>
          <t>-</t>
        </is>
      </c>
      <c r="T383" s="18" t="inlineStr">
        <is>
          <t>-</t>
        </is>
      </c>
      <c r="U383" s="18" t="n">
        <v>0.001445</v>
      </c>
      <c r="V383" s="18" t="n">
        <v>0.004911</v>
      </c>
      <c r="W383" s="18" t="inlineStr">
        <is>
          <t>-</t>
        </is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1016686.2</v>
      </c>
      <c r="R384" s="17" t="n">
        <v>1016.68</v>
      </c>
      <c r="S384" s="18" t="inlineStr">
        <is>
          <t>-</t>
        </is>
      </c>
      <c r="T384" s="18" t="inlineStr">
        <is>
          <t>-</t>
        </is>
      </c>
      <c r="U384" s="18" t="n">
        <v>0.000443</v>
      </c>
      <c r="V384" s="18" t="n">
        <v>0.010556</v>
      </c>
      <c r="W384" s="18" t="inlineStr">
        <is>
          <t>-</t>
        </is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565020488.72</v>
      </c>
      <c r="R385" s="17" t="n">
        <v>1005.84</v>
      </c>
      <c r="S385" s="18" t="inlineStr">
        <is>
          <t>-</t>
        </is>
      </c>
      <c r="T385" s="18" t="inlineStr">
        <is>
          <t>-</t>
        </is>
      </c>
      <c r="U385" s="18" t="n">
        <v>0.000647</v>
      </c>
      <c r="V385" s="18" t="n">
        <v>0.001863</v>
      </c>
      <c r="W385" s="18" t="inlineStr">
        <is>
          <t>-</t>
        </is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1117228.13</v>
      </c>
      <c r="R386" s="17" t="n">
        <v>1095.32</v>
      </c>
      <c r="S386" s="18" t="inlineStr">
        <is>
          <t>-</t>
        </is>
      </c>
      <c r="T386" s="18" t="inlineStr">
        <is>
          <t>-</t>
        </is>
      </c>
      <c r="U386" s="18" t="n">
        <v>0.00645</v>
      </c>
      <c r="V386" s="18" t="n">
        <v>0.030443</v>
      </c>
      <c r="W386" s="18" t="inlineStr">
        <is>
          <t>-</t>
        </is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267794784.84</v>
      </c>
      <c r="R387" s="17" t="n">
        <v>1526.3</v>
      </c>
      <c r="S387" s="18" t="n">
        <v>0.238417</v>
      </c>
      <c r="T387" s="18" t="inlineStr">
        <is>
          <t>-</t>
        </is>
      </c>
      <c r="U387" s="18" t="n">
        <v>0.006336</v>
      </c>
      <c r="V387" s="18" t="n">
        <v>0.016334</v>
      </c>
      <c r="W387" s="18" t="n">
        <v>0.064677</v>
      </c>
      <c r="X387" s="18" t="n">
        <v>0.14098</v>
      </c>
      <c r="Y387" s="18" t="n">
        <v>0.524273</v>
      </c>
      <c r="Z387" s="18" t="n">
        <v>0.573424</v>
      </c>
      <c r="AA387" s="18" t="n">
        <v>0.5271400000000001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1000548.6</v>
      </c>
      <c r="R388" s="17" t="n">
        <v>1000.55</v>
      </c>
      <c r="S388" s="18" t="inlineStr">
        <is>
          <t>-</t>
        </is>
      </c>
      <c r="T388" s="18" t="inlineStr">
        <is>
          <t>-</t>
        </is>
      </c>
      <c r="U388" s="18" t="n">
        <v>0.00062</v>
      </c>
      <c r="V388" s="18" t="inlineStr">
        <is>
          <t>-</t>
        </is>
      </c>
      <c r="W388" s="18" t="inlineStr">
        <is>
          <t>-</t>
        </is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5322320.22</v>
      </c>
      <c r="R389" s="17" t="n">
        <v>1017.84</v>
      </c>
      <c r="S389" s="18" t="inlineStr">
        <is>
          <t>-</t>
        </is>
      </c>
      <c r="T389" s="18" t="inlineStr">
        <is>
          <t>-</t>
        </is>
      </c>
      <c r="U389" s="18" t="n">
        <v>0.006258</v>
      </c>
      <c r="V389" s="18" t="inlineStr">
        <is>
          <t>-</t>
        </is>
      </c>
      <c r="W389" s="18" t="inlineStr">
        <is>
          <t>-</t>
        </is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159474407.26</v>
      </c>
      <c r="R390" s="17" t="n">
        <v>2058.69</v>
      </c>
      <c r="S390" s="18" t="n">
        <v>0.137744</v>
      </c>
      <c r="T390" s="18" t="inlineStr">
        <is>
          <t>-</t>
        </is>
      </c>
      <c r="U390" s="18" t="n">
        <v>0.0018</v>
      </c>
      <c r="V390" s="18" t="n">
        <v>0.005858</v>
      </c>
      <c r="W390" s="18" t="n">
        <v>0.025249</v>
      </c>
      <c r="X390" s="18" t="n">
        <v>0.084263</v>
      </c>
      <c r="Y390" s="18" t="n">
        <v>0.206997</v>
      </c>
      <c r="Z390" s="18" t="n">
        <v>0.308575</v>
      </c>
      <c r="AA390" s="18" t="n">
        <v>0.213378</v>
      </c>
      <c r="AB390" s="18" t="n">
        <v>0.299235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999975.34</v>
      </c>
      <c r="R391" s="17" t="n">
        <v>9999.75</v>
      </c>
      <c r="S391" s="18" t="inlineStr">
        <is>
          <t>-</t>
        </is>
      </c>
      <c r="T391" s="18" t="inlineStr">
        <is>
          <t>-</t>
        </is>
      </c>
      <c r="U391" s="18" t="inlineStr">
        <is>
          <t>-</t>
        </is>
      </c>
      <c r="V391" s="18" t="inlineStr">
        <is>
          <t>-</t>
        </is>
      </c>
      <c r="W391" s="18" t="inlineStr">
        <is>
          <t>-</t>
        </is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1000000</v>
      </c>
      <c r="R392" s="17" t="n">
        <v>1000</v>
      </c>
      <c r="S392" s="18" t="inlineStr">
        <is>
          <t>-</t>
        </is>
      </c>
      <c r="T392" s="18" t="inlineStr">
        <is>
          <t>-</t>
        </is>
      </c>
      <c r="U392" s="18" t="inlineStr">
        <is>
          <t>-</t>
        </is>
      </c>
      <c r="V392" s="18" t="inlineStr">
        <is>
          <t>-</t>
        </is>
      </c>
      <c r="W392" s="18" t="inlineStr">
        <is>
          <t>-</t>
        </is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1000000</v>
      </c>
      <c r="R393" s="17" t="n">
        <v>1000</v>
      </c>
      <c r="S393" s="18" t="inlineStr">
        <is>
          <t>-</t>
        </is>
      </c>
      <c r="T393" s="18" t="inlineStr">
        <is>
          <t>-</t>
        </is>
      </c>
      <c r="U393" s="18" t="inlineStr">
        <is>
          <t>-</t>
        </is>
      </c>
      <c r="V393" s="18" t="inlineStr">
        <is>
          <t>-</t>
        </is>
      </c>
      <c r="W393" s="18" t="inlineStr">
        <is>
          <t>-</t>
        </is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1345604.13</v>
      </c>
      <c r="R394" s="17" t="n">
        <v>129.39</v>
      </c>
      <c r="S394" s="18" t="n">
        <v>0.042141</v>
      </c>
      <c r="T394" s="18" t="inlineStr">
        <is>
          <t>-</t>
        </is>
      </c>
      <c r="U394" s="18" t="n">
        <v>0.000387</v>
      </c>
      <c r="V394" s="18" t="n">
        <v>-0.00024</v>
      </c>
      <c r="W394" s="18" t="n">
        <v>0.000479</v>
      </c>
      <c r="X394" s="18" t="n">
        <v>0.038961</v>
      </c>
      <c r="Y394" s="18" t="n">
        <v>0.07227699999999999</v>
      </c>
      <c r="Z394" s="18" t="n">
        <v>0.168106</v>
      </c>
      <c r="AA394" s="18" t="n">
        <v>0.08130800000000001</v>
      </c>
      <c r="AB394" s="18" t="n">
        <v>0.075567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1214767.66</v>
      </c>
      <c r="R395" s="17" t="n">
        <v>29628.48</v>
      </c>
      <c r="S395" s="18" t="n">
        <v>0.045502</v>
      </c>
      <c r="T395" s="18" t="inlineStr">
        <is>
          <t>-</t>
        </is>
      </c>
      <c r="U395" s="18" t="n">
        <v>8e-06</v>
      </c>
      <c r="V395" s="18" t="n">
        <v>0.0005330000000000001</v>
      </c>
      <c r="W395" s="18" t="n">
        <v>0.003548</v>
      </c>
      <c r="X395" s="18" t="n">
        <v>0.040071</v>
      </c>
      <c r="Y395" s="18" t="n">
        <v>0.075907</v>
      </c>
      <c r="Z395" s="18" t="n">
        <v>0.180053</v>
      </c>
      <c r="AA395" s="18" t="n">
        <v>0.058832</v>
      </c>
      <c r="AB395" s="18" t="n">
        <v>0.088701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660951.67</v>
      </c>
      <c r="R396" s="17" t="n">
        <v>165237.92</v>
      </c>
      <c r="S396" s="18" t="n">
        <v>0.040744</v>
      </c>
      <c r="T396" s="18" t="inlineStr">
        <is>
          <t>-</t>
        </is>
      </c>
      <c r="U396" s="18" t="n">
        <v>-0.000279</v>
      </c>
      <c r="V396" s="18" t="n">
        <v>0.000854</v>
      </c>
      <c r="W396" s="18" t="n">
        <v>0.004653</v>
      </c>
      <c r="X396" s="18" t="n">
        <v>0.035499</v>
      </c>
      <c r="Y396" s="18" t="n">
        <v>0.065895</v>
      </c>
      <c r="Z396" s="18" t="n">
        <v>0.136191</v>
      </c>
      <c r="AA396" s="18" t="n">
        <v>0.129932</v>
      </c>
      <c r="AB396" s="18" t="n">
        <v>0.162207</v>
      </c>
    </row>
    <row r="397" ht="15.6" customHeight="1">
      <c r="A397" s="10" t="inlineStr">
        <is>
          <t>MA0000040008</t>
        </is>
      </c>
      <c r="B397" s="10" t="inlineStr">
        <is>
          <t>4000</t>
        </is>
      </c>
      <c r="C397" s="12" t="inlineStr">
        <is>
          <t>CNIA ASSURE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[4  8[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27183434.67</v>
      </c>
      <c r="R397" s="17" t="n">
        <v>305431.85</v>
      </c>
      <c r="S397" s="18" t="n">
        <v>0.09515800000000001</v>
      </c>
      <c r="T397" s="18" t="inlineStr">
        <is>
          <t>-</t>
        </is>
      </c>
      <c r="U397" s="18" t="n">
        <v>0.001837</v>
      </c>
      <c r="V397" s="18" t="n">
        <v>0.008286</v>
      </c>
      <c r="W397" s="18" t="n">
        <v>0.025445</v>
      </c>
      <c r="X397" s="18" t="n">
        <v>0.079626</v>
      </c>
      <c r="Y397" s="18" t="n">
        <v>0.133654</v>
      </c>
      <c r="Z397" s="18" t="n">
        <v>0.247256</v>
      </c>
      <c r="AA397" s="18" t="n">
        <v>0.162734</v>
      </c>
      <c r="AB397" s="18" t="n">
        <v>0.208528</v>
      </c>
    </row>
    <row r="398" ht="15.6" customHeight="1">
      <c r="A398" s="10" t="inlineStr">
        <is>
          <t>MA0000040016</t>
        </is>
      </c>
      <c r="B398" s="10" t="inlineStr">
        <is>
          <t>4001</t>
        </is>
      </c>
      <c r="C398" s="12" t="inlineStr">
        <is>
          <t>UPLINE RENDEMENT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MBI MT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6777634670.75</v>
      </c>
      <c r="R398" s="17" t="n">
        <v>2852.83</v>
      </c>
      <c r="S398" s="18" t="n">
        <v>0.057959</v>
      </c>
      <c r="T398" s="18" t="inlineStr">
        <is>
          <t>-</t>
        </is>
      </c>
      <c r="U398" s="18" t="n">
        <v>0.001126</v>
      </c>
      <c r="V398" s="18" t="n">
        <v>0.004511</v>
      </c>
      <c r="W398" s="18" t="n">
        <v>0.012306</v>
      </c>
      <c r="X398" s="18" t="n">
        <v>0.043758</v>
      </c>
      <c r="Y398" s="18" t="n">
        <v>0.084075</v>
      </c>
      <c r="Z398" s="18" t="n">
        <v>0.168857</v>
      </c>
      <c r="AA398" s="18" t="n">
        <v>0.118428</v>
      </c>
      <c r="AB398" s="18" t="n">
        <v>0.17221</v>
      </c>
    </row>
    <row r="399" ht="15.6" customHeight="1">
      <c r="A399" s="10" t="inlineStr">
        <is>
          <t>MA0000040024</t>
        </is>
      </c>
      <c r="B399" s="10" t="inlineStr">
        <is>
          <t>4002</t>
        </is>
      </c>
      <c r="C399" s="12" t="inlineStr">
        <is>
          <t>UPLINE OBLIG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]0,5 1,1]</t>
        </is>
      </c>
      <c r="H399" s="14" t="inlineStr">
        <is>
          <t>80% MBI CT + 20% 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8067509554.39</v>
      </c>
      <c r="R399" s="17" t="n">
        <v>2103.92</v>
      </c>
      <c r="S399" s="18" t="n">
        <v>0.022621</v>
      </c>
      <c r="T399" s="18" t="inlineStr">
        <is>
          <t>-</t>
        </is>
      </c>
      <c r="U399" s="18" t="n">
        <v>0.000785</v>
      </c>
      <c r="V399" s="18" t="n">
        <v>0.002072</v>
      </c>
      <c r="W399" s="18" t="n">
        <v>0.006405</v>
      </c>
      <c r="X399" s="18" t="n">
        <v>0.017921</v>
      </c>
      <c r="Y399" s="18" t="n">
        <v>0.035863</v>
      </c>
      <c r="Z399" s="18" t="n">
        <v>0.077613</v>
      </c>
      <c r="AA399" s="18" t="n">
        <v>0.107991</v>
      </c>
      <c r="AB399" s="18" t="n">
        <v>0.1538</v>
      </c>
    </row>
    <row r="400" ht="15.6" customHeight="1">
      <c r="A400" s="10" t="inlineStr">
        <is>
          <t>MA0000040040</t>
        </is>
      </c>
      <c r="B400" s="10" t="inlineStr">
        <is>
          <t>4004</t>
        </is>
      </c>
      <c r="C400" s="12" t="inlineStr">
        <is>
          <t>UPLINE ACTIONS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0.005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3270751.75</v>
      </c>
      <c r="R400" s="17" t="n">
        <v>5947.1</v>
      </c>
      <c r="S400" s="18" t="n">
        <v>0.418519</v>
      </c>
      <c r="T400" s="18" t="inlineStr">
        <is>
          <t>-</t>
        </is>
      </c>
      <c r="U400" s="18" t="n">
        <v>0.005973</v>
      </c>
      <c r="V400" s="18" t="n">
        <v>0.031496</v>
      </c>
      <c r="W400" s="18" t="n">
        <v>0.125737</v>
      </c>
      <c r="X400" s="18" t="n">
        <v>0.210051</v>
      </c>
      <c r="Y400" s="18" t="n">
        <v>0.483053</v>
      </c>
      <c r="Z400" s="18" t="n">
        <v>0.759528</v>
      </c>
      <c r="AA400" s="18" t="n">
        <v>0.749929</v>
      </c>
      <c r="AB400" s="18" t="n">
        <v>1.096168</v>
      </c>
    </row>
    <row r="401" ht="15.6" customHeight="1">
      <c r="A401" s="10" t="inlineStr">
        <is>
          <t>MA0000040057</t>
        </is>
      </c>
      <c r="B401" s="10" t="inlineStr">
        <is>
          <t>4005</t>
        </is>
      </c>
      <c r="C401" s="12" t="inlineStr">
        <is>
          <t>ALISTITMAR CHAABI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60% MASI + 40% MBI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0.003</v>
      </c>
      <c r="M401" s="15" t="n">
        <v>0.003</v>
      </c>
      <c r="N401" s="15" t="n">
        <v>0.018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46945837.95</v>
      </c>
      <c r="R401" s="17" t="n">
        <v>5637.93</v>
      </c>
      <c r="S401" s="18" t="n">
        <v>0.235453</v>
      </c>
      <c r="T401" s="18" t="inlineStr">
        <is>
          <t>-</t>
        </is>
      </c>
      <c r="U401" s="18" t="n">
        <v>0.004504</v>
      </c>
      <c r="V401" s="18" t="n">
        <v>0.018659</v>
      </c>
      <c r="W401" s="18" t="n">
        <v>0.071719</v>
      </c>
      <c r="X401" s="18" t="n">
        <v>0.132886</v>
      </c>
      <c r="Y401" s="18" t="n">
        <v>0.28374</v>
      </c>
      <c r="Z401" s="18" t="n">
        <v>0.482347</v>
      </c>
      <c r="AA401" s="18" t="n">
        <v>0.445998</v>
      </c>
      <c r="AB401" s="18" t="n">
        <v>0.6356810000000001</v>
      </c>
    </row>
    <row r="402" ht="15.6" customHeight="1">
      <c r="A402" s="10" t="inlineStr">
        <is>
          <t>MA0000040065</t>
        </is>
      </c>
      <c r="B402" s="10" t="inlineStr">
        <is>
          <t>4006</t>
        </is>
      </c>
      <c r="C402" s="12" t="inlineStr">
        <is>
          <t>KENZ RENDEMENT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MASI + 50% MBI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MIXTE</t>
        </is>
      </c>
      <c r="L402" s="15" t="n">
        <v>0.003</v>
      </c>
      <c r="M402" s="15" t="n">
        <v>0.003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902460158.55</v>
      </c>
      <c r="R402" s="17" t="n">
        <v>631.6799999999999</v>
      </c>
      <c r="S402" s="18" t="n">
        <v>0.262098</v>
      </c>
      <c r="T402" s="18" t="inlineStr">
        <is>
          <t>-</t>
        </is>
      </c>
      <c r="U402" s="18" t="n">
        <v>0.003495</v>
      </c>
      <c r="V402" s="18" t="n">
        <v>0.017575</v>
      </c>
      <c r="W402" s="18" t="n">
        <v>0.072607</v>
      </c>
      <c r="X402" s="18" t="n">
        <v>0.143209</v>
      </c>
      <c r="Y402" s="18" t="n">
        <v>0.318995</v>
      </c>
      <c r="Z402" s="18" t="n">
        <v>0.51642</v>
      </c>
      <c r="AA402" s="18" t="n">
        <v>0.401989</v>
      </c>
      <c r="AB402" s="18" t="n">
        <v>0.597047</v>
      </c>
    </row>
    <row r="403" ht="15.6" customHeight="1">
      <c r="A403" s="10" t="inlineStr">
        <is>
          <t>MA0000040073</t>
        </is>
      </c>
      <c r="B403" s="10" t="inlineStr">
        <is>
          <t>4007</t>
        </is>
      </c>
      <c r="C403" s="12" t="inlineStr">
        <is>
          <t>ALISTITMAR CHAABI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0.005</v>
      </c>
      <c r="M403" s="15" t="n">
        <v>0.003</v>
      </c>
      <c r="N403" s="15" t="n">
        <v>0.018</v>
      </c>
      <c r="O403" s="14" t="inlineStr">
        <is>
          <t>BCP</t>
        </is>
      </c>
      <c r="P403" s="16" t="inlineStr">
        <is>
          <t>UPLINE CAPITAL MANAGEMENT</t>
        </is>
      </c>
      <c r="Q403" s="17" t="n">
        <v>11385131.2</v>
      </c>
      <c r="R403" s="17" t="n">
        <v>70070.53999999999</v>
      </c>
      <c r="S403" s="18" t="n">
        <v>0.413659</v>
      </c>
      <c r="T403" s="18" t="inlineStr">
        <is>
          <t>-</t>
        </is>
      </c>
      <c r="U403" s="18" t="n">
        <v>0.006291</v>
      </c>
      <c r="V403" s="18" t="n">
        <v>0.029863</v>
      </c>
      <c r="W403" s="18" t="n">
        <v>0.121586</v>
      </c>
      <c r="X403" s="18" t="n">
        <v>0.202453</v>
      </c>
      <c r="Y403" s="18" t="n">
        <v>0.468904</v>
      </c>
      <c r="Z403" s="18" t="n">
        <v>0.7342649999999999</v>
      </c>
      <c r="AA403" s="18" t="n">
        <v>0.7297169999999999</v>
      </c>
      <c r="AB403" s="18" t="n">
        <v>1.054643</v>
      </c>
    </row>
    <row r="404" ht="15.6" customHeight="1">
      <c r="A404" s="10" t="inlineStr">
        <is>
          <t>MA0000040081</t>
        </is>
      </c>
      <c r="B404" s="10" t="inlineStr">
        <is>
          <t>4008</t>
        </is>
      </c>
      <c r="C404" s="12" t="inlineStr">
        <is>
          <t>KENZ ACTIONS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0.005</v>
      </c>
      <c r="M404" s="15" t="n">
        <v>0.005</v>
      </c>
      <c r="N404" s="15" t="n">
        <v>0.01</v>
      </c>
      <c r="O404" s="14" t="inlineStr">
        <is>
          <t>BCP</t>
        </is>
      </c>
      <c r="P404" s="16" t="inlineStr">
        <is>
          <t>UPLINE CAPITAL MANAGEMENT</t>
        </is>
      </c>
      <c r="Q404" s="17" t="n">
        <v>1485160336.41</v>
      </c>
      <c r="R404" s="17" t="n">
        <v>1330.95</v>
      </c>
      <c r="S404" s="18" t="n">
        <v>0.453685</v>
      </c>
      <c r="T404" s="18" t="inlineStr">
        <is>
          <t>-</t>
        </is>
      </c>
      <c r="U404" s="18" t="n">
        <v>0.007479</v>
      </c>
      <c r="V404" s="18" t="n">
        <v>0.034929</v>
      </c>
      <c r="W404" s="18" t="n">
        <v>0.132521</v>
      </c>
      <c r="X404" s="18" t="n">
        <v>0.232475</v>
      </c>
      <c r="Y404" s="18" t="n">
        <v>0.537835</v>
      </c>
      <c r="Z404" s="18" t="n">
        <v>0.8409219999999999</v>
      </c>
      <c r="AA404" s="18" t="n">
        <v>0.838481</v>
      </c>
      <c r="AB404" s="18" t="n">
        <v>1.302124</v>
      </c>
    </row>
    <row r="405" ht="15.6" customHeight="1">
      <c r="A405" s="10" t="inlineStr">
        <is>
          <t>MA0000040099</t>
        </is>
      </c>
      <c r="B405" s="10" t="inlineStr">
        <is>
          <t>4009</t>
        </is>
      </c>
      <c r="C405" s="12" t="inlineStr">
        <is>
          <t>ASSANAD CHAABI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 8]</t>
        </is>
      </c>
      <c r="H405" s="14" t="inlineStr">
        <is>
          <t>80% MBI MLT + 20% MBI 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0.01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367974244.48</v>
      </c>
      <c r="R405" s="17" t="n">
        <v>4090.02</v>
      </c>
      <c r="S405" s="18" t="n">
        <v>0.07858900000000001</v>
      </c>
      <c r="T405" s="18" t="inlineStr">
        <is>
          <t>-</t>
        </is>
      </c>
      <c r="U405" s="18" t="n">
        <v>0.001921</v>
      </c>
      <c r="V405" s="18" t="n">
        <v>0.005314</v>
      </c>
      <c r="W405" s="18" t="n">
        <v>0.016611</v>
      </c>
      <c r="X405" s="18" t="n">
        <v>0.057312</v>
      </c>
      <c r="Y405" s="18" t="n">
        <v>0.122445</v>
      </c>
      <c r="Z405" s="18" t="n">
        <v>0.265398</v>
      </c>
      <c r="AA405" s="18" t="n">
        <v>0.212404</v>
      </c>
      <c r="AB405" s="18" t="n">
        <v>0.260147</v>
      </c>
    </row>
    <row r="406" ht="15.6" customHeight="1">
      <c r="A406" s="10" t="inlineStr">
        <is>
          <t>MA0000040107</t>
        </is>
      </c>
      <c r="B406" s="10" t="inlineStr">
        <is>
          <t>4010</t>
        </is>
      </c>
      <c r="C406" s="12" t="inlineStr">
        <is>
          <t>AL AMAL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]0,5 1,1]</t>
        </is>
      </c>
      <c r="H406" s="14" t="inlineStr">
        <is>
          <t>90% MBI CT + 10% MBI MT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0.0025</v>
      </c>
      <c r="O406" s="14" t="inlineStr">
        <is>
          <t>BCP</t>
        </is>
      </c>
      <c r="P406" s="16" t="inlineStr">
        <is>
          <t>UPLINE CAPITAL MANAGEMENT</t>
        </is>
      </c>
      <c r="Q406" s="17" t="n">
        <v>5871369884.77</v>
      </c>
      <c r="R406" s="17" t="n">
        <v>3189.66</v>
      </c>
      <c r="S406" s="18" t="n">
        <v>0.022003</v>
      </c>
      <c r="T406" s="18" t="inlineStr">
        <is>
          <t>-</t>
        </is>
      </c>
      <c r="U406" s="18" t="n">
        <v>0.000725</v>
      </c>
      <c r="V406" s="18" t="n">
        <v>0.002011</v>
      </c>
      <c r="W406" s="18" t="n">
        <v>0.006129</v>
      </c>
      <c r="X406" s="18" t="n">
        <v>0.017358</v>
      </c>
      <c r="Y406" s="18" t="n">
        <v>0.035006</v>
      </c>
      <c r="Z406" s="18" t="n">
        <v>0.07524500000000001</v>
      </c>
      <c r="AA406" s="18" t="n">
        <v>0.102674</v>
      </c>
      <c r="AB406" s="18" t="n">
        <v>0.143788</v>
      </c>
    </row>
    <row r="407" ht="15.6" customHeight="1">
      <c r="A407" s="10" t="inlineStr">
        <is>
          <t>MA0000040115</t>
        </is>
      </c>
      <c r="B407" s="10" t="inlineStr">
        <is>
          <t>4011</t>
        </is>
      </c>
      <c r="C407" s="12" t="inlineStr">
        <is>
          <t>KENZ OBLIGATIONS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]3  7]</t>
        </is>
      </c>
      <c r="H407" s="14" t="inlineStr">
        <is>
          <t>30% MBI MT + 70% 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0.008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691264150.39</v>
      </c>
      <c r="R407" s="17" t="n">
        <v>278.98</v>
      </c>
      <c r="S407" s="18" t="n">
        <v>0.074571</v>
      </c>
      <c r="T407" s="18" t="inlineStr">
        <is>
          <t>-</t>
        </is>
      </c>
      <c r="U407" s="18" t="n">
        <v>0.001724</v>
      </c>
      <c r="V407" s="18" t="n">
        <v>0.005261</v>
      </c>
      <c r="W407" s="18" t="n">
        <v>0.01621</v>
      </c>
      <c r="X407" s="18" t="n">
        <v>0.054745</v>
      </c>
      <c r="Y407" s="18" t="n">
        <v>0.112893</v>
      </c>
      <c r="Z407" s="18" t="n">
        <v>0.236723</v>
      </c>
      <c r="AA407" s="18" t="n">
        <v>0.140836</v>
      </c>
      <c r="AB407" s="18" t="n">
        <v>0.188514</v>
      </c>
    </row>
    <row r="408" ht="15.6" customHeight="1">
      <c r="A408" s="10" t="inlineStr">
        <is>
          <t>MA0000040123</t>
        </is>
      </c>
      <c r="B408" s="10" t="inlineStr">
        <is>
          <t>4012</t>
        </is>
      </c>
      <c r="C408" s="12" t="inlineStr">
        <is>
          <t>ALISTITMAR CHAABI TRESORERIE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0.0025</v>
      </c>
      <c r="O408" s="14" t="inlineStr">
        <is>
          <t>BCP</t>
        </is>
      </c>
      <c r="P408" s="16" t="inlineStr">
        <is>
          <t>UPLINE CAPITAL MANAGEMENT</t>
        </is>
      </c>
      <c r="Q408" s="17" t="n">
        <v>211558908.89</v>
      </c>
      <c r="R408" s="17" t="n">
        <v>586884.38</v>
      </c>
      <c r="S408" s="18" t="n">
        <v>0.015533</v>
      </c>
      <c r="T408" s="18" t="inlineStr">
        <is>
          <t>-</t>
        </is>
      </c>
      <c r="U408" s="18" t="n">
        <v>0.000613</v>
      </c>
      <c r="V408" s="18" t="n">
        <v>0.001785</v>
      </c>
      <c r="W408" s="18" t="n">
        <v>0.00525</v>
      </c>
      <c r="X408" s="18" t="n">
        <v>0.011811</v>
      </c>
      <c r="Y408" s="18" t="n">
        <v>0.025136</v>
      </c>
      <c r="Z408" s="18" t="n">
        <v>0.055016</v>
      </c>
      <c r="AA408" s="18" t="n">
        <v>0.079916</v>
      </c>
      <c r="AB408" s="18" t="n">
        <v>0.107364</v>
      </c>
    </row>
    <row r="409" ht="15.6" customHeight="1">
      <c r="A409" s="10" t="inlineStr">
        <is>
          <t>MA0000040131</t>
        </is>
      </c>
      <c r="B409" s="10" t="inlineStr">
        <is>
          <t>4013</t>
        </is>
      </c>
      <c r="C409" s="12" t="inlineStr">
        <is>
          <t>FCP UPLINE BALANCED FUND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50% MBI MT + 50% 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309193939.06</v>
      </c>
      <c r="R409" s="17" t="n">
        <v>290595.81</v>
      </c>
      <c r="S409" s="18" t="n">
        <v>0.190433</v>
      </c>
      <c r="T409" s="18" t="inlineStr">
        <is>
          <t>-</t>
        </is>
      </c>
      <c r="U409" s="18" t="n">
        <v>0.003276</v>
      </c>
      <c r="V409" s="18" t="n">
        <v>0.016614</v>
      </c>
      <c r="W409" s="18" t="n">
        <v>0.06048</v>
      </c>
      <c r="X409" s="18" t="n">
        <v>0.123042</v>
      </c>
      <c r="Y409" s="18" t="n">
        <v>0.231458</v>
      </c>
      <c r="Z409" s="18" t="n">
        <v>0.362522</v>
      </c>
      <c r="AA409" s="18" t="n">
        <v>0.393275</v>
      </c>
      <c r="AB409" s="18" t="n">
        <v>0.459233</v>
      </c>
    </row>
    <row r="410" ht="15.6" customHeight="1">
      <c r="A410" s="10" t="inlineStr">
        <is>
          <t>MA0000040149</t>
        </is>
      </c>
      <c r="B410" s="10" t="inlineStr">
        <is>
          <t>4014</t>
        </is>
      </c>
      <c r="C410" s="12" t="inlineStr">
        <is>
          <t>KENZ PLUS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]0  0,5]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0.003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3480496769.14</v>
      </c>
      <c r="R410" s="17" t="n">
        <v>208.22</v>
      </c>
      <c r="S410" s="18" t="n">
        <v>0.017494</v>
      </c>
      <c r="T410" s="18" t="inlineStr">
        <is>
          <t>-</t>
        </is>
      </c>
      <c r="U410" s="18" t="n">
        <v>0.000865</v>
      </c>
      <c r="V410" s="18" t="n">
        <v>0.002069</v>
      </c>
      <c r="W410" s="18" t="n">
        <v>0.005797</v>
      </c>
      <c r="X410" s="18" t="n">
        <v>0.013581</v>
      </c>
      <c r="Y410" s="18" t="n">
        <v>0.027993</v>
      </c>
      <c r="Z410" s="18" t="n">
        <v>0.061968</v>
      </c>
      <c r="AA410" s="18" t="n">
        <v>0.08697000000000001</v>
      </c>
      <c r="AB410" s="18" t="n">
        <v>0.121512</v>
      </c>
    </row>
    <row r="411" ht="15.6" customHeight="1">
      <c r="A411" s="10" t="inlineStr">
        <is>
          <t>MA0000040156</t>
        </is>
      </c>
      <c r="B411" s="10" t="inlineStr">
        <is>
          <t>4015</t>
        </is>
      </c>
      <c r="C411" s="12" t="inlineStr">
        <is>
          <t>ATTIJARI AL MOUCHARAKA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475405643.37</v>
      </c>
      <c r="R411" s="17" t="n">
        <v>1441.66</v>
      </c>
      <c r="S411" s="18" t="n">
        <v>0.375919</v>
      </c>
      <c r="T411" s="18" t="inlineStr">
        <is>
          <t>-</t>
        </is>
      </c>
      <c r="U411" s="18" t="n">
        <v>0.002462</v>
      </c>
      <c r="V411" s="18" t="n">
        <v>0.034754</v>
      </c>
      <c r="W411" s="18" t="n">
        <v>0.104399</v>
      </c>
      <c r="X411" s="18" t="n">
        <v>0.18618</v>
      </c>
      <c r="Y411" s="18" t="n">
        <v>0.444954</v>
      </c>
      <c r="Z411" s="18" t="n">
        <v>0.622815</v>
      </c>
      <c r="AA411" s="18" t="n">
        <v>0.53823</v>
      </c>
      <c r="AB411" s="18" t="n">
        <v>0.904564</v>
      </c>
    </row>
    <row r="412" ht="15.6" customHeight="1">
      <c r="A412" s="10" t="inlineStr">
        <is>
          <t>MA0000040164</t>
        </is>
      </c>
      <c r="B412" s="10" t="inlineStr">
        <is>
          <t>4016</t>
        </is>
      </c>
      <c r="C412" s="12" t="inlineStr">
        <is>
          <t>PROFIL SERENITE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5]</t>
        </is>
      </c>
      <c r="H412" s="14" t="inlineStr">
        <is>
          <t>5% MASI + 95% MBI MT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</v>
      </c>
      <c r="N412" s="15" t="n">
        <v>0.01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1261412453.71</v>
      </c>
      <c r="R412" s="17" t="n">
        <v>308.9</v>
      </c>
      <c r="S412" s="18" t="n">
        <v>0.057406</v>
      </c>
      <c r="T412" s="18" t="inlineStr">
        <is>
          <t>-</t>
        </is>
      </c>
      <c r="U412" s="18" t="n">
        <v>0.001849</v>
      </c>
      <c r="V412" s="18" t="n">
        <v>0.005109</v>
      </c>
      <c r="W412" s="18" t="n">
        <v>0.017725</v>
      </c>
      <c r="X412" s="18" t="n">
        <v>0.046303</v>
      </c>
      <c r="Y412" s="18" t="n">
        <v>0.077358</v>
      </c>
      <c r="Z412" s="18" t="n">
        <v>0.144583</v>
      </c>
      <c r="AA412" s="18" t="n">
        <v>0.115444</v>
      </c>
      <c r="AB412" s="18" t="n">
        <v>0.144032</v>
      </c>
    </row>
    <row r="413" ht="15.6" customHeight="1">
      <c r="A413" s="10" t="inlineStr">
        <is>
          <t>MA0000040172</t>
        </is>
      </c>
      <c r="B413" s="10" t="inlineStr">
        <is>
          <t>4017</t>
        </is>
      </c>
      <c r="C413" s="12" t="inlineStr">
        <is>
          <t>PROFIL HARMONIE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40% MASI + 60% MBI MT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0.015</v>
      </c>
      <c r="M413" s="15" t="n">
        <v>0.0025</v>
      </c>
      <c r="N413" s="15" t="n">
        <v>0.015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1329369259.21</v>
      </c>
      <c r="R413" s="17" t="n">
        <v>645.48</v>
      </c>
      <c r="S413" s="18" t="n">
        <v>0.200714</v>
      </c>
      <c r="T413" s="18" t="inlineStr">
        <is>
          <t>-</t>
        </is>
      </c>
      <c r="U413" s="18" t="n">
        <v>0.00062</v>
      </c>
      <c r="V413" s="18" t="n">
        <v>0.016424</v>
      </c>
      <c r="W413" s="18" t="n">
        <v>0.067721</v>
      </c>
      <c r="X413" s="18" t="n">
        <v>0.123336</v>
      </c>
      <c r="Y413" s="18" t="n">
        <v>0.238141</v>
      </c>
      <c r="Z413" s="18" t="n">
        <v>0.374356</v>
      </c>
      <c r="AA413" s="18" t="n">
        <v>0.366645</v>
      </c>
      <c r="AB413" s="18" t="n">
        <v>0.51942</v>
      </c>
    </row>
    <row r="414" ht="15.6" customHeight="1">
      <c r="A414" s="10" t="inlineStr">
        <is>
          <t>MA0000040180</t>
        </is>
      </c>
      <c r="B414" s="10" t="inlineStr">
        <is>
          <t>4018</t>
        </is>
      </c>
      <c r="C414" s="12" t="inlineStr">
        <is>
          <t>OBLIDYNAMIC</t>
        </is>
      </c>
      <c r="D414" s="12" t="inlineStr">
        <is>
          <t>WAFA GESTION</t>
        </is>
      </c>
      <c r="E414" s="12" t="inlineStr">
        <is>
          <t>SICAV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1763057163.28</v>
      </c>
      <c r="R414" s="17" t="n">
        <v>206.07</v>
      </c>
      <c r="S414" s="18" t="n">
        <v>0.021311</v>
      </c>
      <c r="T414" s="18" t="inlineStr">
        <is>
          <t>-</t>
        </is>
      </c>
      <c r="U414" s="18" t="n">
        <v>0.000777</v>
      </c>
      <c r="V414" s="18" t="n">
        <v>0.002091</v>
      </c>
      <c r="W414" s="18" t="n">
        <v>0.007086</v>
      </c>
      <c r="X414" s="18" t="n">
        <v>0.017228</v>
      </c>
      <c r="Y414" s="18" t="n">
        <v>0.032518</v>
      </c>
      <c r="Z414" s="18" t="n">
        <v>0.070216</v>
      </c>
      <c r="AA414" s="18" t="n">
        <v>0.087785</v>
      </c>
      <c r="AB414" s="18" t="n">
        <v>0.123671</v>
      </c>
    </row>
    <row r="415" ht="15.6" customHeight="1">
      <c r="A415" s="10" t="inlineStr">
        <is>
          <t>MA0000040198</t>
        </is>
      </c>
      <c r="B415" s="10" t="inlineStr">
        <is>
          <t>4019</t>
        </is>
      </c>
      <c r="C415" s="12" t="inlineStr">
        <is>
          <t>PATRIMOINE AL MOUSSAHAMA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-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131545312.93</v>
      </c>
      <c r="R415" s="17" t="n">
        <v>1397.33</v>
      </c>
      <c r="S415" s="18" t="n">
        <v>0.360038</v>
      </c>
      <c r="T415" s="18" t="inlineStr">
        <is>
          <t>-</t>
        </is>
      </c>
      <c r="U415" s="18" t="n">
        <v>0.003887</v>
      </c>
      <c r="V415" s="18" t="n">
        <v>0.027879</v>
      </c>
      <c r="W415" s="18" t="n">
        <v>0.09428</v>
      </c>
      <c r="X415" s="18" t="n">
        <v>0.16776</v>
      </c>
      <c r="Y415" s="18" t="n">
        <v>0.435205</v>
      </c>
      <c r="Z415" s="18" t="n">
        <v>0.66708</v>
      </c>
      <c r="AA415" s="18" t="n">
        <v>0.5980259999999999</v>
      </c>
      <c r="AB415" s="18" t="n">
        <v>0.984308</v>
      </c>
    </row>
    <row r="416" ht="15.6" customHeight="1">
      <c r="A416" s="10" t="inlineStr">
        <is>
          <t>MA0000040214</t>
        </is>
      </c>
      <c r="B416" s="10" t="inlineStr">
        <is>
          <t>4021</t>
        </is>
      </c>
      <c r="C416" s="12" t="inlineStr">
        <is>
          <t>PATRIMOINE OBLIGATIONS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]3   7]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3074715700.81</v>
      </c>
      <c r="R416" s="17" t="n">
        <v>426.11</v>
      </c>
      <c r="S416" s="18" t="n">
        <v>0.052487</v>
      </c>
      <c r="T416" s="18" t="inlineStr">
        <is>
          <t>-</t>
        </is>
      </c>
      <c r="U416" s="18" t="n">
        <v>0.001575</v>
      </c>
      <c r="V416" s="18" t="n">
        <v>0.004242</v>
      </c>
      <c r="W416" s="18" t="n">
        <v>0.017212</v>
      </c>
      <c r="X416" s="18" t="n">
        <v>0.04513</v>
      </c>
      <c r="Y416" s="18" t="n">
        <v>0.07666100000000001</v>
      </c>
      <c r="Z416" s="18" t="n">
        <v>0.149753</v>
      </c>
      <c r="AA416" s="18" t="n">
        <v>0.117871</v>
      </c>
      <c r="AB416" s="18" t="n">
        <v>0.161854</v>
      </c>
    </row>
    <row r="417" ht="15.6" customHeight="1">
      <c r="A417" s="10" t="inlineStr">
        <is>
          <t>MA0000040222</t>
        </is>
      </c>
      <c r="B417" s="10" t="inlineStr">
        <is>
          <t>4022</t>
        </is>
      </c>
      <c r="C417" s="12" t="inlineStr">
        <is>
          <t>WAFA ASSURANCE SECURITE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5578840984.81</v>
      </c>
      <c r="R417" s="17" t="n">
        <v>28620.04</v>
      </c>
      <c r="S417" s="18" t="n">
        <v>0.05869</v>
      </c>
      <c r="T417" s="18" t="inlineStr">
        <is>
          <t>-</t>
        </is>
      </c>
      <c r="U417" s="18" t="n">
        <v>0.000794</v>
      </c>
      <c r="V417" s="18" t="n">
        <v>0.002954</v>
      </c>
      <c r="W417" s="18" t="n">
        <v>0.010569</v>
      </c>
      <c r="X417" s="18" t="n">
        <v>0.049417</v>
      </c>
      <c r="Y417" s="18" t="n">
        <v>0.096969</v>
      </c>
      <c r="Z417" s="18" t="n">
        <v>0.208462</v>
      </c>
      <c r="AA417" s="18" t="n">
        <v>0.157134</v>
      </c>
      <c r="AB417" s="18" t="n">
        <v>0.165381</v>
      </c>
    </row>
    <row r="418" ht="15.6" customHeight="1">
      <c r="A418" s="10" t="inlineStr">
        <is>
          <t>MA0000040248</t>
        </is>
      </c>
      <c r="B418" s="10" t="inlineStr">
        <is>
          <t>4024</t>
        </is>
      </c>
      <c r="C418" s="12" t="inlineStr">
        <is>
          <t>CAP OBLIGATIONS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OCT</t>
        </is>
      </c>
      <c r="G418" s="13" t="inlineStr">
        <is>
          <t>[0,5  1,1[</t>
        </is>
      </c>
      <c r="H418" s="14" t="inlineStr">
        <is>
          <t>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52580432.7</v>
      </c>
      <c r="R418" s="17" t="n">
        <v>306.72</v>
      </c>
      <c r="S418" s="18" t="n">
        <v>0.018293</v>
      </c>
      <c r="T418" s="18" t="inlineStr">
        <is>
          <t>-</t>
        </is>
      </c>
      <c r="U418" s="18" t="n">
        <v>0.000685</v>
      </c>
      <c r="V418" s="18" t="n">
        <v>0.001731</v>
      </c>
      <c r="W418" s="18" t="n">
        <v>0.007324</v>
      </c>
      <c r="X418" s="18" t="n">
        <v>0.013984</v>
      </c>
      <c r="Y418" s="18" t="n">
        <v>0.02978</v>
      </c>
      <c r="Z418" s="18" t="n">
        <v>0.064039</v>
      </c>
      <c r="AA418" s="18" t="n">
        <v>0.068004</v>
      </c>
      <c r="AB418" s="18" t="n">
        <v>0.098135</v>
      </c>
    </row>
    <row r="419" ht="15.6" customHeight="1">
      <c r="A419" s="10" t="inlineStr">
        <is>
          <t>MA0000040255</t>
        </is>
      </c>
      <c r="B419" s="10" t="inlineStr">
        <is>
          <t>4025</t>
        </is>
      </c>
      <c r="C419" s="12" t="inlineStr">
        <is>
          <t>PROFIL DYNAMIQUE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75% MASI + 25%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0.02</v>
      </c>
      <c r="M419" s="15" t="n">
        <v>0.005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421144981.76</v>
      </c>
      <c r="R419" s="17" t="n">
        <v>936.65</v>
      </c>
      <c r="S419" s="18" t="n">
        <v>0.322653</v>
      </c>
      <c r="T419" s="18" t="inlineStr">
        <is>
          <t>-</t>
        </is>
      </c>
      <c r="U419" s="18" t="n">
        <v>0.003826</v>
      </c>
      <c r="V419" s="18" t="n">
        <v>0.02183</v>
      </c>
      <c r="W419" s="18" t="n">
        <v>0.101436</v>
      </c>
      <c r="X419" s="18" t="n">
        <v>0.182102</v>
      </c>
      <c r="Y419" s="18" t="n">
        <v>0.366933</v>
      </c>
      <c r="Z419" s="18" t="n">
        <v>0.547952</v>
      </c>
      <c r="AA419" s="18" t="n">
        <v>0.509363</v>
      </c>
      <c r="AB419" s="18" t="n">
        <v>0.737884</v>
      </c>
    </row>
    <row r="420" ht="15.6" customHeight="1">
      <c r="A420" s="10" t="inlineStr">
        <is>
          <t>MA0000040263</t>
        </is>
      </c>
      <c r="B420" s="10" t="inlineStr">
        <is>
          <t>4026</t>
        </is>
      </c>
      <c r="C420" s="12" t="inlineStr">
        <is>
          <t>ATTIJARI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[1,1  5[</t>
        </is>
      </c>
      <c r="H420" s="14" t="inlineStr">
        <is>
          <t>MBI MT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5001849.8</v>
      </c>
      <c r="R420" s="17" t="n">
        <v>2329.88</v>
      </c>
      <c r="S420" s="18" t="n">
        <v>0.035139</v>
      </c>
      <c r="T420" s="18" t="inlineStr">
        <is>
          <t>-</t>
        </is>
      </c>
      <c r="U420" s="18" t="n">
        <v>0.000326</v>
      </c>
      <c r="V420" s="18" t="n">
        <v>0.001289</v>
      </c>
      <c r="W420" s="18" t="n">
        <v>0.004337</v>
      </c>
      <c r="X420" s="18" t="n">
        <v>0.031865</v>
      </c>
      <c r="Y420" s="18" t="n">
        <v>0.058065</v>
      </c>
      <c r="Z420" s="18" t="n">
        <v>0.129475</v>
      </c>
      <c r="AA420" s="18" t="n">
        <v>0.10101</v>
      </c>
      <c r="AB420" s="18" t="n">
        <v>0.130598</v>
      </c>
    </row>
    <row r="421" ht="15.6" customHeight="1">
      <c r="A421" s="10" t="inlineStr">
        <is>
          <t>MA0000040271</t>
        </is>
      </c>
      <c r="B421" s="10" t="inlineStr">
        <is>
          <t>4027</t>
        </is>
      </c>
      <c r="C421" s="12" t="inlineStr">
        <is>
          <t>CAP MONETAIRE PREMIERE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[0,1  0,5[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0.006500000000000001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25358299412.12</v>
      </c>
      <c r="R421" s="17" t="n">
        <v>208751.14</v>
      </c>
      <c r="S421" s="18" t="n">
        <v>0.017513</v>
      </c>
      <c r="T421" s="18" t="inlineStr">
        <is>
          <t>-</t>
        </is>
      </c>
      <c r="U421" s="18" t="n">
        <v>0.000714</v>
      </c>
      <c r="V421" s="18" t="n">
        <v>0.001917</v>
      </c>
      <c r="W421" s="18" t="n">
        <v>0.005386</v>
      </c>
      <c r="X421" s="18" t="n">
        <v>0.013461</v>
      </c>
      <c r="Y421" s="18" t="n">
        <v>0.028034</v>
      </c>
      <c r="Z421" s="18" t="n">
        <v>0.062222</v>
      </c>
      <c r="AA421" s="18" t="n">
        <v>0.088961</v>
      </c>
      <c r="AB421" s="18" t="n">
        <v>0.125667</v>
      </c>
    </row>
    <row r="422" ht="15.6" customHeight="1">
      <c r="A422" s="10" t="inlineStr">
        <is>
          <t>MA0000040289</t>
        </is>
      </c>
      <c r="B422" s="10" t="inlineStr">
        <is>
          <t>4028</t>
        </is>
      </c>
      <c r="C422" s="12" t="inlineStr">
        <is>
          <t>GROUPE MCMA-MAMDA OPTIMISATION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]4,5 8,5]</t>
        </is>
      </c>
      <c r="H422" s="14" t="inlineStr">
        <is>
          <t>MBI MLT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759376384.33</v>
      </c>
      <c r="R422" s="17" t="n">
        <v>27138.3</v>
      </c>
      <c r="S422" s="18" t="n">
        <v>0.057199</v>
      </c>
      <c r="T422" s="18" t="inlineStr">
        <is>
          <t>-</t>
        </is>
      </c>
      <c r="U422" s="18" t="n">
        <v>0.000671</v>
      </c>
      <c r="V422" s="18" t="n">
        <v>0.002295</v>
      </c>
      <c r="W422" s="18" t="n">
        <v>0.007881000000000001</v>
      </c>
      <c r="X422" s="18" t="n">
        <v>0.049009</v>
      </c>
      <c r="Y422" s="18" t="n">
        <v>0.096024</v>
      </c>
      <c r="Z422" s="18" t="n">
        <v>0.211056</v>
      </c>
      <c r="AA422" s="18" t="n">
        <v>0.157474</v>
      </c>
      <c r="AB422" s="18" t="n">
        <v>0.147704</v>
      </c>
    </row>
    <row r="423" ht="15.6" customHeight="1">
      <c r="A423" s="10" t="inlineStr">
        <is>
          <t>MA0000040297</t>
        </is>
      </c>
      <c r="B423" s="10" t="inlineStr">
        <is>
          <t>4029</t>
        </is>
      </c>
      <c r="C423" s="12" t="inlineStr">
        <is>
          <t>WAFA ASSURANCE STRATEGIE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70% MASI + 30% MBI MT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706889846.9400001</v>
      </c>
      <c r="R423" s="17" t="n">
        <v>449290.49</v>
      </c>
      <c r="S423" s="18" t="n">
        <v>0.36668</v>
      </c>
      <c r="T423" s="18" t="inlineStr">
        <is>
          <t>-</t>
        </is>
      </c>
      <c r="U423" s="18" t="n">
        <v>0.001423</v>
      </c>
      <c r="V423" s="18" t="n">
        <v>0.023096</v>
      </c>
      <c r="W423" s="18" t="n">
        <v>0.118319</v>
      </c>
      <c r="X423" s="18" t="n">
        <v>0.203672</v>
      </c>
      <c r="Y423" s="18" t="n">
        <v>0.412546</v>
      </c>
      <c r="Z423" s="18" t="n">
        <v>0.620688</v>
      </c>
      <c r="AA423" s="18" t="n">
        <v>0.626661</v>
      </c>
      <c r="AB423" s="18" t="n">
        <v>0.997152</v>
      </c>
    </row>
    <row r="424" ht="15.6" customHeight="1">
      <c r="A424" s="10" t="inlineStr">
        <is>
          <t>MA0000040305</t>
        </is>
      </c>
      <c r="B424" s="10" t="inlineStr">
        <is>
          <t>4030</t>
        </is>
      </c>
      <c r="C424" s="12" t="inlineStr">
        <is>
          <t>WAFA ASSURANCE OPTIMISATION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CFG 25 FLOTTANT + 50% MBI MT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2775138200.58</v>
      </c>
      <c r="R424" s="17" t="n">
        <v>30302.4</v>
      </c>
      <c r="S424" s="18" t="n">
        <v>0.228515</v>
      </c>
      <c r="T424" s="18" t="inlineStr">
        <is>
          <t>-</t>
        </is>
      </c>
      <c r="U424" s="18" t="n">
        <v>0.00026</v>
      </c>
      <c r="V424" s="18" t="n">
        <v>0.016687</v>
      </c>
      <c r="W424" s="18" t="n">
        <v>0.073835</v>
      </c>
      <c r="X424" s="18" t="n">
        <v>0.136725</v>
      </c>
      <c r="Y424" s="18" t="n">
        <v>0.266386</v>
      </c>
      <c r="Z424" s="18" t="n">
        <v>0.424747</v>
      </c>
      <c r="AA424" s="18" t="n">
        <v>0.428718</v>
      </c>
      <c r="AB424" s="18" t="n">
        <v>0.597298</v>
      </c>
    </row>
    <row r="425" ht="15.6" customHeight="1">
      <c r="A425" s="10" t="inlineStr">
        <is>
          <t>MA0000040313</t>
        </is>
      </c>
      <c r="B425" s="10" t="inlineStr">
        <is>
          <t>4031</t>
        </is>
      </c>
      <c r="C425" s="12" t="inlineStr">
        <is>
          <t>FCP CAP INSTITUTIONS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0.001</v>
      </c>
      <c r="M425" s="15" t="n">
        <v>0</v>
      </c>
      <c r="N425" s="15" t="n">
        <v>0.006999999999999999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2062502695.58</v>
      </c>
      <c r="R425" s="17" t="n">
        <v>671651.05</v>
      </c>
      <c r="S425" s="18" t="n">
        <v>0.01907</v>
      </c>
      <c r="T425" s="18" t="inlineStr">
        <is>
          <t>-</t>
        </is>
      </c>
      <c r="U425" s="18" t="n">
        <v>0.000778</v>
      </c>
      <c r="V425" s="18" t="n">
        <v>0.002103</v>
      </c>
      <c r="W425" s="18" t="n">
        <v>0.006059</v>
      </c>
      <c r="X425" s="18" t="n">
        <v>0.014896</v>
      </c>
      <c r="Y425" s="18" t="n">
        <v>0.030381</v>
      </c>
      <c r="Z425" s="18" t="n">
        <v>0.069697</v>
      </c>
      <c r="AA425" s="18" t="n">
        <v>0.094528</v>
      </c>
      <c r="AB425" s="18" t="n">
        <v>0.135867</v>
      </c>
    </row>
    <row r="426" ht="15.6" customHeight="1">
      <c r="A426" s="10" t="inlineStr">
        <is>
          <t>MA0000040339</t>
        </is>
      </c>
      <c r="B426" s="10" t="inlineStr">
        <is>
          <t>4033</t>
        </is>
      </c>
      <c r="C426" s="12" t="inlineStr">
        <is>
          <t>ATTIJARI MONETAIRE JOUR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[0  0,5[</t>
        </is>
      </c>
      <c r="H426" s="14" t="inlineStr">
        <is>
          <t>TMP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544305840.29</v>
      </c>
      <c r="R426" s="17" t="n">
        <v>235.96</v>
      </c>
      <c r="S426" s="18" t="n">
        <v>0.012443</v>
      </c>
      <c r="T426" s="18" t="inlineStr">
        <is>
          <t>-</t>
        </is>
      </c>
      <c r="U426" s="18" t="n">
        <v>0.000297</v>
      </c>
      <c r="V426" s="18" t="n">
        <v>0.001231</v>
      </c>
      <c r="W426" s="18" t="n">
        <v>0.004128</v>
      </c>
      <c r="X426" s="18" t="n">
        <v>0.009325</v>
      </c>
      <c r="Y426" s="18" t="n">
        <v>0.020191</v>
      </c>
      <c r="Z426" s="18" t="n">
        <v>0.045644</v>
      </c>
      <c r="AA426" s="18" t="n">
        <v>0.067354</v>
      </c>
      <c r="AB426" s="18" t="n">
        <v>0.087273</v>
      </c>
    </row>
    <row r="427" ht="15.6" customHeight="1">
      <c r="A427" s="10" t="inlineStr">
        <is>
          <t>MA0000040347</t>
        </is>
      </c>
      <c r="B427" s="10" t="inlineStr">
        <is>
          <t>4034</t>
        </is>
      </c>
      <c r="C427" s="12" t="inlineStr">
        <is>
          <t>PATRIMOINE ACTIONS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2437900291.48</v>
      </c>
      <c r="R427" s="17" t="n">
        <v>2121.4</v>
      </c>
      <c r="S427" s="18" t="n">
        <v>0.361172</v>
      </c>
      <c r="T427" s="18" t="inlineStr">
        <is>
          <t>-</t>
        </is>
      </c>
      <c r="U427" s="18" t="n">
        <v>0.005737</v>
      </c>
      <c r="V427" s="18" t="n">
        <v>0.025564</v>
      </c>
      <c r="W427" s="18" t="n">
        <v>0.113947</v>
      </c>
      <c r="X427" s="18" t="n">
        <v>0.200267</v>
      </c>
      <c r="Y427" s="18" t="n">
        <v>0.417764</v>
      </c>
      <c r="Z427" s="18" t="n">
        <v>0.642319</v>
      </c>
      <c r="AA427" s="18" t="n">
        <v>0.648919</v>
      </c>
      <c r="AB427" s="18" t="n">
        <v>1.028844</v>
      </c>
    </row>
    <row r="428" ht="15.6" customHeight="1">
      <c r="A428" s="10" t="inlineStr">
        <is>
          <t>MA0000040362</t>
        </is>
      </c>
      <c r="B428" s="10" t="inlineStr">
        <is>
          <t>4036</t>
        </is>
      </c>
      <c r="C428" s="12" t="inlineStr">
        <is>
          <t>FCP CAT VALEURS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]5  9]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1830178604.5</v>
      </c>
      <c r="R428" s="17" t="n">
        <v>277911.4</v>
      </c>
      <c r="S428" s="18" t="n">
        <v>0.05823</v>
      </c>
      <c r="T428" s="18" t="inlineStr">
        <is>
          <t>-</t>
        </is>
      </c>
      <c r="U428" s="18" t="n">
        <v>0.00056</v>
      </c>
      <c r="V428" s="18" t="n">
        <v>0.002001</v>
      </c>
      <c r="W428" s="18" t="n">
        <v>0.008187</v>
      </c>
      <c r="X428" s="18" t="n">
        <v>0.049794</v>
      </c>
      <c r="Y428" s="18" t="n">
        <v>0.09583999999999999</v>
      </c>
      <c r="Z428" s="18" t="n">
        <v>0.174948</v>
      </c>
      <c r="AA428" s="18" t="n">
        <v>0.088536</v>
      </c>
      <c r="AB428" s="18" t="n">
        <v>0.125502</v>
      </c>
    </row>
    <row r="429" ht="15.6" customHeight="1">
      <c r="A429" s="10" t="inlineStr">
        <is>
          <t>MA0000040370</t>
        </is>
      </c>
      <c r="B429" s="10" t="inlineStr">
        <is>
          <t>4037</t>
        </is>
      </c>
      <c r="C429" s="12" t="inlineStr">
        <is>
          <t>WAFA ASSURANCE EXPANSION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CFG 25 FLOTTANT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1035390919.51</v>
      </c>
      <c r="R429" s="17" t="n">
        <v>54444.74</v>
      </c>
      <c r="S429" s="18" t="n">
        <v>0.354654</v>
      </c>
      <c r="T429" s="18" t="inlineStr">
        <is>
          <t>-</t>
        </is>
      </c>
      <c r="U429" s="18" t="n">
        <v>-0.001094</v>
      </c>
      <c r="V429" s="18" t="n">
        <v>0.022901</v>
      </c>
      <c r="W429" s="18" t="n">
        <v>0.114181</v>
      </c>
      <c r="X429" s="18" t="n">
        <v>0.201231</v>
      </c>
      <c r="Y429" s="18" t="n">
        <v>0.403251</v>
      </c>
      <c r="Z429" s="18" t="n">
        <v>0.61583</v>
      </c>
      <c r="AA429" s="18" t="n">
        <v>0.652986</v>
      </c>
      <c r="AB429" s="18" t="n">
        <v>0.995608</v>
      </c>
    </row>
    <row r="430" ht="15.6" customHeight="1">
      <c r="A430" s="10" t="inlineStr">
        <is>
          <t>MA0000040388</t>
        </is>
      </c>
      <c r="B430" s="10" t="inlineStr">
        <is>
          <t>4038</t>
        </is>
      </c>
      <c r="C430" s="12" t="inlineStr">
        <is>
          <t>WG OBLIGATIONS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OMLT</t>
        </is>
      </c>
      <c r="G430" s="13" t="inlineStr">
        <is>
          <t>[1.1  5[</t>
        </is>
      </c>
      <c r="H430" s="14" t="inlineStr">
        <is>
          <t>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0.0125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974345307.54</v>
      </c>
      <c r="R430" s="17" t="n">
        <v>176.95</v>
      </c>
      <c r="S430" s="18" t="n">
        <v>0.035946</v>
      </c>
      <c r="T430" s="18" t="inlineStr">
        <is>
          <t>-</t>
        </is>
      </c>
      <c r="U430" s="18" t="n">
        <v>0.001075</v>
      </c>
      <c r="V430" s="18" t="n">
        <v>0.00255</v>
      </c>
      <c r="W430" s="18" t="n">
        <v>0.011374</v>
      </c>
      <c r="X430" s="18" t="n">
        <v>0.030877</v>
      </c>
      <c r="Y430" s="18" t="n">
        <v>0.054592</v>
      </c>
      <c r="Z430" s="18" t="n">
        <v>0.115911</v>
      </c>
      <c r="AA430" s="18" t="n">
        <v>0.017714</v>
      </c>
      <c r="AB430" s="18" t="n">
        <v>0.060216</v>
      </c>
    </row>
    <row r="431" ht="15.6" customHeight="1">
      <c r="A431" s="10" t="inlineStr">
        <is>
          <t>MA0000040396</t>
        </is>
      </c>
      <c r="B431" s="10" t="inlineStr">
        <is>
          <t>4039</t>
        </is>
      </c>
      <c r="C431" s="12" t="inlineStr">
        <is>
          <t>OBLITOP</t>
        </is>
      </c>
      <c r="D431" s="12" t="inlineStr">
        <is>
          <t>WAFA GESTION</t>
        </is>
      </c>
      <c r="E431" s="12" t="inlineStr">
        <is>
          <t>SICAV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0.01</v>
      </c>
      <c r="N431" s="15" t="n">
        <v>0.01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10310199853</v>
      </c>
      <c r="R431" s="17" t="n">
        <v>2333.48</v>
      </c>
      <c r="S431" s="18" t="n">
        <v>0.021941</v>
      </c>
      <c r="T431" s="18" t="inlineStr">
        <is>
          <t>-</t>
        </is>
      </c>
      <c r="U431" s="18" t="n">
        <v>0.000768</v>
      </c>
      <c r="V431" s="18" t="n">
        <v>0.002104</v>
      </c>
      <c r="W431" s="18" t="n">
        <v>0.006908</v>
      </c>
      <c r="X431" s="18" t="n">
        <v>0.017046</v>
      </c>
      <c r="Y431" s="18" t="n">
        <v>0.034991</v>
      </c>
      <c r="Z431" s="18" t="n">
        <v>0.077158</v>
      </c>
      <c r="AA431" s="18" t="n">
        <v>0.09832</v>
      </c>
      <c r="AB431" s="18" t="n">
        <v>0.144216</v>
      </c>
    </row>
    <row r="432" ht="15.6" customHeight="1">
      <c r="A432" s="10" t="inlineStr">
        <is>
          <t>MA0000040412</t>
        </is>
      </c>
      <c r="B432" s="10" t="inlineStr">
        <is>
          <t>4041</t>
        </is>
      </c>
      <c r="C432" s="12" t="inlineStr">
        <is>
          <t>AL IDDIKHAR CHAABI MOUTAWASSIT AL MADA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7]</t>
        </is>
      </c>
      <c r="H432" s="14" t="inlineStr">
        <is>
          <t>30% MBI MT + 70% 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1195714991.67</v>
      </c>
      <c r="R432" s="17" t="n">
        <v>230.55</v>
      </c>
      <c r="S432" s="18" t="n">
        <v>0.063128</v>
      </c>
      <c r="T432" s="18" t="inlineStr">
        <is>
          <t>-</t>
        </is>
      </c>
      <c r="U432" s="18" t="n">
        <v>0.001172</v>
      </c>
      <c r="V432" s="18" t="n">
        <v>0.0044</v>
      </c>
      <c r="W432" s="18" t="n">
        <v>0.013362</v>
      </c>
      <c r="X432" s="18" t="n">
        <v>0.052019</v>
      </c>
      <c r="Y432" s="18" t="n">
        <v>0.09311999999999999</v>
      </c>
      <c r="Z432" s="18" t="n">
        <v>0.19055</v>
      </c>
      <c r="AA432" s="18" t="n">
        <v>0.164688</v>
      </c>
      <c r="AB432" s="18" t="n">
        <v>0.212719</v>
      </c>
    </row>
    <row r="433" ht="15.6" customHeight="1">
      <c r="A433" s="10" t="inlineStr">
        <is>
          <t>MA0000040420</t>
        </is>
      </c>
      <c r="B433" s="10" t="inlineStr">
        <is>
          <t>4042</t>
        </is>
      </c>
      <c r="C433" s="12" t="inlineStr">
        <is>
          <t>AL IDDIKHAR CHAABI TAWIL AL MADA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80% MBI MLT + 20% MBI LT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4381708.93</v>
      </c>
      <c r="R433" s="17" t="n">
        <v>231.76</v>
      </c>
      <c r="S433" s="18" t="n">
        <v>0.050018</v>
      </c>
      <c r="T433" s="18" t="inlineStr">
        <is>
          <t>-</t>
        </is>
      </c>
      <c r="U433" s="18" t="n">
        <v>0.000734</v>
      </c>
      <c r="V433" s="18" t="n">
        <v>0.002466</v>
      </c>
      <c r="W433" s="18" t="n">
        <v>0.007608</v>
      </c>
      <c r="X433" s="18" t="n">
        <v>0.04467</v>
      </c>
      <c r="Y433" s="18" t="n">
        <v>0.077753</v>
      </c>
      <c r="Z433" s="18" t="n">
        <v>0.153035</v>
      </c>
      <c r="AA433" s="18" t="n">
        <v>0.120155</v>
      </c>
      <c r="AB433" s="18" t="n">
        <v>0.161006</v>
      </c>
    </row>
    <row r="434" ht="15.6" customHeight="1">
      <c r="A434" s="10" t="inlineStr">
        <is>
          <t>MA0000040438</t>
        </is>
      </c>
      <c r="B434" s="10" t="inlineStr">
        <is>
          <t>4043</t>
        </is>
      </c>
      <c r="C434" s="12" t="inlineStr">
        <is>
          <t>AL IDDIKHAR CHAABI KASSIR AL MADA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]1,1   5,1]</t>
        </is>
      </c>
      <c r="H434" s="14" t="inlineStr">
        <is>
          <t>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MIXTE</t>
        </is>
      </c>
      <c r="L434" s="15" t="n">
        <v>0</v>
      </c>
      <c r="M434" s="15" t="n">
        <v>0</v>
      </c>
      <c r="N434" s="15" t="n">
        <v>0.008</v>
      </c>
      <c r="O434" s="14" t="inlineStr">
        <is>
          <t>BCP</t>
        </is>
      </c>
      <c r="P434" s="16" t="inlineStr">
        <is>
          <t>UPLINE CAPITAL MANAGEMENT</t>
        </is>
      </c>
      <c r="Q434" s="17" t="n">
        <v>231102492.3</v>
      </c>
      <c r="R434" s="17" t="n">
        <v>208.81</v>
      </c>
      <c r="S434" s="18" t="n">
        <v>0.046562</v>
      </c>
      <c r="T434" s="18" t="inlineStr">
        <is>
          <t>-</t>
        </is>
      </c>
      <c r="U434" s="18" t="n">
        <v>0.000911</v>
      </c>
      <c r="V434" s="18" t="n">
        <v>0.003123</v>
      </c>
      <c r="W434" s="18" t="n">
        <v>0.009427</v>
      </c>
      <c r="X434" s="18" t="n">
        <v>0.037771</v>
      </c>
      <c r="Y434" s="18" t="n">
        <v>0.070766</v>
      </c>
      <c r="Z434" s="18" t="n">
        <v>0.132498</v>
      </c>
      <c r="AA434" s="18" t="n">
        <v>0.145231</v>
      </c>
      <c r="AB434" s="18" t="n">
        <v>0.201853</v>
      </c>
    </row>
    <row r="435" ht="15.6" customHeight="1">
      <c r="A435" s="10" t="inlineStr">
        <is>
          <t>MA0000040446</t>
        </is>
      </c>
      <c r="B435" s="10" t="inlineStr">
        <is>
          <t>4044</t>
        </is>
      </c>
      <c r="C435" s="12" t="inlineStr">
        <is>
          <t>CDG CASH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[0  0,5[</t>
        </is>
      </c>
      <c r="H435" s="14" t="inlineStr">
        <is>
          <t>80% TMP + 20% MBI CT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0.006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174811756.33</v>
      </c>
      <c r="R435" s="17" t="n">
        <v>2256.5</v>
      </c>
      <c r="S435" s="18" t="n">
        <v>0.025873</v>
      </c>
      <c r="T435" s="18" t="inlineStr">
        <is>
          <t>-</t>
        </is>
      </c>
      <c r="U435" s="18" t="n">
        <v>0.000736</v>
      </c>
      <c r="V435" s="18" t="n">
        <v>0.001963</v>
      </c>
      <c r="W435" s="18" t="n">
        <v>0.005436</v>
      </c>
      <c r="X435" s="18" t="n">
        <v>0.01362</v>
      </c>
      <c r="Y435" s="18" t="n">
        <v>0.040586</v>
      </c>
      <c r="Z435" s="18" t="n">
        <v>0.081621</v>
      </c>
      <c r="AA435" s="18" t="n">
        <v>0.105055</v>
      </c>
      <c r="AB435" s="18" t="n">
        <v>0.127264</v>
      </c>
    </row>
    <row r="436" ht="15.6" customHeight="1">
      <c r="A436" s="10" t="inlineStr">
        <is>
          <t>MA0000040453</t>
        </is>
      </c>
      <c r="B436" s="10" t="inlineStr">
        <is>
          <t>4045</t>
        </is>
      </c>
      <c r="C436" s="12" t="inlineStr">
        <is>
          <t>ATLANTA PERFORMANCE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656418565.48</v>
      </c>
      <c r="R436" s="17" t="n">
        <v>2485.49</v>
      </c>
      <c r="S436" s="18" t="n">
        <v>0.073791</v>
      </c>
      <c r="T436" s="18" t="inlineStr">
        <is>
          <t>-</t>
        </is>
      </c>
      <c r="U436" s="18" t="n">
        <v>0.001491</v>
      </c>
      <c r="V436" s="18" t="n">
        <v>0.006769</v>
      </c>
      <c r="W436" s="18" t="n">
        <v>0.017097</v>
      </c>
      <c r="X436" s="18" t="n">
        <v>0.058946</v>
      </c>
      <c r="Y436" s="18" t="n">
        <v>0.113672</v>
      </c>
      <c r="Z436" s="18" t="n">
        <v>0.231083</v>
      </c>
      <c r="AA436" s="18" t="n">
        <v>0.166418</v>
      </c>
      <c r="AB436" s="18" t="n">
        <v>0.220979</v>
      </c>
    </row>
    <row r="437" ht="15.6" customHeight="1">
      <c r="A437" s="10" t="inlineStr">
        <is>
          <t>MA0000040461</t>
        </is>
      </c>
      <c r="B437" s="10" t="inlineStr">
        <is>
          <t>4046</t>
        </is>
      </c>
      <c r="C437" s="12" t="inlineStr">
        <is>
          <t>CDG OBLIGATIONS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40% MBI MT + 60% MBI MLT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1161809272.99</v>
      </c>
      <c r="R437" s="17" t="n">
        <v>2562.44</v>
      </c>
      <c r="S437" s="18" t="n">
        <v>0.05504</v>
      </c>
      <c r="T437" s="18" t="inlineStr">
        <is>
          <t>-</t>
        </is>
      </c>
      <c r="U437" s="18" t="n">
        <v>0.001074</v>
      </c>
      <c r="V437" s="18" t="n">
        <v>0.003411</v>
      </c>
      <c r="W437" s="18" t="n">
        <v>0.009833</v>
      </c>
      <c r="X437" s="18" t="n">
        <v>0.045766</v>
      </c>
      <c r="Y437" s="18" t="n">
        <v>0.090971</v>
      </c>
      <c r="Z437" s="18" t="n">
        <v>0.192099</v>
      </c>
      <c r="AA437" s="18" t="n">
        <v>0.134862</v>
      </c>
      <c r="AB437" s="18" t="n">
        <v>0.192171</v>
      </c>
    </row>
    <row r="438" ht="15.6" customHeight="1">
      <c r="A438" s="10" t="inlineStr">
        <is>
          <t>MA0000040495</t>
        </is>
      </c>
      <c r="B438" s="10" t="inlineStr">
        <is>
          <t>4049</t>
        </is>
      </c>
      <c r="C438" s="12" t="inlineStr">
        <is>
          <t>CAP SECURIVALO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[5  9[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1013263834.62</v>
      </c>
      <c r="R438" s="17" t="n">
        <v>166.42</v>
      </c>
      <c r="S438" s="18" t="n">
        <v>0.060044</v>
      </c>
      <c r="T438" s="18" t="inlineStr">
        <is>
          <t>-</t>
        </is>
      </c>
      <c r="U438" s="18" t="n">
        <v>0.000782</v>
      </c>
      <c r="V438" s="18" t="n">
        <v>0.0038</v>
      </c>
      <c r="W438" s="18" t="n">
        <v>0.010689</v>
      </c>
      <c r="X438" s="18" t="n">
        <v>0.051196</v>
      </c>
      <c r="Y438" s="18" t="n">
        <v>0.09753000000000001</v>
      </c>
      <c r="Z438" s="18" t="n">
        <v>0.207937</v>
      </c>
      <c r="AA438" s="18" t="n">
        <v>0.141758</v>
      </c>
      <c r="AB438" s="18" t="n">
        <v>0.163696</v>
      </c>
    </row>
    <row r="439" ht="15.6" customHeight="1">
      <c r="A439" s="10" t="inlineStr">
        <is>
          <t>MA0000040503</t>
        </is>
      </c>
      <c r="B439" s="10" t="inlineStr">
        <is>
          <t>4050</t>
        </is>
      </c>
      <c r="C439" s="12" t="inlineStr">
        <is>
          <t>FCP CKG BONDS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MBI MLT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</v>
      </c>
      <c r="O439" s="14" t="inlineStr">
        <is>
          <t>CDG</t>
        </is>
      </c>
      <c r="P439" s="16" t="inlineStr">
        <is>
          <t>CDG CAPITAL GESTION; CDG</t>
        </is>
      </c>
      <c r="Q439" s="17" t="n">
        <v>1286098442.6</v>
      </c>
      <c r="R439" s="17" t="n">
        <v>2702.53</v>
      </c>
      <c r="S439" s="18" t="n">
        <v>0.070864</v>
      </c>
      <c r="T439" s="18" t="inlineStr">
        <is>
          <t>-</t>
        </is>
      </c>
      <c r="U439" s="18" t="n">
        <v>0.000956</v>
      </c>
      <c r="V439" s="18" t="n">
        <v>0.005462</v>
      </c>
      <c r="W439" s="18" t="n">
        <v>0.015374</v>
      </c>
      <c r="X439" s="18" t="n">
        <v>0.058939</v>
      </c>
      <c r="Y439" s="18" t="n">
        <v>0.106447</v>
      </c>
      <c r="Z439" s="18" t="n">
        <v>0.204653</v>
      </c>
      <c r="AA439" s="18" t="n">
        <v>0.144316</v>
      </c>
      <c r="AB439" s="18" t="n">
        <v>0.209299</v>
      </c>
    </row>
    <row r="440" ht="15.6" customHeight="1">
      <c r="A440" s="10" t="inlineStr">
        <is>
          <t>MA0000040529</t>
        </is>
      </c>
      <c r="B440" s="10" t="inlineStr">
        <is>
          <t>4052</t>
        </is>
      </c>
      <c r="C440" s="12" t="inlineStr">
        <is>
          <t>FH2 OBLIGATAIRE DYNAMIQUE III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7,1[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1601182149.8</v>
      </c>
      <c r="R440" s="17" t="n">
        <v>180.87</v>
      </c>
      <c r="S440" s="18" t="n">
        <v>0.058648</v>
      </c>
      <c r="T440" s="18" t="inlineStr">
        <is>
          <t>-</t>
        </is>
      </c>
      <c r="U440" s="18" t="n">
        <v>0.001329</v>
      </c>
      <c r="V440" s="18" t="n">
        <v>0.003328</v>
      </c>
      <c r="W440" s="18" t="n">
        <v>0.011068</v>
      </c>
      <c r="X440" s="18" t="n">
        <v>0.050287</v>
      </c>
      <c r="Y440" s="18" t="n">
        <v>0.036029</v>
      </c>
      <c r="Z440" s="18" t="n">
        <v>0.071632</v>
      </c>
      <c r="AA440" s="18" t="n">
        <v>0.041038</v>
      </c>
      <c r="AB440" s="18" t="n">
        <v>0.053468</v>
      </c>
    </row>
    <row r="441" ht="15.6" customHeight="1">
      <c r="A441" s="10" t="inlineStr">
        <is>
          <t>MA0000040545</t>
        </is>
      </c>
      <c r="B441" s="10" t="inlineStr">
        <is>
          <t>4054</t>
        </is>
      </c>
      <c r="C441" s="12" t="inlineStr">
        <is>
          <t>CDG OBLIG PLUS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[4  8[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2534637.09</v>
      </c>
      <c r="R441" s="17" t="n">
        <v>211219.75</v>
      </c>
      <c r="S441" s="18" t="n">
        <v>0.037206</v>
      </c>
      <c r="T441" s="18" t="inlineStr">
        <is>
          <t>-</t>
        </is>
      </c>
      <c r="U441" s="18" t="n">
        <v>0.000737</v>
      </c>
      <c r="V441" s="18" t="n">
        <v>0.001979</v>
      </c>
      <c r="W441" s="18" t="n">
        <v>0.006457</v>
      </c>
      <c r="X441" s="18" t="n">
        <v>0.032731</v>
      </c>
      <c r="Y441" s="18" t="n">
        <v>0.05781</v>
      </c>
      <c r="Z441" s="18" t="n">
        <v>0.127705</v>
      </c>
      <c r="AA441" s="18" t="n">
        <v>0.080041</v>
      </c>
      <c r="AB441" s="18" t="n">
        <v>0.130888</v>
      </c>
    </row>
    <row r="442" ht="15.6" customHeight="1">
      <c r="A442" s="10" t="inlineStr">
        <is>
          <t>MA0000040552</t>
        </is>
      </c>
      <c r="B442" s="10" t="inlineStr">
        <is>
          <t>4055</t>
        </is>
      </c>
      <c r="C442" s="12" t="inlineStr">
        <is>
          <t>UPLINE BONDS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]2,5  6,5]</t>
        </is>
      </c>
      <c r="H442" s="14" t="inlineStr">
        <is>
          <t>50% MBI MT + 50% 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MIXTE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1799332.24</v>
      </c>
      <c r="R442" s="17" t="n">
        <v>0.67</v>
      </c>
      <c r="S442" s="18" t="n">
        <v>0.046875</v>
      </c>
      <c r="T442" s="18" t="inlineStr">
        <is>
          <t>-</t>
        </is>
      </c>
      <c r="U442" s="18" t="n">
        <v>0</v>
      </c>
      <c r="V442" s="18" t="n">
        <v>0</v>
      </c>
      <c r="W442" s="18" t="n">
        <v>0</v>
      </c>
      <c r="X442" s="18" t="n">
        <v>0.030769</v>
      </c>
      <c r="Y442" s="18" t="n">
        <v>0.08064499999999999</v>
      </c>
      <c r="Z442" s="18" t="n">
        <v>0.135593</v>
      </c>
      <c r="AA442" s="18" t="n">
        <v>0.08064499999999999</v>
      </c>
      <c r="AB442" s="18" t="n">
        <v>0.116667</v>
      </c>
    </row>
    <row r="443" ht="15.6" customHeight="1">
      <c r="A443" s="10" t="inlineStr">
        <is>
          <t>MA0000040578</t>
        </is>
      </c>
      <c r="B443" s="10" t="inlineStr">
        <is>
          <t>4057</t>
        </is>
      </c>
      <c r="C443" s="12" t="inlineStr">
        <is>
          <t>CDG RENDEMENT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[4  8[</t>
        </is>
      </c>
      <c r="H443" s="14" t="inlineStr">
        <is>
          <t>95% MBI MLT + 5%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652235607.96</v>
      </c>
      <c r="R443" s="17" t="n">
        <v>2314.32</v>
      </c>
      <c r="S443" s="18" t="n">
        <v>0.057221</v>
      </c>
      <c r="T443" s="18" t="inlineStr">
        <is>
          <t>-</t>
        </is>
      </c>
      <c r="U443" s="18" t="n">
        <v>0.001346</v>
      </c>
      <c r="V443" s="18" t="n">
        <v>0.004453</v>
      </c>
      <c r="W443" s="18" t="n">
        <v>0.012823</v>
      </c>
      <c r="X443" s="18" t="n">
        <v>0.050393</v>
      </c>
      <c r="Y443" s="18" t="n">
        <v>0.08540399999999999</v>
      </c>
      <c r="Z443" s="18" t="n">
        <v>0.171232</v>
      </c>
      <c r="AA443" s="18" t="n">
        <v>0.115287</v>
      </c>
      <c r="AB443" s="18" t="n">
        <v>0.148706</v>
      </c>
    </row>
    <row r="444" ht="15.6" customHeight="1">
      <c r="A444" s="10" t="inlineStr">
        <is>
          <t>MA0000040586</t>
        </is>
      </c>
      <c r="B444" s="10" t="inlineStr">
        <is>
          <t>4058</t>
        </is>
      </c>
      <c r="C444" s="12" t="inlineStr">
        <is>
          <t>FCP EDUCATION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95% MBI MLT + 5%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3777543026.34</v>
      </c>
      <c r="R444" s="17" t="n">
        <v>2436.42</v>
      </c>
      <c r="S444" s="18" t="n">
        <v>0.086271</v>
      </c>
      <c r="T444" s="18" t="inlineStr">
        <is>
          <t>-</t>
        </is>
      </c>
      <c r="U444" s="18" t="n">
        <v>0.001443</v>
      </c>
      <c r="V444" s="18" t="n">
        <v>0.006615</v>
      </c>
      <c r="W444" s="18" t="n">
        <v>0.019657</v>
      </c>
      <c r="X444" s="18" t="n">
        <v>0.06615500000000001</v>
      </c>
      <c r="Y444" s="18" t="n">
        <v>0.122309</v>
      </c>
      <c r="Z444" s="18" t="n">
        <v>0.243516</v>
      </c>
      <c r="AA444" s="18" t="n">
        <v>0.161716</v>
      </c>
      <c r="AB444" s="18" t="n">
        <v>0.2252</v>
      </c>
    </row>
    <row r="445" ht="15.6" customHeight="1">
      <c r="A445" s="10" t="inlineStr">
        <is>
          <t>MA0000040594</t>
        </is>
      </c>
      <c r="B445" s="10" t="inlineStr">
        <is>
          <t>4059</t>
        </is>
      </c>
      <c r="C445" s="12" t="inlineStr">
        <is>
          <t>CDG DYNAMIC COURT TERME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 1,1]</t>
        </is>
      </c>
      <c r="H445" s="14" t="inlineStr">
        <is>
          <t>80% MBI CT + 20% MBI MT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1031768196.28</v>
      </c>
      <c r="R445" s="17" t="n">
        <v>1170.63</v>
      </c>
      <c r="S445" s="18" t="n">
        <v>0.022072</v>
      </c>
      <c r="T445" s="18" t="inlineStr">
        <is>
          <t>-</t>
        </is>
      </c>
      <c r="U445" s="18" t="n">
        <v>0.000615</v>
      </c>
      <c r="V445" s="18" t="n">
        <v>0.001806</v>
      </c>
      <c r="W445" s="18" t="n">
        <v>0.005549</v>
      </c>
      <c r="X445" s="18" t="n">
        <v>0.017682</v>
      </c>
      <c r="Y445" s="18" t="n">
        <v>0.035708</v>
      </c>
      <c r="Z445" s="18" t="n">
        <v>0.086674</v>
      </c>
      <c r="AA445" s="18" t="n">
        <v>0.09966800000000001</v>
      </c>
      <c r="AB445" s="18" t="n">
        <v>0.137219</v>
      </c>
    </row>
    <row r="446" ht="15.6" customHeight="1">
      <c r="A446" s="10" t="inlineStr">
        <is>
          <t>MA0000040602</t>
        </is>
      </c>
      <c r="B446" s="10" t="inlineStr">
        <is>
          <t>4060</t>
        </is>
      </c>
      <c r="C446" s="12" t="inlineStr">
        <is>
          <t>CDG BONDS DYNAMIQUE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4113048690.06</v>
      </c>
      <c r="R446" s="17" t="n">
        <v>1924.19</v>
      </c>
      <c r="S446" s="18" t="n">
        <v>0.05578</v>
      </c>
      <c r="T446" s="18" t="inlineStr">
        <is>
          <t>-</t>
        </is>
      </c>
      <c r="U446" s="18" t="n">
        <v>0.001098</v>
      </c>
      <c r="V446" s="18" t="n">
        <v>0.002846</v>
      </c>
      <c r="W446" s="18" t="n">
        <v>0.009299999999999999</v>
      </c>
      <c r="X446" s="18" t="n">
        <v>0.046654</v>
      </c>
      <c r="Y446" s="18" t="n">
        <v>0.08882900000000001</v>
      </c>
      <c r="Z446" s="18" t="n">
        <v>0.18411</v>
      </c>
      <c r="AA446" s="18" t="n">
        <v>0.147079</v>
      </c>
      <c r="AB446" s="18" t="n">
        <v>0.193659</v>
      </c>
    </row>
    <row r="447" ht="15.6" customHeight="1">
      <c r="A447" s="10" t="inlineStr">
        <is>
          <t>MA0000040610</t>
        </is>
      </c>
      <c r="B447" s="10" t="inlineStr">
        <is>
          <t>4061</t>
        </is>
      </c>
      <c r="C447" s="12" t="inlineStr">
        <is>
          <t>FH2 ACTIONS II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 RB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1126560516.07</v>
      </c>
      <c r="R447" s="17" t="n">
        <v>9915.24</v>
      </c>
      <c r="S447" s="18" t="n">
        <v>0.367749</v>
      </c>
      <c r="T447" s="18" t="inlineStr">
        <is>
          <t>-</t>
        </is>
      </c>
      <c r="U447" s="18" t="n">
        <v>0.006416</v>
      </c>
      <c r="V447" s="18" t="n">
        <v>0.03896</v>
      </c>
      <c r="W447" s="18" t="n">
        <v>0.107269</v>
      </c>
      <c r="X447" s="18" t="n">
        <v>0.193977</v>
      </c>
      <c r="Y447" s="18" t="n">
        <v>0.452085</v>
      </c>
      <c r="Z447" s="18" t="n">
        <v>0.7211959999999999</v>
      </c>
      <c r="AA447" s="18" t="n">
        <v>0.722796</v>
      </c>
      <c r="AB447" s="18" t="n">
        <v>1.325403</v>
      </c>
    </row>
    <row r="448" ht="15.6" customHeight="1">
      <c r="A448" s="10" t="inlineStr">
        <is>
          <t>MA0000040636</t>
        </is>
      </c>
      <c r="B448" s="10" t="inlineStr">
        <is>
          <t>4063</t>
        </is>
      </c>
      <c r="C448" s="12" t="inlineStr">
        <is>
          <t>CDG MONEY PREMIUM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&lt;= 0,5</t>
        </is>
      </c>
      <c r="H448" s="14" t="inlineStr">
        <is>
          <t>60% TMP + 40% 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5024428945.52</v>
      </c>
      <c r="R448" s="17" t="n">
        <v>1635.31</v>
      </c>
      <c r="S448" s="18" t="n">
        <v>0.016889</v>
      </c>
      <c r="T448" s="18" t="inlineStr">
        <is>
          <t>-</t>
        </is>
      </c>
      <c r="U448" s="18" t="n">
        <v>0.000685</v>
      </c>
      <c r="V448" s="18" t="n">
        <v>0.001905</v>
      </c>
      <c r="W448" s="18" t="n">
        <v>0.005379</v>
      </c>
      <c r="X448" s="18" t="n">
        <v>0.012889</v>
      </c>
      <c r="Y448" s="18" t="n">
        <v>0.026947</v>
      </c>
      <c r="Z448" s="18" t="n">
        <v>0.060953</v>
      </c>
      <c r="AA448" s="18" t="n">
        <v>0.08827699999999999</v>
      </c>
      <c r="AB448" s="18" t="n">
        <v>0.122258</v>
      </c>
    </row>
    <row r="449" ht="15.6" customHeight="1">
      <c r="A449" s="10" t="inlineStr">
        <is>
          <t>MA0000040644</t>
        </is>
      </c>
      <c r="B449" s="10" t="inlineStr">
        <is>
          <t>4064</t>
        </is>
      </c>
      <c r="C449" s="12" t="inlineStr">
        <is>
          <t>CAT EVOLUTION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MBI GLOBAL + 50% 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308463238.41</v>
      </c>
      <c r="R449" s="17" t="n">
        <v>2011.78</v>
      </c>
      <c r="S449" s="18" t="n">
        <v>0.224622</v>
      </c>
      <c r="T449" s="18" t="inlineStr">
        <is>
          <t>-</t>
        </is>
      </c>
      <c r="U449" s="18" t="n">
        <v>0.002856</v>
      </c>
      <c r="V449" s="18" t="n">
        <v>0.023145</v>
      </c>
      <c r="W449" s="18" t="n">
        <v>0.071532</v>
      </c>
      <c r="X449" s="18" t="n">
        <v>0.133444</v>
      </c>
      <c r="Y449" s="18" t="n">
        <v>0.284937</v>
      </c>
      <c r="Z449" s="18" t="n">
        <v>0.457515</v>
      </c>
      <c r="AA449" s="18" t="n">
        <v>0.36839</v>
      </c>
      <c r="AB449" s="18" t="n">
        <v>0.511846</v>
      </c>
    </row>
    <row r="450" ht="15.6" customHeight="1">
      <c r="A450" s="10" t="inlineStr">
        <is>
          <t>MA0000040651</t>
        </is>
      </c>
      <c r="B450" s="10" t="inlineStr">
        <is>
          <t>4065</t>
        </is>
      </c>
      <c r="C450" s="12" t="inlineStr">
        <is>
          <t>ATLANTA AVENIR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CFG 25 FLOTTANT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750181638.45</v>
      </c>
      <c r="R450" s="17" t="n">
        <v>6297.06</v>
      </c>
      <c r="S450" s="18" t="n">
        <v>0.35609</v>
      </c>
      <c r="T450" s="18" t="inlineStr">
        <is>
          <t>-</t>
        </is>
      </c>
      <c r="U450" s="18" t="n">
        <v>0.005719</v>
      </c>
      <c r="V450" s="18" t="n">
        <v>0.03786</v>
      </c>
      <c r="W450" s="18" t="n">
        <v>0.120717</v>
      </c>
      <c r="X450" s="18" t="n">
        <v>0.202844</v>
      </c>
      <c r="Y450" s="18" t="n">
        <v>0.427553</v>
      </c>
      <c r="Z450" s="18" t="n">
        <v>0.673449</v>
      </c>
      <c r="AA450" s="18" t="n">
        <v>0.612866</v>
      </c>
      <c r="AB450" s="18" t="n">
        <v>0.905344</v>
      </c>
    </row>
    <row r="451" ht="15.6" customHeight="1">
      <c r="A451" s="10" t="inlineStr">
        <is>
          <t>MA0000040669</t>
        </is>
      </c>
      <c r="B451" s="10" t="inlineStr">
        <is>
          <t>4066</t>
        </is>
      </c>
      <c r="C451" s="12" t="inlineStr">
        <is>
          <t>AXA OBLIG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6[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641867.92</v>
      </c>
      <c r="R451" s="17" t="n">
        <v>1057.44</v>
      </c>
      <c r="S451" s="18" t="n">
        <v>0.022214</v>
      </c>
      <c r="T451" s="18" t="inlineStr">
        <is>
          <t>-</t>
        </is>
      </c>
      <c r="U451" s="18" t="n">
        <v>0.000492</v>
      </c>
      <c r="V451" s="18" t="n">
        <v>0.001477</v>
      </c>
      <c r="W451" s="18" t="n">
        <v>0.004684</v>
      </c>
      <c r="X451" s="18" t="n">
        <v>0.017914</v>
      </c>
      <c r="Y451" s="18" t="n">
        <v>0.035893</v>
      </c>
      <c r="Z451" s="18" t="n">
        <v>0.088631</v>
      </c>
      <c r="AA451" s="18" t="n">
        <v>0.04239</v>
      </c>
      <c r="AB451" s="18" t="n">
        <v>0.05439</v>
      </c>
    </row>
    <row r="452" ht="15.6" customHeight="1">
      <c r="A452" s="10" t="inlineStr">
        <is>
          <t>MA0000040677</t>
        </is>
      </c>
      <c r="B452" s="10" t="inlineStr">
        <is>
          <t>4067</t>
        </is>
      </c>
      <c r="C452" s="12" t="inlineStr">
        <is>
          <t>FCP INSTITUTIONS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 1,1]</t>
        </is>
      </c>
      <c r="H452" s="14" t="inlineStr">
        <is>
          <t>90% MBI CT + 10% MBI MT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621432.37</v>
      </c>
      <c r="R452" s="17" t="n">
        <v>1731</v>
      </c>
      <c r="S452" s="18" t="n">
        <v>0.01544</v>
      </c>
      <c r="T452" s="18" t="inlineStr">
        <is>
          <t>-</t>
        </is>
      </c>
      <c r="U452" s="18" t="n">
        <v>0.000387</v>
      </c>
      <c r="V452" s="18" t="n">
        <v>0.001429</v>
      </c>
      <c r="W452" s="18" t="n">
        <v>0.004293</v>
      </c>
      <c r="X452" s="18" t="n">
        <v>0.01202</v>
      </c>
      <c r="Y452" s="18" t="n">
        <v>0.024521</v>
      </c>
      <c r="Z452" s="18" t="n">
        <v>0.058146</v>
      </c>
      <c r="AA452" s="18" t="n">
        <v>0.084532</v>
      </c>
      <c r="AB452" s="18" t="n">
        <v>0.127085</v>
      </c>
    </row>
    <row r="453" ht="15.6" customHeight="1">
      <c r="A453" s="10" t="inlineStr">
        <is>
          <t>MA0000040693</t>
        </is>
      </c>
      <c r="B453" s="10" t="inlineStr">
        <is>
          <t>4069</t>
        </is>
      </c>
      <c r="C453" s="12" t="inlineStr">
        <is>
          <t>CDG OBLIG SELECTION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[2  6[</t>
        </is>
      </c>
      <c r="H453" s="14" t="inlineStr">
        <is>
          <t>80% MBI MT + 20% 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122633777.7</v>
      </c>
      <c r="R453" s="17" t="n">
        <v>1990.64</v>
      </c>
      <c r="S453" s="18" t="n">
        <v>0.066841</v>
      </c>
      <c r="T453" s="18" t="inlineStr">
        <is>
          <t>-</t>
        </is>
      </c>
      <c r="U453" s="18" t="n">
        <v>0.001787</v>
      </c>
      <c r="V453" s="18" t="n">
        <v>0.007093</v>
      </c>
      <c r="W453" s="18" t="n">
        <v>0.01771</v>
      </c>
      <c r="X453" s="18" t="n">
        <v>0.047413</v>
      </c>
      <c r="Y453" s="18" t="n">
        <v>0.100221</v>
      </c>
      <c r="Z453" s="18" t="n">
        <v>0.191993</v>
      </c>
      <c r="AA453" s="18" t="n">
        <v>0.161393</v>
      </c>
      <c r="AB453" s="18" t="n">
        <v>0.191315</v>
      </c>
    </row>
    <row r="454" ht="15.6" customHeight="1">
      <c r="A454" s="10" t="inlineStr">
        <is>
          <t>MA0000040701</t>
        </is>
      </c>
      <c r="B454" s="10" t="inlineStr">
        <is>
          <t>4070</t>
        </is>
      </c>
      <c r="C454" s="12" t="inlineStr">
        <is>
          <t>CNIA AVENIR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MBI GLOBAL + 50%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1306809.57</v>
      </c>
      <c r="R454" s="17" t="n">
        <v>3111.45</v>
      </c>
      <c r="S454" s="18" t="n">
        <v>0.238122</v>
      </c>
      <c r="T454" s="18" t="inlineStr">
        <is>
          <t>-</t>
        </is>
      </c>
      <c r="U454" s="18" t="n">
        <v>0.005763</v>
      </c>
      <c r="V454" s="18" t="n">
        <v>0.025159</v>
      </c>
      <c r="W454" s="18" t="n">
        <v>0.078694</v>
      </c>
      <c r="X454" s="18" t="n">
        <v>0.139621</v>
      </c>
      <c r="Y454" s="18" t="n">
        <v>0.294194</v>
      </c>
      <c r="Z454" s="18" t="n">
        <v>0.456896</v>
      </c>
      <c r="AA454" s="18" t="n">
        <v>0.426845</v>
      </c>
      <c r="AB454" s="18" t="n">
        <v>0.607071</v>
      </c>
    </row>
    <row r="455" ht="15.6" customHeight="1">
      <c r="A455" s="10" t="inlineStr">
        <is>
          <t>MA0000040719</t>
        </is>
      </c>
      <c r="B455" s="10" t="inlineStr">
        <is>
          <t>4071</t>
        </is>
      </c>
      <c r="C455" s="12" t="inlineStr">
        <is>
          <t>RMA DYNAMIQUE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10228164295.38</v>
      </c>
      <c r="R455" s="17" t="n">
        <v>132978.37</v>
      </c>
      <c r="S455" s="18" t="n">
        <v>0.341416</v>
      </c>
      <c r="T455" s="18" t="inlineStr">
        <is>
          <t>-</t>
        </is>
      </c>
      <c r="U455" s="18" t="n">
        <v>0.003004</v>
      </c>
      <c r="V455" s="18" t="n">
        <v>0.019476</v>
      </c>
      <c r="W455" s="18" t="n">
        <v>0.109562</v>
      </c>
      <c r="X455" s="18" t="n">
        <v>0.195738</v>
      </c>
      <c r="Y455" s="18" t="n">
        <v>0.396659</v>
      </c>
      <c r="Z455" s="18" t="n">
        <v>0.548389</v>
      </c>
      <c r="AA455" s="18" t="n">
        <v>0.5060480000000001</v>
      </c>
      <c r="AB455" s="18" t="n">
        <v>0.783567</v>
      </c>
    </row>
    <row r="456" ht="15.6" customHeight="1">
      <c r="A456" s="10" t="inlineStr">
        <is>
          <t>MA0000040727</t>
        </is>
      </c>
      <c r="B456" s="10" t="inlineStr">
        <is>
          <t>4072</t>
        </is>
      </c>
      <c r="C456" s="12" t="inlineStr">
        <is>
          <t>RMA EQUITY MARKET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137485017.29</v>
      </c>
      <c r="R456" s="17" t="n">
        <v>308.96</v>
      </c>
      <c r="S456" s="18" t="n">
        <v>0.439501</v>
      </c>
      <c r="T456" s="18" t="inlineStr">
        <is>
          <t>-</t>
        </is>
      </c>
      <c r="U456" s="18" t="n">
        <v>0.007008</v>
      </c>
      <c r="V456" s="18" t="n">
        <v>0.038765</v>
      </c>
      <c r="W456" s="18" t="n">
        <v>0.119785</v>
      </c>
      <c r="X456" s="18" t="n">
        <v>0.225837</v>
      </c>
      <c r="Y456" s="18" t="n">
        <v>0.5606409999999999</v>
      </c>
      <c r="Z456" s="18" t="n">
        <v>0.809323</v>
      </c>
      <c r="AA456" s="18" t="n">
        <v>0.770342</v>
      </c>
      <c r="AB456" s="18" t="n">
        <v>1.116309</v>
      </c>
    </row>
    <row r="457" ht="15.6" customHeight="1">
      <c r="A457" s="10" t="inlineStr">
        <is>
          <t>MA0000040735</t>
        </is>
      </c>
      <c r="B457" s="10" t="inlineStr">
        <is>
          <t>4073</t>
        </is>
      </c>
      <c r="C457" s="12" t="inlineStr">
        <is>
          <t>RMA EXPANSION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1713803021.83</v>
      </c>
      <c r="R457" s="17" t="n">
        <v>353945.28</v>
      </c>
      <c r="S457" s="18" t="n">
        <v>0.376108</v>
      </c>
      <c r="T457" s="18" t="inlineStr">
        <is>
          <t>-</t>
        </is>
      </c>
      <c r="U457" s="18" t="n">
        <v>-0.001976</v>
      </c>
      <c r="V457" s="18" t="n">
        <v>0.043637</v>
      </c>
      <c r="W457" s="18" t="n">
        <v>0.124716</v>
      </c>
      <c r="X457" s="18" t="n">
        <v>0.22391</v>
      </c>
      <c r="Y457" s="18" t="n">
        <v>0.447961</v>
      </c>
      <c r="Z457" s="18" t="n">
        <v>0.554613</v>
      </c>
      <c r="AA457" s="18" t="n">
        <v>0.49658</v>
      </c>
      <c r="AB457" s="18" t="n">
        <v>1.125185</v>
      </c>
    </row>
    <row r="458" ht="15.6" customHeight="1">
      <c r="A458" s="10" t="inlineStr">
        <is>
          <t>MA0000040743</t>
        </is>
      </c>
      <c r="B458" s="10" t="inlineStr">
        <is>
          <t>4074</t>
        </is>
      </c>
      <c r="C458" s="12" t="inlineStr">
        <is>
          <t>RMA OBLIGATIONS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]6  10]</t>
        </is>
      </c>
      <c r="H458" s="14" t="inlineStr">
        <is>
          <t>50% MBI MLT + 50% MBI 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10015173730.34</v>
      </c>
      <c r="R458" s="17" t="n">
        <v>400494.81</v>
      </c>
      <c r="S458" s="18" t="n">
        <v>0.064864</v>
      </c>
      <c r="T458" s="18" t="inlineStr">
        <is>
          <t>-</t>
        </is>
      </c>
      <c r="U458" s="18" t="n">
        <v>0.001477</v>
      </c>
      <c r="V458" s="18" t="n">
        <v>0.003646</v>
      </c>
      <c r="W458" s="18" t="n">
        <v>0.012386</v>
      </c>
      <c r="X458" s="18" t="n">
        <v>0.052752</v>
      </c>
      <c r="Y458" s="18" t="n">
        <v>0.108518</v>
      </c>
      <c r="Z458" s="18" t="n">
        <v>0.227179</v>
      </c>
      <c r="AA458" s="18" t="n">
        <v>0.137031</v>
      </c>
      <c r="AB458" s="18" t="n">
        <v>0.180412</v>
      </c>
    </row>
    <row r="459" ht="15.6" customHeight="1">
      <c r="A459" s="10" t="inlineStr">
        <is>
          <t>MA0000040750</t>
        </is>
      </c>
      <c r="B459" s="10" t="inlineStr">
        <is>
          <t>4075</t>
        </is>
      </c>
      <c r="C459" s="12" t="inlineStr">
        <is>
          <t>FCP OPPORTUNITES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925762180.97</v>
      </c>
      <c r="R459" s="17" t="n">
        <v>3486.08</v>
      </c>
      <c r="S459" s="18" t="n">
        <v>0.369819</v>
      </c>
      <c r="T459" s="18" t="inlineStr">
        <is>
          <t>-</t>
        </is>
      </c>
      <c r="U459" s="18" t="n">
        <v>0.005115</v>
      </c>
      <c r="V459" s="18" t="n">
        <v>0.039544</v>
      </c>
      <c r="W459" s="18" t="n">
        <v>0.123444</v>
      </c>
      <c r="X459" s="18" t="n">
        <v>0.20994</v>
      </c>
      <c r="Y459" s="18" t="n">
        <v>0.451034</v>
      </c>
      <c r="Z459" s="18" t="n">
        <v>0.717865</v>
      </c>
      <c r="AA459" s="18" t="n">
        <v>0.744601</v>
      </c>
      <c r="AB459" s="18" t="n">
        <v>1.164528</v>
      </c>
    </row>
    <row r="460" ht="15.6" customHeight="1">
      <c r="A460" s="10" t="inlineStr">
        <is>
          <t>MA0000040768</t>
        </is>
      </c>
      <c r="B460" s="10" t="inlineStr">
        <is>
          <t>4076</t>
        </is>
      </c>
      <c r="C460" s="12" t="inlineStr">
        <is>
          <t>FCP OBLIG COURT TERME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[0,5  1,1[</t>
        </is>
      </c>
      <c r="H460" s="14" t="inlineStr">
        <is>
          <t>75% MBI CT + 25% MBI MT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3225174937.23</v>
      </c>
      <c r="R460" s="17" t="n">
        <v>1636.62</v>
      </c>
      <c r="S460" s="18" t="n">
        <v>0.023086</v>
      </c>
      <c r="T460" s="18" t="inlineStr">
        <is>
          <t>-</t>
        </is>
      </c>
      <c r="U460" s="18" t="n">
        <v>0.000868</v>
      </c>
      <c r="V460" s="18" t="n">
        <v>0.002327</v>
      </c>
      <c r="W460" s="18" t="n">
        <v>0.00686</v>
      </c>
      <c r="X460" s="18" t="n">
        <v>0.01802</v>
      </c>
      <c r="Y460" s="18" t="n">
        <v>0.036413</v>
      </c>
      <c r="Z460" s="18" t="n">
        <v>0.078398</v>
      </c>
      <c r="AA460" s="18" t="n">
        <v>0.10265</v>
      </c>
      <c r="AB460" s="18" t="n">
        <v>0.146277</v>
      </c>
    </row>
    <row r="461" ht="15.6" customHeight="1">
      <c r="A461" s="10" t="inlineStr">
        <is>
          <t>MA0000040776</t>
        </is>
      </c>
      <c r="B461" s="10" t="inlineStr">
        <is>
          <t>4077</t>
        </is>
      </c>
      <c r="C461" s="12" t="inlineStr">
        <is>
          <t>FCP LIQUIDITES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[0  0,5[</t>
        </is>
      </c>
      <c r="H461" s="14" t="inlineStr">
        <is>
          <t>70% TMP + 30% MBI CT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3480643615.38</v>
      </c>
      <c r="R461" s="17" t="n">
        <v>3358.52</v>
      </c>
      <c r="S461" s="18" t="n">
        <v>0.016163</v>
      </c>
      <c r="T461" s="18" t="inlineStr">
        <is>
          <t>-</t>
        </is>
      </c>
      <c r="U461" s="18" t="n">
        <v>0.00053</v>
      </c>
      <c r="V461" s="18" t="n">
        <v>0.001745</v>
      </c>
      <c r="W461" s="18" t="n">
        <v>0.005491</v>
      </c>
      <c r="X461" s="18" t="n">
        <v>0.012365</v>
      </c>
      <c r="Y461" s="18" t="n">
        <v>0.025725</v>
      </c>
      <c r="Z461" s="18" t="n">
        <v>0.057169</v>
      </c>
      <c r="AA461" s="18" t="n">
        <v>0.081868</v>
      </c>
      <c r="AB461" s="18" t="n">
        <v>0.112491</v>
      </c>
    </row>
    <row r="462" ht="15.6" customHeight="1">
      <c r="A462" s="10" t="inlineStr">
        <is>
          <t>MA0000040784</t>
        </is>
      </c>
      <c r="B462" s="10" t="inlineStr">
        <is>
          <t>4078</t>
        </is>
      </c>
      <c r="C462" s="12" t="inlineStr">
        <is>
          <t>FCP SECURITE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[2,5  6,5[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879276275.25</v>
      </c>
      <c r="R462" s="17" t="n">
        <v>2102.36</v>
      </c>
      <c r="S462" s="18" t="n">
        <v>0.08659799999999999</v>
      </c>
      <c r="T462" s="18" t="inlineStr">
        <is>
          <t>-</t>
        </is>
      </c>
      <c r="U462" s="18" t="n">
        <v>0.00141</v>
      </c>
      <c r="V462" s="18" t="n">
        <v>0.006603</v>
      </c>
      <c r="W462" s="18" t="n">
        <v>0.020519</v>
      </c>
      <c r="X462" s="18" t="n">
        <v>0.064707</v>
      </c>
      <c r="Y462" s="18" t="n">
        <v>0.129421</v>
      </c>
      <c r="Z462" s="18" t="n">
        <v>0.245408</v>
      </c>
      <c r="AA462" s="18" t="n">
        <v>0.154635</v>
      </c>
      <c r="AB462" s="18" t="n">
        <v>0.211937</v>
      </c>
    </row>
    <row r="463" ht="15.6" customHeight="1">
      <c r="A463" s="10" t="inlineStr">
        <is>
          <t>MA0000040792</t>
        </is>
      </c>
      <c r="B463" s="10" t="inlineStr">
        <is>
          <t>4079</t>
        </is>
      </c>
      <c r="C463" s="12" t="inlineStr">
        <is>
          <t>FCP ALLOCATIONS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55% MBI Global +45% Masi RB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1455755.66</v>
      </c>
      <c r="R463" s="17" t="n">
        <v>1967.23</v>
      </c>
      <c r="S463" s="18" t="n">
        <v>0.080166</v>
      </c>
      <c r="T463" s="18" t="inlineStr">
        <is>
          <t>-</t>
        </is>
      </c>
      <c r="U463" s="18" t="n">
        <v>0.004565</v>
      </c>
      <c r="V463" s="18" t="n">
        <v>0.019079</v>
      </c>
      <c r="W463" s="18" t="n">
        <v>0.039977</v>
      </c>
      <c r="X463" s="18" t="n">
        <v>0.071961</v>
      </c>
      <c r="Y463" s="18" t="n">
        <v>0.099023</v>
      </c>
      <c r="Z463" s="18" t="n">
        <v>0.156391</v>
      </c>
      <c r="AA463" s="18" t="n">
        <v>0.168314</v>
      </c>
      <c r="AB463" s="18" t="n">
        <v>0.31473</v>
      </c>
    </row>
    <row r="464" ht="15.6" customHeight="1">
      <c r="A464" s="10" t="inlineStr">
        <is>
          <t>MA0000040818</t>
        </is>
      </c>
      <c r="B464" s="10" t="inlineStr">
        <is>
          <t>4081</t>
        </is>
      </c>
      <c r="C464" s="12" t="inlineStr">
        <is>
          <t>AL IDDIKHAR CHAABI ACTIONS</t>
        </is>
      </c>
      <c r="D464" s="12" t="inlineStr">
        <is>
          <t>UPLINE CAPITAL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0.002</v>
      </c>
      <c r="M464" s="15" t="n">
        <v>0.001</v>
      </c>
      <c r="N464" s="15" t="n">
        <v>0.02</v>
      </c>
      <c r="O464" s="14" t="inlineStr">
        <is>
          <t>BCP</t>
        </is>
      </c>
      <c r="P464" s="16" t="inlineStr">
        <is>
          <t>UPLINE CAPITAL MANAGEMENT</t>
        </is>
      </c>
      <c r="Q464" s="17" t="n">
        <v>47641295.49</v>
      </c>
      <c r="R464" s="17" t="n">
        <v>369.6</v>
      </c>
      <c r="S464" s="18" t="n">
        <v>0.422304</v>
      </c>
      <c r="T464" s="18" t="inlineStr">
        <is>
          <t>-</t>
        </is>
      </c>
      <c r="U464" s="18" t="n">
        <v>0.007084</v>
      </c>
      <c r="V464" s="18" t="n">
        <v>0.036397</v>
      </c>
      <c r="W464" s="18" t="n">
        <v>0.124464</v>
      </c>
      <c r="X464" s="18" t="n">
        <v>0.212718</v>
      </c>
      <c r="Y464" s="18" t="n">
        <v>0.481125</v>
      </c>
      <c r="Z464" s="18" t="n">
        <v>0.736924</v>
      </c>
      <c r="AA464" s="18" t="n">
        <v>0.732365</v>
      </c>
      <c r="AB464" s="18" t="n">
        <v>1.055732</v>
      </c>
    </row>
    <row r="465" ht="15.6" customHeight="1">
      <c r="A465" s="10" t="inlineStr">
        <is>
          <t>MA0000040826</t>
        </is>
      </c>
      <c r="B465" s="10" t="inlineStr">
        <is>
          <t>4082</t>
        </is>
      </c>
      <c r="C465" s="12" t="inlineStr">
        <is>
          <t>AL BADIL CHAABI ASSHOUM</t>
        </is>
      </c>
      <c r="D465" s="12" t="inlineStr">
        <is>
          <t>UPLINE CAPITAL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0.005</v>
      </c>
      <c r="M465" s="15" t="n">
        <v>0.005</v>
      </c>
      <c r="N465" s="15" t="n">
        <v>0.02</v>
      </c>
      <c r="O465" s="14" t="inlineStr">
        <is>
          <t>BCP</t>
        </is>
      </c>
      <c r="P465" s="16" t="inlineStr">
        <is>
          <t>UPLINE CAPITAL MANAGEMENT</t>
        </is>
      </c>
      <c r="Q465" s="17" t="n">
        <v>524844605.31</v>
      </c>
      <c r="R465" s="17" t="n">
        <v>5223.01</v>
      </c>
      <c r="S465" s="18" t="n">
        <v>0.463409</v>
      </c>
      <c r="T465" s="18" t="inlineStr">
        <is>
          <t>-</t>
        </is>
      </c>
      <c r="U465" s="18" t="n">
        <v>0.005967</v>
      </c>
      <c r="V465" s="18" t="n">
        <v>0.03811</v>
      </c>
      <c r="W465" s="18" t="n">
        <v>0.102436</v>
      </c>
      <c r="X465" s="18" t="n">
        <v>0.231009</v>
      </c>
      <c r="Y465" s="18" t="n">
        <v>0.577448</v>
      </c>
      <c r="Z465" s="18" t="n">
        <v>0.877754</v>
      </c>
      <c r="AA465" s="18" t="n">
        <v>0.843183</v>
      </c>
      <c r="AB465" s="18" t="n">
        <v>1.294225</v>
      </c>
    </row>
    <row r="466" ht="15.6" customHeight="1">
      <c r="A466" s="10" t="inlineStr">
        <is>
          <t>MA0000040842</t>
        </is>
      </c>
      <c r="B466" s="10" t="inlineStr">
        <is>
          <t>4084</t>
        </is>
      </c>
      <c r="C466" s="12" t="inlineStr">
        <is>
          <t>CDG MULTIGESTION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85% MBI GLOBAL + 15% 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1505847.56</v>
      </c>
      <c r="R466" s="17" t="n">
        <v>2151.21</v>
      </c>
      <c r="S466" s="18" t="n">
        <v>0.104748</v>
      </c>
      <c r="T466" s="18" t="inlineStr">
        <is>
          <t>-</t>
        </is>
      </c>
      <c r="U466" s="18" t="n">
        <v>0.002526</v>
      </c>
      <c r="V466" s="18" t="n">
        <v>0.012329</v>
      </c>
      <c r="W466" s="18" t="n">
        <v>0.036818</v>
      </c>
      <c r="X466" s="18" t="n">
        <v>0.06905699999999999</v>
      </c>
      <c r="Y466" s="18" t="n">
        <v>0.136102</v>
      </c>
      <c r="Z466" s="18" t="n">
        <v>0.221848</v>
      </c>
      <c r="AA466" s="18" t="n">
        <v>0.200017</v>
      </c>
      <c r="AB466" s="18" t="n">
        <v>0.293774</v>
      </c>
    </row>
    <row r="467" ht="15.6" customHeight="1">
      <c r="A467" s="10" t="inlineStr">
        <is>
          <t>MA0000040859</t>
        </is>
      </c>
      <c r="B467" s="10" t="inlineStr">
        <is>
          <t>4085</t>
        </is>
      </c>
      <c r="C467" s="12" t="inlineStr">
        <is>
          <t>CDG OBLIG PREMIUM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80% MBI MT + 20% 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469101731.36</v>
      </c>
      <c r="R467" s="17" t="n">
        <v>1869.85</v>
      </c>
      <c r="S467" s="18" t="n">
        <v>0.07502200000000001</v>
      </c>
      <c r="T467" s="18" t="inlineStr">
        <is>
          <t>-</t>
        </is>
      </c>
      <c r="U467" s="18" t="n">
        <v>0.00128</v>
      </c>
      <c r="V467" s="18" t="n">
        <v>0.006053</v>
      </c>
      <c r="W467" s="18" t="n">
        <v>0.015825</v>
      </c>
      <c r="X467" s="18" t="n">
        <v>0.055625</v>
      </c>
      <c r="Y467" s="18" t="n">
        <v>0.109875</v>
      </c>
      <c r="Z467" s="18" t="n">
        <v>0.210949</v>
      </c>
      <c r="AA467" s="18" t="n">
        <v>0.158634</v>
      </c>
      <c r="AB467" s="18" t="n">
        <v>0.199591</v>
      </c>
    </row>
    <row r="468" ht="15.6" customHeight="1">
      <c r="A468" s="10" t="inlineStr">
        <is>
          <t>MA0000040941</t>
        </is>
      </c>
      <c r="B468" s="10" t="inlineStr">
        <is>
          <t>4094</t>
        </is>
      </c>
      <c r="C468" s="12" t="inlineStr">
        <is>
          <t>RMA RENDEMENT PLUS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]4  8]</t>
        </is>
      </c>
      <c r="H468" s="14" t="inlineStr">
        <is>
          <t>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DISTRIBUANT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3732517772.46</v>
      </c>
      <c r="R468" s="17" t="n">
        <v>162.37</v>
      </c>
      <c r="S468" s="18" t="n">
        <v>0.06254800000000001</v>
      </c>
      <c r="T468" s="18" t="inlineStr">
        <is>
          <t>-</t>
        </is>
      </c>
      <c r="U468" s="18" t="n">
        <v>0.0009859999999999999</v>
      </c>
      <c r="V468" s="18" t="n">
        <v>0.004143</v>
      </c>
      <c r="W468" s="18" t="n">
        <v>0.012093</v>
      </c>
      <c r="X468" s="18" t="n">
        <v>0.042638</v>
      </c>
      <c r="Y468" s="18" t="n">
        <v>0.103871</v>
      </c>
      <c r="Z468" s="18" t="n">
        <v>0.200266</v>
      </c>
      <c r="AA468" s="18" t="n">
        <v>0.138891</v>
      </c>
      <c r="AB468" s="18" t="n">
        <v>0.177444</v>
      </c>
    </row>
    <row r="469" ht="15.6" customHeight="1">
      <c r="A469" s="10" t="inlineStr">
        <is>
          <t>MA0000040958</t>
        </is>
      </c>
      <c r="B469" s="10" t="inlineStr">
        <is>
          <t>4095</t>
        </is>
      </c>
      <c r="C469" s="12" t="inlineStr">
        <is>
          <t>RMA MULTISTRATEGIES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DISTRIBUANT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2572025676.03</v>
      </c>
      <c r="R469" s="17" t="n">
        <v>229.23</v>
      </c>
      <c r="S469" s="18" t="n">
        <v>0.366987</v>
      </c>
      <c r="T469" s="18" t="inlineStr">
        <is>
          <t>-</t>
        </is>
      </c>
      <c r="U469" s="18" t="n">
        <v>0.002361</v>
      </c>
      <c r="V469" s="18" t="n">
        <v>0.026143</v>
      </c>
      <c r="W469" s="18" t="n">
        <v>0.115746</v>
      </c>
      <c r="X469" s="18" t="n">
        <v>0.203181</v>
      </c>
      <c r="Y469" s="18" t="n">
        <v>0.424235</v>
      </c>
      <c r="Z469" s="18" t="n">
        <v>0.594313</v>
      </c>
      <c r="AA469" s="18" t="n">
        <v>0.556565</v>
      </c>
      <c r="AB469" s="18" t="n">
        <v>0.838211</v>
      </c>
    </row>
    <row r="470" ht="15.6" customHeight="1">
      <c r="A470" s="10" t="inlineStr">
        <is>
          <t>MA0000040966</t>
        </is>
      </c>
      <c r="B470" s="10" t="inlineStr">
        <is>
          <t>4096</t>
        </is>
      </c>
      <c r="C470" s="12" t="inlineStr">
        <is>
          <t>RMA PERFORMANCE</t>
        </is>
      </c>
      <c r="D470" s="12" t="inlineStr">
        <is>
          <t>RMA ASSET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DISTRIBUANT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BANK OF AFRICA</t>
        </is>
      </c>
      <c r="P470" s="16" t="inlineStr">
        <is>
          <t>RMA ASSET MANAGEMENT</t>
        </is>
      </c>
      <c r="Q470" s="17" t="n">
        <v>1427930300.21</v>
      </c>
      <c r="R470" s="17" t="n">
        <v>342.75</v>
      </c>
      <c r="S470" s="18" t="n">
        <v>0.407829</v>
      </c>
      <c r="T470" s="18" t="inlineStr">
        <is>
          <t>-</t>
        </is>
      </c>
      <c r="U470" s="18" t="n">
        <v>0.002897</v>
      </c>
      <c r="V470" s="18" t="n">
        <v>0.029001</v>
      </c>
      <c r="W470" s="18" t="n">
        <v>0.13392</v>
      </c>
      <c r="X470" s="18" t="n">
        <v>0.234112</v>
      </c>
      <c r="Y470" s="18" t="n">
        <v>0.468839</v>
      </c>
      <c r="Z470" s="18" t="n">
        <v>0.625743</v>
      </c>
      <c r="AA470" s="18" t="n">
        <v>0.55572</v>
      </c>
      <c r="AB470" s="18" t="n">
        <v>0.943018</v>
      </c>
    </row>
    <row r="471" ht="15.6" customHeight="1">
      <c r="A471" s="10" t="inlineStr">
        <is>
          <t>MA0000040974</t>
        </is>
      </c>
      <c r="B471" s="10" t="inlineStr">
        <is>
          <t>4097</t>
        </is>
      </c>
      <c r="C471" s="12" t="inlineStr">
        <is>
          <t>FORCE MUTUELLE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7[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CDG CAPITAL GESTION</t>
        </is>
      </c>
      <c r="Q471" s="17" t="n">
        <v>1857880500.14</v>
      </c>
      <c r="R471" s="17" t="n">
        <v>1649.14</v>
      </c>
      <c r="S471" s="18" t="n">
        <v>0.066404</v>
      </c>
      <c r="T471" s="18" t="inlineStr">
        <is>
          <t>-</t>
        </is>
      </c>
      <c r="U471" s="18" t="n">
        <v>0.001141</v>
      </c>
      <c r="V471" s="18" t="n">
        <v>0.005212</v>
      </c>
      <c r="W471" s="18" t="n">
        <v>0.015155</v>
      </c>
      <c r="X471" s="18" t="n">
        <v>0.0541</v>
      </c>
      <c r="Y471" s="18" t="n">
        <v>0.102153</v>
      </c>
      <c r="Z471" s="18" t="n">
        <v>0.194129</v>
      </c>
      <c r="AA471" s="18" t="n">
        <v>0.088412</v>
      </c>
      <c r="AB471" s="18" t="n">
        <v>0.075874</v>
      </c>
    </row>
    <row r="472" ht="15.6" customHeight="1">
      <c r="A472" s="10" t="inlineStr">
        <is>
          <t>MA0000040982</t>
        </is>
      </c>
      <c r="B472" s="10" t="inlineStr">
        <is>
          <t>4098</t>
        </is>
      </c>
      <c r="C472" s="12" t="inlineStr">
        <is>
          <t>CDG CITOYENNETE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</v>
      </c>
      <c r="M472" s="15" t="n">
        <v>0.015</v>
      </c>
      <c r="N472" s="15" t="n">
        <v>0.01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1133035.63</v>
      </c>
      <c r="R472" s="17" t="n">
        <v>1471.47</v>
      </c>
      <c r="S472" s="18" t="n">
        <v>0.025493</v>
      </c>
      <c r="T472" s="18" t="inlineStr">
        <is>
          <t>-</t>
        </is>
      </c>
      <c r="U472" s="18" t="n">
        <v>0.000911</v>
      </c>
      <c r="V472" s="18" t="n">
        <v>0.001586</v>
      </c>
      <c r="W472" s="18" t="n">
        <v>0.004512</v>
      </c>
      <c r="X472" s="18" t="n">
        <v>0.021833</v>
      </c>
      <c r="Y472" s="18" t="n">
        <v>0.041867</v>
      </c>
      <c r="Z472" s="18" t="n">
        <v>0.09286800000000001</v>
      </c>
      <c r="AA472" s="18" t="n">
        <v>0.029835</v>
      </c>
      <c r="AB472" s="18" t="n">
        <v>0.040335</v>
      </c>
    </row>
    <row r="473" ht="15.6" customHeight="1">
      <c r="A473" s="10" t="inlineStr">
        <is>
          <t>MA0000040990</t>
        </is>
      </c>
      <c r="B473" s="10" t="inlineStr">
        <is>
          <t>4099</t>
        </is>
      </c>
      <c r="C473" s="12" t="inlineStr">
        <is>
          <t>AL IJTIMAI SERENITE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[1,1  7[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</t>
        </is>
      </c>
      <c r="P473" s="16" t="inlineStr">
        <is>
          <t>CDG CAPITAL GESTION</t>
        </is>
      </c>
      <c r="Q473" s="17" t="n">
        <v>241355558.75</v>
      </c>
      <c r="R473" s="17" t="n">
        <v>2064.79</v>
      </c>
      <c r="S473" s="18" t="n">
        <v>0.07893500000000001</v>
      </c>
      <c r="T473" s="18" t="inlineStr">
        <is>
          <t>-</t>
        </is>
      </c>
      <c r="U473" s="18" t="n">
        <v>0.00113</v>
      </c>
      <c r="V473" s="18" t="n">
        <v>0.004769</v>
      </c>
      <c r="W473" s="18" t="n">
        <v>0.019091</v>
      </c>
      <c r="X473" s="18" t="n">
        <v>0.059187</v>
      </c>
      <c r="Y473" s="18" t="n">
        <v>0.117546</v>
      </c>
      <c r="Z473" s="18" t="n">
        <v>0.223623</v>
      </c>
      <c r="AA473" s="18" t="n">
        <v>0.09664200000000001</v>
      </c>
      <c r="AB473" s="18" t="n">
        <v>0.150025</v>
      </c>
    </row>
    <row r="474" ht="15.6" customHeight="1">
      <c r="A474" s="10" t="inlineStr">
        <is>
          <t>MA0000041006</t>
        </is>
      </c>
      <c r="B474" s="10" t="inlineStr">
        <is>
          <t>4100</t>
        </is>
      </c>
      <c r="C474" s="12" t="inlineStr">
        <is>
          <t>FCP ALPHA DYNAMIC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CREDIT DU MAROC</t>
        </is>
      </c>
      <c r="P474" s="16" t="inlineStr">
        <is>
          <t>RED MED ASSET MANAGEMENT</t>
        </is>
      </c>
      <c r="Q474" s="17" t="n">
        <v>1814939034.99</v>
      </c>
      <c r="R474" s="17" t="n">
        <v>320.96</v>
      </c>
      <c r="S474" s="18" t="n">
        <v>0.423894</v>
      </c>
      <c r="T474" s="18" t="inlineStr">
        <is>
          <t>-</t>
        </is>
      </c>
      <c r="U474" s="18" t="n">
        <v>0.008801</v>
      </c>
      <c r="V474" s="18" t="n">
        <v>0.031296</v>
      </c>
      <c r="W474" s="18" t="n">
        <v>0.115103</v>
      </c>
      <c r="X474" s="18" t="n">
        <v>0.210165</v>
      </c>
      <c r="Y474" s="18" t="n">
        <v>0.611083</v>
      </c>
      <c r="Z474" s="18" t="n">
        <v>1.04342</v>
      </c>
      <c r="AA474" s="18" t="n">
        <v>1.087409</v>
      </c>
      <c r="AB474" s="18" t="n">
        <v>1.450825</v>
      </c>
    </row>
    <row r="475" ht="15.6" customHeight="1">
      <c r="A475" s="10" t="inlineStr">
        <is>
          <t>MA0000041014</t>
        </is>
      </c>
      <c r="B475" s="10" t="inlineStr">
        <is>
          <t>4101</t>
        </is>
      </c>
      <c r="C475" s="12" t="inlineStr">
        <is>
          <t>FCP ALPHA INCOME FUND</t>
        </is>
      </c>
      <c r="D475" s="12" t="inlineStr">
        <is>
          <t>RED MED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[1,5  5,5[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0.012</v>
      </c>
      <c r="O475" s="14" t="inlineStr">
        <is>
          <t>CDM</t>
        </is>
      </c>
      <c r="P475" s="16" t="inlineStr">
        <is>
          <t>RED MED ASSET MANAGEMENT</t>
        </is>
      </c>
      <c r="Q475" s="17" t="n">
        <v>2681741593.72</v>
      </c>
      <c r="R475" s="17" t="n">
        <v>165.22</v>
      </c>
      <c r="S475" s="18" t="n">
        <v>0.069731</v>
      </c>
      <c r="T475" s="18" t="inlineStr">
        <is>
          <t>-</t>
        </is>
      </c>
      <c r="U475" s="18" t="n">
        <v>0.001333</v>
      </c>
      <c r="V475" s="18" t="n">
        <v>0.005355</v>
      </c>
      <c r="W475" s="18" t="n">
        <v>0.017803</v>
      </c>
      <c r="X475" s="18" t="n">
        <v>0.049482</v>
      </c>
      <c r="Y475" s="18" t="n">
        <v>0.102569</v>
      </c>
      <c r="Z475" s="18" t="n">
        <v>0.197333</v>
      </c>
      <c r="AA475" s="18" t="n">
        <v>0.132885</v>
      </c>
      <c r="AB475" s="18" t="n">
        <v>0.172189</v>
      </c>
    </row>
    <row r="476" ht="15.6" customHeight="1">
      <c r="A476" s="10" t="inlineStr">
        <is>
          <t>MA0000041022</t>
        </is>
      </c>
      <c r="B476" s="10" t="inlineStr">
        <is>
          <t>4102</t>
        </is>
      </c>
      <c r="C476" s="12" t="inlineStr">
        <is>
          <t>FCP ALPHA MONETAIRE</t>
        </is>
      </c>
      <c r="D476" s="12" t="inlineStr">
        <is>
          <t>RED MED ASSET MANAGEMENT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&lt;0,5</t>
        </is>
      </c>
      <c r="H476" s="14" t="inlineStr">
        <is>
          <t>MBI MONETAIRE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0.008</v>
      </c>
      <c r="O476" s="14" t="inlineStr">
        <is>
          <t>CDM</t>
        </is>
      </c>
      <c r="P476" s="16" t="inlineStr">
        <is>
          <t>RED MED ASSET MANAGEMENT</t>
        </is>
      </c>
      <c r="Q476" s="17" t="n">
        <v>1738913596.4</v>
      </c>
      <c r="R476" s="17" t="n">
        <v>150.73</v>
      </c>
      <c r="S476" s="18" t="n">
        <v>0.018584</v>
      </c>
      <c r="T476" s="18" t="inlineStr">
        <is>
          <t>-</t>
        </is>
      </c>
      <c r="U476" s="18" t="n">
        <v>0.000797</v>
      </c>
      <c r="V476" s="18" t="n">
        <v>0.001994</v>
      </c>
      <c r="W476" s="18" t="n">
        <v>0.005873</v>
      </c>
      <c r="X476" s="18" t="n">
        <v>0.014266</v>
      </c>
      <c r="Y476" s="18" t="n">
        <v>0.029295</v>
      </c>
      <c r="Z476" s="18" t="n">
        <v>0.06395099999999999</v>
      </c>
      <c r="AA476" s="18" t="n">
        <v>0.092721</v>
      </c>
      <c r="AB476" s="18" t="n">
        <v>0.130079</v>
      </c>
    </row>
    <row r="477" ht="15.6" customHeight="1">
      <c r="A477" s="10" t="inlineStr">
        <is>
          <t>MA0000041030</t>
        </is>
      </c>
      <c r="B477" s="10" t="inlineStr">
        <is>
          <t>4103</t>
        </is>
      </c>
      <c r="C477" s="12" t="inlineStr">
        <is>
          <t>DAR AD-DAMANE FUND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BCP</t>
        </is>
      </c>
      <c r="P477" s="16" t="inlineStr">
        <is>
          <t>CDG CAPITAL GESTION</t>
        </is>
      </c>
      <c r="Q477" s="17" t="n">
        <v>594459.3</v>
      </c>
      <c r="R477" s="17" t="n">
        <v>1840.52</v>
      </c>
      <c r="S477" s="18" t="n">
        <v>0.03346</v>
      </c>
      <c r="T477" s="18" t="inlineStr">
        <is>
          <t>-</t>
        </is>
      </c>
      <c r="U477" s="18" t="n">
        <v>0.000386</v>
      </c>
      <c r="V477" s="18" t="n">
        <v>0.001507</v>
      </c>
      <c r="W477" s="18" t="n">
        <v>0.004969</v>
      </c>
      <c r="X477" s="18" t="n">
        <v>0.029719</v>
      </c>
      <c r="Y477" s="18" t="n">
        <v>0.044255</v>
      </c>
      <c r="Z477" s="18" t="n">
        <v>0.08835</v>
      </c>
      <c r="AA477" s="18" t="n">
        <v>0.07391</v>
      </c>
      <c r="AB477" s="18" t="n">
        <v>0.123735</v>
      </c>
    </row>
    <row r="478" ht="15.6" customHeight="1">
      <c r="A478" s="10" t="inlineStr">
        <is>
          <t>MA0000041048</t>
        </is>
      </c>
      <c r="B478" s="10" t="inlineStr">
        <is>
          <t>4104</t>
        </is>
      </c>
      <c r="C478" s="12" t="inlineStr">
        <is>
          <t>CDG SMALL &amp; MID CAP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95% MASI FLOTTANT + 5% MSCI Europe Small Cap.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635820112.49</v>
      </c>
      <c r="R478" s="17" t="n">
        <v>3099.95</v>
      </c>
      <c r="S478" s="18" t="n">
        <v>0.346434</v>
      </c>
      <c r="T478" s="18" t="inlineStr">
        <is>
          <t>-</t>
        </is>
      </c>
      <c r="U478" s="18" t="n">
        <v>0.005544</v>
      </c>
      <c r="V478" s="18" t="n">
        <v>0.041489</v>
      </c>
      <c r="W478" s="18" t="n">
        <v>0.12585</v>
      </c>
      <c r="X478" s="18" t="n">
        <v>0.179347</v>
      </c>
      <c r="Y478" s="18" t="n">
        <v>0.437698</v>
      </c>
      <c r="Z478" s="18" t="n">
        <v>0.674336</v>
      </c>
      <c r="AA478" s="18" t="n">
        <v>0.633625</v>
      </c>
      <c r="AB478" s="18" t="n">
        <v>1.028352</v>
      </c>
    </row>
    <row r="479" ht="15.6" customHeight="1">
      <c r="A479" s="10" t="inlineStr">
        <is>
          <t>MA0000041089</t>
        </is>
      </c>
      <c r="B479" s="10" t="inlineStr">
        <is>
          <t>4108</t>
        </is>
      </c>
      <c r="C479" s="12" t="inlineStr">
        <is>
          <t>RMA DIVERSIFIE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MASI + 50% 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540184738.22</v>
      </c>
      <c r="R479" s="17" t="n">
        <v>252.54</v>
      </c>
      <c r="S479" s="18" t="n">
        <v>0.353812</v>
      </c>
      <c r="T479" s="18" t="inlineStr">
        <is>
          <t>-</t>
        </is>
      </c>
      <c r="U479" s="18" t="n">
        <v>0.008909</v>
      </c>
      <c r="V479" s="18" t="n">
        <v>0.03849</v>
      </c>
      <c r="W479" s="18" t="n">
        <v>0.110749</v>
      </c>
      <c r="X479" s="18" t="n">
        <v>0.180976</v>
      </c>
      <c r="Y479" s="18" t="n">
        <v>0.448383</v>
      </c>
      <c r="Z479" s="18" t="n">
        <v>0.6334</v>
      </c>
      <c r="AA479" s="18" t="n">
        <v>0.672229</v>
      </c>
      <c r="AB479" s="18" t="n">
        <v>0.866657</v>
      </c>
    </row>
    <row r="480" ht="15.6" customHeight="1">
      <c r="A480" s="10" t="inlineStr">
        <is>
          <t>MA0000041097</t>
        </is>
      </c>
      <c r="B480" s="10" t="inlineStr">
        <is>
          <t>4109</t>
        </is>
      </c>
      <c r="C480" s="12" t="inlineStr">
        <is>
          <t>RMA TRESO PLUS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 0,5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0.01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181069287.79</v>
      </c>
      <c r="R480" s="17" t="n">
        <v>98.28</v>
      </c>
      <c r="S480" s="18" t="n">
        <v>0.045198</v>
      </c>
      <c r="T480" s="18" t="inlineStr">
        <is>
          <t>-</t>
        </is>
      </c>
      <c r="U480" s="18" t="n">
        <v>0.000509</v>
      </c>
      <c r="V480" s="18" t="n">
        <v>0.001631</v>
      </c>
      <c r="W480" s="18" t="n">
        <v>0.004805</v>
      </c>
      <c r="X480" s="18" t="n">
        <v>0.041543</v>
      </c>
      <c r="Y480" s="18" t="n">
        <v>0.055072</v>
      </c>
      <c r="Z480" s="18" t="n">
        <v>0.135397</v>
      </c>
      <c r="AA480" s="18" t="n">
        <v>0.213783</v>
      </c>
      <c r="AB480" s="18" t="n">
        <v>0.327749</v>
      </c>
    </row>
    <row r="481" ht="15.6" customHeight="1">
      <c r="A481" s="10" t="inlineStr">
        <is>
          <t>MA0000041113</t>
        </is>
      </c>
      <c r="B481" s="10" t="inlineStr">
        <is>
          <t>4111</t>
        </is>
      </c>
      <c r="C481" s="12" t="inlineStr">
        <is>
          <t>CMR ASHOUM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1443887132.4</v>
      </c>
      <c r="R481" s="17" t="n">
        <v>3279.7</v>
      </c>
      <c r="S481" s="18" t="n">
        <v>0.395451</v>
      </c>
      <c r="T481" s="18" t="inlineStr">
        <is>
          <t>-</t>
        </is>
      </c>
      <c r="U481" s="18" t="n">
        <v>0.004595</v>
      </c>
      <c r="V481" s="18" t="n">
        <v>0.03885</v>
      </c>
      <c r="W481" s="18" t="n">
        <v>0.126255</v>
      </c>
      <c r="X481" s="18" t="n">
        <v>0.222059</v>
      </c>
      <c r="Y481" s="18" t="n">
        <v>0.493726</v>
      </c>
      <c r="Z481" s="18" t="n">
        <v>0.771097</v>
      </c>
      <c r="AA481" s="18" t="n">
        <v>0.7928809999999999</v>
      </c>
      <c r="AB481" s="18" t="n">
        <v>1.261893</v>
      </c>
    </row>
    <row r="482" ht="15.6" customHeight="1">
      <c r="A482" s="10" t="inlineStr">
        <is>
          <t>MA0000041121</t>
        </is>
      </c>
      <c r="B482" s="10" t="inlineStr">
        <is>
          <t>4112</t>
        </is>
      </c>
      <c r="C482" s="12" t="inlineStr">
        <is>
          <t>FCP IRGAM MONETAIRE PLUS</t>
        </is>
      </c>
      <c r="D482" s="12" t="inlineStr">
        <is>
          <t>IRG ASSET MANAGEMENT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IRG ASSET MANAGEMENT</t>
        </is>
      </c>
      <c r="Q482" s="17" t="n">
        <v>176551847.06</v>
      </c>
      <c r="R482" s="17" t="n">
        <v>146.61</v>
      </c>
      <c r="S482" s="18" t="n">
        <v>0.009294</v>
      </c>
      <c r="T482" s="18" t="inlineStr">
        <is>
          <t>-</t>
        </is>
      </c>
      <c r="U482" s="18" t="n">
        <v>0.000205</v>
      </c>
      <c r="V482" s="18" t="n">
        <v>0.000751</v>
      </c>
      <c r="W482" s="18" t="n">
        <v>0.002256</v>
      </c>
      <c r="X482" s="18" t="n">
        <v>0.007214</v>
      </c>
      <c r="Y482" s="18" t="n">
        <v>0.017418</v>
      </c>
      <c r="Z482" s="18" t="n">
        <v>0.050666</v>
      </c>
      <c r="AA482" s="18" t="n">
        <v>0.072024</v>
      </c>
      <c r="AB482" s="18" t="n">
        <v>0.111524</v>
      </c>
    </row>
    <row r="483" ht="15.6" customHeight="1">
      <c r="A483" s="10" t="inlineStr">
        <is>
          <t>MA0000041139</t>
        </is>
      </c>
      <c r="B483" s="10" t="inlineStr">
        <is>
          <t>4113</t>
        </is>
      </c>
      <c r="C483" s="12" t="inlineStr">
        <is>
          <t>FCP ATTIJARI GOLD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CONTRACTUEL</t>
        </is>
      </c>
      <c r="G483" s="13" t="inlineStr">
        <is>
          <t>-</t>
        </is>
      </c>
      <c r="H483" s="14" t="inlineStr">
        <is>
          <t>LONDON GOLD FIXING (USD)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0.015</v>
      </c>
      <c r="M483" s="15" t="n">
        <v>0.02</v>
      </c>
      <c r="N483" s="15" t="n">
        <v>0.02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142790463.66</v>
      </c>
      <c r="R483" s="17" t="n">
        <v>1915.64</v>
      </c>
      <c r="S483" s="18" t="n">
        <v>0.14175</v>
      </c>
      <c r="T483" s="18" t="inlineStr">
        <is>
          <t>-</t>
        </is>
      </c>
      <c r="U483" s="18" t="n">
        <v>0.003894</v>
      </c>
      <c r="V483" s="18" t="n">
        <v>0.003263</v>
      </c>
      <c r="W483" s="18" t="n">
        <v>-0.020198</v>
      </c>
      <c r="X483" s="18" t="n">
        <v>0.032245</v>
      </c>
      <c r="Y483" s="18" t="n">
        <v>0.239993</v>
      </c>
      <c r="Z483" s="18" t="n">
        <v>0.548943</v>
      </c>
      <c r="AA483" s="18" t="n">
        <v>0.619526</v>
      </c>
      <c r="AB483" s="18" t="n">
        <v>0.659626</v>
      </c>
    </row>
    <row r="484" ht="15.6" customHeight="1">
      <c r="A484" s="10" t="inlineStr">
        <is>
          <t>MA0000041154</t>
        </is>
      </c>
      <c r="B484" s="10" t="inlineStr">
        <is>
          <t>4115</t>
        </is>
      </c>
      <c r="C484" s="12" t="inlineStr">
        <is>
          <t>CDG OBLIG SÉCURITÉ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80% MBI CT + 20% MBI MT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708910371.63</v>
      </c>
      <c r="R484" s="17" t="n">
        <v>1666.13</v>
      </c>
      <c r="S484" s="18" t="n">
        <v>0.021739</v>
      </c>
      <c r="T484" s="18" t="inlineStr">
        <is>
          <t>-</t>
        </is>
      </c>
      <c r="U484" s="18" t="n">
        <v>0.000613</v>
      </c>
      <c r="V484" s="18" t="n">
        <v>0.001756</v>
      </c>
      <c r="W484" s="18" t="n">
        <v>0.006312</v>
      </c>
      <c r="X484" s="18" t="n">
        <v>0.017186</v>
      </c>
      <c r="Y484" s="18" t="n">
        <v>0.033477</v>
      </c>
      <c r="Z484" s="18" t="n">
        <v>0.078513</v>
      </c>
      <c r="AA484" s="18" t="n">
        <v>0.101064</v>
      </c>
      <c r="AB484" s="18" t="n">
        <v>0.132967</v>
      </c>
    </row>
    <row r="485" ht="15.6" customHeight="1">
      <c r="A485" s="10" t="inlineStr">
        <is>
          <t>MA0000041162</t>
        </is>
      </c>
      <c r="B485" s="10" t="inlineStr">
        <is>
          <t>4116</t>
        </is>
      </c>
      <c r="C485" s="12" t="inlineStr">
        <is>
          <t>AL BARID TRESORERIE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&lt;=0,5</t>
        </is>
      </c>
      <c r="H485" s="14" t="inlineStr">
        <is>
          <t>50% TMP + 50% 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AL BARID BANK</t>
        </is>
      </c>
      <c r="Q485" s="17" t="n">
        <v>642363.26</v>
      </c>
      <c r="R485" s="17" t="n">
        <v>737.9400000000001</v>
      </c>
      <c r="S485" s="18" t="n">
        <v>0.012125</v>
      </c>
      <c r="T485" s="18" t="inlineStr">
        <is>
          <t>-</t>
        </is>
      </c>
      <c r="U485" s="18" t="n">
        <v>0.000285</v>
      </c>
      <c r="V485" s="18" t="n">
        <v>0.001235</v>
      </c>
      <c r="W485" s="18" t="n">
        <v>0.003863</v>
      </c>
      <c r="X485" s="18" t="n">
        <v>0.009107000000000001</v>
      </c>
      <c r="Y485" s="18" t="n">
        <v>0.019761</v>
      </c>
      <c r="Z485" s="18" t="n">
        <v>0.066773</v>
      </c>
      <c r="AA485" s="18" t="n">
        <v>0.199376</v>
      </c>
      <c r="AB485" s="18" t="n">
        <v>0.227915</v>
      </c>
    </row>
    <row r="486" ht="15.6" customHeight="1">
      <c r="A486" s="10" t="inlineStr">
        <is>
          <t>MA0000041170</t>
        </is>
      </c>
      <c r="B486" s="10" t="inlineStr">
        <is>
          <t>4117</t>
        </is>
      </c>
      <c r="C486" s="12" t="inlineStr">
        <is>
          <t>AL BARID ISTITMAR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[1.1  5.1[</t>
        </is>
      </c>
      <c r="H486" s="14" t="inlineStr">
        <is>
          <t>MBI MT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AL BARID BANK</t>
        </is>
      </c>
      <c r="Q486" s="17" t="n">
        <v>2139633277.05</v>
      </c>
      <c r="R486" s="17" t="n">
        <v>149.75</v>
      </c>
      <c r="S486" s="18" t="n">
        <v>0.051172</v>
      </c>
      <c r="T486" s="18" t="inlineStr">
        <is>
          <t>-</t>
        </is>
      </c>
      <c r="U486" s="18" t="n">
        <v>0.00107</v>
      </c>
      <c r="V486" s="18" t="n">
        <v>0.004427</v>
      </c>
      <c r="W486" s="18" t="n">
        <v>0.011688</v>
      </c>
      <c r="X486" s="18" t="n">
        <v>0.043991</v>
      </c>
      <c r="Y486" s="18" t="n">
        <v>0.07579</v>
      </c>
      <c r="Z486" s="18" t="n">
        <v>0.143741</v>
      </c>
      <c r="AA486" s="18" t="n">
        <v>0.123406</v>
      </c>
      <c r="AB486" s="18" t="n">
        <v>0.168826</v>
      </c>
    </row>
    <row r="487" ht="15.6" customHeight="1">
      <c r="A487" s="10" t="inlineStr">
        <is>
          <t>MA0000041188</t>
        </is>
      </c>
      <c r="B487" s="10" t="inlineStr">
        <is>
          <t>4118</t>
        </is>
      </c>
      <c r="C487" s="12" t="inlineStr">
        <is>
          <t>SANAD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80% MBI GLOBAL + 20% 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228081133.78</v>
      </c>
      <c r="R487" s="17" t="n">
        <v>1121.13</v>
      </c>
      <c r="S487" s="18" t="n">
        <v>0.196723</v>
      </c>
      <c r="T487" s="18" t="inlineStr">
        <is>
          <t>-</t>
        </is>
      </c>
      <c r="U487" s="18" t="n">
        <v>0.003877</v>
      </c>
      <c r="V487" s="18" t="n">
        <v>0.025746</v>
      </c>
      <c r="W487" s="18" t="n">
        <v>0.07358099999999999</v>
      </c>
      <c r="X487" s="18" t="n">
        <v>0.140675</v>
      </c>
      <c r="Y487" s="18" t="n">
        <v>0.250017</v>
      </c>
      <c r="Z487" s="18" t="n">
        <v>0.430784</v>
      </c>
      <c r="AA487" s="18" t="n">
        <v>0.343451</v>
      </c>
      <c r="AB487" s="18" t="n">
        <v>0.413725</v>
      </c>
    </row>
    <row r="488" ht="15.6" customHeight="1">
      <c r="A488" s="10" t="inlineStr">
        <is>
          <t>MA0000041196</t>
        </is>
      </c>
      <c r="B488" s="10" t="inlineStr">
        <is>
          <t>4119</t>
        </is>
      </c>
      <c r="C488" s="12" t="inlineStr">
        <is>
          <t>CDG SERENITE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60% TMP + 40%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538068.29</v>
      </c>
      <c r="R488" s="17" t="n">
        <v>1325.2</v>
      </c>
      <c r="S488" s="18" t="n">
        <v>0.012871</v>
      </c>
      <c r="T488" s="18" t="inlineStr">
        <is>
          <t>-</t>
        </is>
      </c>
      <c r="U488" s="18" t="n">
        <v>0.000302</v>
      </c>
      <c r="V488" s="18" t="n">
        <v>0.001247</v>
      </c>
      <c r="W488" s="18" t="n">
        <v>0.004107</v>
      </c>
      <c r="X488" s="18" t="n">
        <v>0.009745</v>
      </c>
      <c r="Y488" s="18" t="n">
        <v>0.021003</v>
      </c>
      <c r="Z488" s="18" t="n">
        <v>0.04773</v>
      </c>
      <c r="AA488" s="18" t="n">
        <v>0.069546</v>
      </c>
      <c r="AB488" s="18" t="n">
        <v>0.09142699999999999</v>
      </c>
    </row>
    <row r="489" ht="15.6" customHeight="1">
      <c r="A489" s="10" t="inlineStr">
        <is>
          <t>MA0000041238</t>
        </is>
      </c>
      <c r="B489" s="10" t="inlineStr">
        <is>
          <t>4123</t>
        </is>
      </c>
      <c r="C489" s="12" t="inlineStr">
        <is>
          <t>RMA RENDEMENT CT</t>
        </is>
      </c>
      <c r="D489" s="12" t="inlineStr">
        <is>
          <t>RMA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0.02</v>
      </c>
      <c r="N489" s="15" t="n">
        <v>0.02</v>
      </c>
      <c r="O489" s="14" t="inlineStr">
        <is>
          <t>BANK OF AFRICA</t>
        </is>
      </c>
      <c r="P489" s="16" t="inlineStr">
        <is>
          <t>RMA ASSET MANAGEMENT</t>
        </is>
      </c>
      <c r="Q489" s="17" t="n">
        <v>1209349.31</v>
      </c>
      <c r="R489" s="17" t="n">
        <v>120.93</v>
      </c>
      <c r="S489" s="18" t="n">
        <v>0.015024</v>
      </c>
      <c r="T489" s="18" t="inlineStr">
        <is>
          <t>-</t>
        </is>
      </c>
      <c r="U489" s="18" t="n">
        <v>0.000496</v>
      </c>
      <c r="V489" s="18" t="n">
        <v>0.001159</v>
      </c>
      <c r="W489" s="18" t="n">
        <v>0.003818</v>
      </c>
      <c r="X489" s="18" t="n">
        <v>0.011882</v>
      </c>
      <c r="Y489" s="18" t="n">
        <v>0.023356</v>
      </c>
      <c r="Z489" s="18" t="n">
        <v>0.052664</v>
      </c>
      <c r="AA489" s="18" t="n">
        <v>0.069798</v>
      </c>
      <c r="AB489" s="18" t="n">
        <v>0.091623</v>
      </c>
    </row>
    <row r="490" ht="15.6" customHeight="1">
      <c r="A490" s="10" t="inlineStr">
        <is>
          <t>MA0000041246</t>
        </is>
      </c>
      <c r="B490" s="10" t="inlineStr">
        <is>
          <t>4124</t>
        </is>
      </c>
      <c r="C490" s="12" t="inlineStr">
        <is>
          <t>RMA RENDEMENT MT</t>
        </is>
      </c>
      <c r="D490" s="12" t="inlineStr">
        <is>
          <t>RMA ASSET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5,1]</t>
        </is>
      </c>
      <c r="H490" s="14" t="inlineStr">
        <is>
          <t>MBI MT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0.02</v>
      </c>
      <c r="N490" s="15" t="n">
        <v>0.02</v>
      </c>
      <c r="O490" s="14" t="inlineStr">
        <is>
          <t>BANK OF AFRICA</t>
        </is>
      </c>
      <c r="P490" s="16" t="inlineStr">
        <is>
          <t>RMA ASSET MANAGEMENT</t>
        </is>
      </c>
      <c r="Q490" s="17" t="n">
        <v>120405147.82</v>
      </c>
      <c r="R490" s="17" t="n">
        <v>134.72</v>
      </c>
      <c r="S490" s="18" t="n">
        <v>0.03131</v>
      </c>
      <c r="T490" s="18" t="inlineStr">
        <is>
          <t>-</t>
        </is>
      </c>
      <c r="U490" s="18" t="n">
        <v>0.000446</v>
      </c>
      <c r="V490" s="18" t="n">
        <v>0.002456</v>
      </c>
      <c r="W490" s="18" t="n">
        <v>0.007026</v>
      </c>
      <c r="X490" s="18" t="n">
        <v>0.026673</v>
      </c>
      <c r="Y490" s="18" t="n">
        <v>0.049385</v>
      </c>
      <c r="Z490" s="18" t="n">
        <v>0.109903</v>
      </c>
      <c r="AA490" s="18" t="n">
        <v>0.110177</v>
      </c>
      <c r="AB490" s="18" t="n">
        <v>0.140632</v>
      </c>
    </row>
    <row r="491" ht="15.6" customHeight="1">
      <c r="A491" s="10" t="inlineStr">
        <is>
          <t>MA0000041253</t>
        </is>
      </c>
      <c r="B491" s="10" t="inlineStr">
        <is>
          <t>4125</t>
        </is>
      </c>
      <c r="C491" s="12" t="inlineStr">
        <is>
          <t>RMA CORPORATE BOND</t>
        </is>
      </c>
      <c r="D491" s="12" t="inlineStr">
        <is>
          <t>RMA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0.02</v>
      </c>
      <c r="N491" s="15" t="n">
        <v>0.02</v>
      </c>
      <c r="O491" s="14" t="inlineStr">
        <is>
          <t>BANK OF AFRICA</t>
        </is>
      </c>
      <c r="P491" s="16" t="inlineStr">
        <is>
          <t>RMA ASSET MANAGEMENT</t>
        </is>
      </c>
      <c r="Q491" s="17" t="n">
        <v>3140905.78</v>
      </c>
      <c r="R491" s="17" t="n">
        <v>1467.03</v>
      </c>
      <c r="S491" s="18" t="n">
        <v>0.042799</v>
      </c>
      <c r="T491" s="18" t="inlineStr">
        <is>
          <t>-</t>
        </is>
      </c>
      <c r="U491" s="18" t="n">
        <v>0.00088</v>
      </c>
      <c r="V491" s="18" t="n">
        <v>0.001851</v>
      </c>
      <c r="W491" s="18" t="n">
        <v>0.004664</v>
      </c>
      <c r="X491" s="18" t="n">
        <v>0.039356</v>
      </c>
      <c r="Y491" s="18" t="n">
        <v>0.052404</v>
      </c>
      <c r="Z491" s="18" t="n">
        <v>0.135173</v>
      </c>
      <c r="AA491" s="18" t="n">
        <v>0.211881</v>
      </c>
      <c r="AB491" s="18" t="n">
        <v>0.363233</v>
      </c>
    </row>
    <row r="492" ht="15.6" customHeight="1">
      <c r="A492" s="10" t="inlineStr">
        <is>
          <t>MA0000041261</t>
        </is>
      </c>
      <c r="B492" s="10" t="inlineStr">
        <is>
          <t>4126</t>
        </is>
      </c>
      <c r="C492" s="12" t="inlineStr">
        <is>
          <t>FCP ALPHA SECURE FUND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[2   6[</t>
        </is>
      </c>
      <c r="H492" s="14" t="inlineStr">
        <is>
          <t>MBI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BCP</t>
        </is>
      </c>
      <c r="P492" s="16" t="inlineStr">
        <is>
          <t>RED MED ASSET MANAGEMENT</t>
        </is>
      </c>
      <c r="Q492" s="17" t="n">
        <v>2508560101.71</v>
      </c>
      <c r="R492" s="17" t="n">
        <v>1466.86</v>
      </c>
      <c r="S492" s="18" t="n">
        <v>0.058165</v>
      </c>
      <c r="T492" s="18" t="inlineStr">
        <is>
          <t>-</t>
        </is>
      </c>
      <c r="U492" s="18" t="n">
        <v>0.001304</v>
      </c>
      <c r="V492" s="18" t="n">
        <v>0.004066</v>
      </c>
      <c r="W492" s="18" t="n">
        <v>0.013438</v>
      </c>
      <c r="X492" s="18" t="n">
        <v>0.045211</v>
      </c>
      <c r="Y492" s="18" t="n">
        <v>0.089922</v>
      </c>
      <c r="Z492" s="18" t="n">
        <v>0.177255</v>
      </c>
      <c r="AA492" s="18" t="n">
        <v>0.206994</v>
      </c>
      <c r="AB492" s="18" t="n">
        <v>0.219862</v>
      </c>
    </row>
    <row r="493" ht="15.6" customHeight="1">
      <c r="A493" s="10" t="inlineStr">
        <is>
          <t>MA0000041279</t>
        </is>
      </c>
      <c r="B493" s="10" t="inlineStr">
        <is>
          <t>4127</t>
        </is>
      </c>
      <c r="C493" s="12" t="inlineStr">
        <is>
          <t>CIMR CASH DYNAMIQUE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&gt; 0,5</t>
        </is>
      </c>
      <c r="H493" s="14" t="inlineStr">
        <is>
          <t>TMP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182709802.13</v>
      </c>
      <c r="R493" s="17" t="n">
        <v>178.29</v>
      </c>
      <c r="S493" s="18" t="n">
        <v>0.016593</v>
      </c>
      <c r="T493" s="18" t="inlineStr">
        <is>
          <t>-</t>
        </is>
      </c>
      <c r="U493" s="18" t="n">
        <v>0.000617</v>
      </c>
      <c r="V493" s="18" t="n">
        <v>0.001742</v>
      </c>
      <c r="W493" s="18" t="n">
        <v>0.00513</v>
      </c>
      <c r="X493" s="18" t="n">
        <v>0.012896</v>
      </c>
      <c r="Y493" s="18" t="n">
        <v>0.026248</v>
      </c>
      <c r="Z493" s="18" t="n">
        <v>0.057975</v>
      </c>
      <c r="AA493" s="18" t="n">
        <v>0.079695</v>
      </c>
      <c r="AB493" s="18" t="n">
        <v>0.110772</v>
      </c>
    </row>
    <row r="494" ht="15.6" customHeight="1">
      <c r="A494" s="10" t="inlineStr">
        <is>
          <t>MA0000041287</t>
        </is>
      </c>
      <c r="B494" s="10" t="inlineStr">
        <is>
          <t>4128</t>
        </is>
      </c>
      <c r="C494" s="12" t="inlineStr">
        <is>
          <t>SANAD SERENITY</t>
        </is>
      </c>
      <c r="D494" s="12" t="inlineStr">
        <is>
          <t>UPLINE CAPITAL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 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MIXTE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BCP</t>
        </is>
      </c>
      <c r="P494" s="16" t="inlineStr">
        <is>
          <t>UPLINE CAPITAL MANAGEMENT</t>
        </is>
      </c>
      <c r="Q494" s="17" t="n">
        <v>1396204537.82</v>
      </c>
      <c r="R494" s="17" t="n">
        <v>22145.64</v>
      </c>
      <c r="S494" s="18" t="n">
        <v>0.06623800000000001</v>
      </c>
      <c r="T494" s="18" t="inlineStr">
        <is>
          <t>-</t>
        </is>
      </c>
      <c r="U494" s="18" t="n">
        <v>0.001323</v>
      </c>
      <c r="V494" s="18" t="n">
        <v>0.004866</v>
      </c>
      <c r="W494" s="18" t="n">
        <v>0.012793</v>
      </c>
      <c r="X494" s="18" t="n">
        <v>0.056517</v>
      </c>
      <c r="Y494" s="18" t="n">
        <v>0.099007</v>
      </c>
      <c r="Z494" s="18" t="n">
        <v>0.208547</v>
      </c>
      <c r="AA494" s="18" t="n">
        <v>0.139477</v>
      </c>
      <c r="AB494" s="18" t="n">
        <v>0.192996</v>
      </c>
    </row>
    <row r="495" ht="15.6" customHeight="1">
      <c r="A495" s="10" t="inlineStr">
        <is>
          <t>MA0000041295</t>
        </is>
      </c>
      <c r="B495" s="10" t="inlineStr">
        <is>
          <t>4129</t>
        </is>
      </c>
      <c r="C495" s="12" t="inlineStr">
        <is>
          <t>CDG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0,5[</t>
        </is>
      </c>
      <c r="H495" s="14" t="inlineStr">
        <is>
          <t>50% TMP + 50%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33448161.65</v>
      </c>
      <c r="R495" s="17" t="n">
        <v>3003.33</v>
      </c>
      <c r="S495" s="18" t="n">
        <v>0.01641</v>
      </c>
      <c r="T495" s="18" t="inlineStr">
        <is>
          <t>-</t>
        </is>
      </c>
      <c r="U495" s="18" t="n">
        <v>0.00061</v>
      </c>
      <c r="V495" s="18" t="n">
        <v>0.001795</v>
      </c>
      <c r="W495" s="18" t="n">
        <v>0.005201</v>
      </c>
      <c r="X495" s="18" t="n">
        <v>0.012593</v>
      </c>
      <c r="Y495" s="18" t="n">
        <v>0.026597</v>
      </c>
      <c r="Z495" s="18" t="n">
        <v>0.057395</v>
      </c>
      <c r="AA495" s="18" t="n">
        <v>0.084094</v>
      </c>
      <c r="AB495" s="18" t="n">
        <v>0.107406</v>
      </c>
    </row>
    <row r="496" ht="15.6" customHeight="1">
      <c r="A496" s="10" t="inlineStr">
        <is>
          <t>MA0000041303</t>
        </is>
      </c>
      <c r="B496" s="10" t="inlineStr">
        <is>
          <t>4130</t>
        </is>
      </c>
      <c r="C496" s="12" t="inlineStr">
        <is>
          <t>CDM MONETAIRE PLUS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0.006500000000000001</v>
      </c>
      <c r="O496" s="14" t="inlineStr">
        <is>
          <t>CDM</t>
        </is>
      </c>
      <c r="P496" s="16" t="inlineStr">
        <is>
          <t>WAFA GESTION</t>
        </is>
      </c>
      <c r="Q496" s="17" t="n">
        <v>1639516313.99</v>
      </c>
      <c r="R496" s="17" t="n">
        <v>1253.93</v>
      </c>
      <c r="S496" s="18" t="n">
        <v>0.017825</v>
      </c>
      <c r="T496" s="18" t="inlineStr">
        <is>
          <t>-</t>
        </is>
      </c>
      <c r="U496" s="18" t="n">
        <v>0.000862</v>
      </c>
      <c r="V496" s="18" t="n">
        <v>0.002126</v>
      </c>
      <c r="W496" s="18" t="n">
        <v>0.005783</v>
      </c>
      <c r="X496" s="18" t="n">
        <v>0.013719</v>
      </c>
      <c r="Y496" s="18" t="n">
        <v>0.029043</v>
      </c>
      <c r="Z496" s="18" t="n">
        <v>0.064511</v>
      </c>
      <c r="AA496" s="18" t="n">
        <v>0.09379800000000001</v>
      </c>
      <c r="AB496" s="18" t="n">
        <v>0.128985</v>
      </c>
    </row>
    <row r="497" ht="15.6" customHeight="1">
      <c r="A497" s="10" t="inlineStr">
        <is>
          <t>MA0000041311</t>
        </is>
      </c>
      <c r="B497" s="10" t="inlineStr">
        <is>
          <t>4131</t>
        </is>
      </c>
      <c r="C497" s="12" t="inlineStr">
        <is>
          <t>FCP CAM MONÉTAIRE</t>
        </is>
      </c>
      <c r="D497" s="12" t="inlineStr">
        <is>
          <t>MAROGEST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30% MBI CT + 70% TMP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0.01</v>
      </c>
      <c r="O497" s="14" t="inlineStr">
        <is>
          <t>CDG</t>
        </is>
      </c>
      <c r="P497" s="16" t="inlineStr">
        <is>
          <t>MAROGEST</t>
        </is>
      </c>
      <c r="Q497" s="17" t="n">
        <v>1344558834.23</v>
      </c>
      <c r="R497" s="17" t="n">
        <v>139.19</v>
      </c>
      <c r="S497" s="18" t="n">
        <v>0.017992</v>
      </c>
      <c r="T497" s="18" t="inlineStr">
        <is>
          <t>-</t>
        </is>
      </c>
      <c r="U497" s="18" t="n">
        <v>0.000719</v>
      </c>
      <c r="V497" s="18" t="n">
        <v>0.001871</v>
      </c>
      <c r="W497" s="18" t="n">
        <v>0.005635</v>
      </c>
      <c r="X497" s="18" t="n">
        <v>0.014061</v>
      </c>
      <c r="Y497" s="18" t="n">
        <v>0.028371</v>
      </c>
      <c r="Z497" s="18" t="n">
        <v>0.062762</v>
      </c>
      <c r="AA497" s="18" t="n">
        <v>0.089294</v>
      </c>
      <c r="AB497" s="18" t="n">
        <v>0.125495</v>
      </c>
    </row>
    <row r="498" ht="15.6" customHeight="1">
      <c r="A498" s="10" t="inlineStr">
        <is>
          <t>MA0000041329</t>
        </is>
      </c>
      <c r="B498" s="10" t="inlineStr">
        <is>
          <t>4132</t>
        </is>
      </c>
      <c r="C498" s="12" t="inlineStr">
        <is>
          <t>CAM OBLIGATIONS</t>
        </is>
      </c>
      <c r="D498" s="12" t="inlineStr">
        <is>
          <t>MAROGEST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[2.5  6.5[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0.01</v>
      </c>
      <c r="M498" s="15" t="n">
        <v>0.005</v>
      </c>
      <c r="N498" s="15" t="n">
        <v>0.01</v>
      </c>
      <c r="O498" s="14" t="inlineStr">
        <is>
          <t>CDG CAPITAL</t>
        </is>
      </c>
      <c r="P498" s="16" t="inlineStr">
        <is>
          <t>MAROGEST</t>
        </is>
      </c>
      <c r="Q498" s="17" t="n">
        <v>1552543003.76</v>
      </c>
      <c r="R498" s="17" t="n">
        <v>142.53</v>
      </c>
      <c r="S498" s="18" t="n">
        <v>0.065565</v>
      </c>
      <c r="T498" s="18" t="inlineStr">
        <is>
          <t>-</t>
        </is>
      </c>
      <c r="U498" s="18" t="n">
        <v>0.001476</v>
      </c>
      <c r="V498" s="18" t="n">
        <v>0.006141</v>
      </c>
      <c r="W498" s="18" t="n">
        <v>0.017127</v>
      </c>
      <c r="X498" s="18" t="n">
        <v>0.05367</v>
      </c>
      <c r="Y498" s="18" t="n">
        <v>0.095289</v>
      </c>
      <c r="Z498" s="18" t="n">
        <v>0.185379</v>
      </c>
      <c r="AA498" s="18" t="n">
        <v>0.047553</v>
      </c>
      <c r="AB498" s="18" t="n">
        <v>0.07238</v>
      </c>
    </row>
    <row r="499" ht="15.6" customHeight="1">
      <c r="A499" s="10" t="inlineStr">
        <is>
          <t>MA0000041337</t>
        </is>
      </c>
      <c r="B499" s="10" t="inlineStr">
        <is>
          <t>4133</t>
        </is>
      </c>
      <c r="C499" s="12" t="inlineStr">
        <is>
          <t>CAM ACTIONS</t>
        </is>
      </c>
      <c r="D499" s="12" t="inlineStr">
        <is>
          <t>MAROGEST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CFG 25 FLOTTANT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0.02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MAROGEST</t>
        </is>
      </c>
      <c r="Q499" s="17" t="n">
        <v>1542702.81</v>
      </c>
      <c r="R499" s="17" t="n">
        <v>170.15</v>
      </c>
      <c r="S499" s="18" t="n">
        <v>0.285315</v>
      </c>
      <c r="T499" s="18" t="inlineStr">
        <is>
          <t>-</t>
        </is>
      </c>
      <c r="U499" s="18" t="n">
        <v>0.005912</v>
      </c>
      <c r="V499" s="18" t="n">
        <v>0.021002</v>
      </c>
      <c r="W499" s="18" t="n">
        <v>0.09753000000000001</v>
      </c>
      <c r="X499" s="18" t="n">
        <v>0.144789</v>
      </c>
      <c r="Y499" s="18" t="n">
        <v>0.340925</v>
      </c>
      <c r="Z499" s="18" t="n">
        <v>0.53801</v>
      </c>
      <c r="AA499" s="18" t="n">
        <v>0.513521</v>
      </c>
      <c r="AB499" s="18" t="n">
        <v>0.7381760000000001</v>
      </c>
    </row>
    <row r="500" ht="15.6" customHeight="1">
      <c r="A500" s="10" t="inlineStr">
        <is>
          <t>MA0000041386</t>
        </is>
      </c>
      <c r="B500" s="10" t="inlineStr">
        <is>
          <t>4138</t>
        </is>
      </c>
      <c r="C500" s="12" t="inlineStr">
        <is>
          <t>WG MONETAIRE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TMP MARCHE INTERBANCAIRE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0.01</v>
      </c>
      <c r="M500" s="15" t="n">
        <v>0.01</v>
      </c>
      <c r="N500" s="15" t="n">
        <v>0.01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2879560657.9</v>
      </c>
      <c r="R500" s="17" t="n">
        <v>1204.75</v>
      </c>
      <c r="S500" s="18" t="n">
        <v>0.019886</v>
      </c>
      <c r="T500" s="18" t="inlineStr">
        <is>
          <t>-</t>
        </is>
      </c>
      <c r="U500" s="18" t="n">
        <v>0.000822</v>
      </c>
      <c r="V500" s="18" t="n">
        <v>0.002129</v>
      </c>
      <c r="W500" s="18" t="n">
        <v>0.006424</v>
      </c>
      <c r="X500" s="18" t="n">
        <v>0.01563</v>
      </c>
      <c r="Y500" s="18" t="n">
        <v>0.031667</v>
      </c>
      <c r="Z500" s="18" t="n">
        <v>0.065189</v>
      </c>
      <c r="AA500" s="18" t="n">
        <v>0.093428</v>
      </c>
      <c r="AB500" s="18" t="n">
        <v>0.122692</v>
      </c>
    </row>
    <row r="501" ht="15.6" customHeight="1">
      <c r="A501" s="10" t="inlineStr">
        <is>
          <t>MA0000041394</t>
        </is>
      </c>
      <c r="B501" s="10" t="inlineStr">
        <is>
          <t>4139</t>
        </is>
      </c>
      <c r="C501" s="12" t="inlineStr">
        <is>
          <t>FCP ALPHA BANQUES FUND</t>
        </is>
      </c>
      <c r="D501" s="12" t="inlineStr">
        <is>
          <t>RED MED ASSET MANAGEMENT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]0,5 1,1]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0.01</v>
      </c>
      <c r="N501" s="15" t="n">
        <v>0.01</v>
      </c>
      <c r="O501" s="14" t="inlineStr">
        <is>
          <t>BCP</t>
        </is>
      </c>
      <c r="P501" s="16" t="inlineStr">
        <is>
          <t>RED MED ASSET MANAGEMENT</t>
        </is>
      </c>
      <c r="Q501" s="17" t="n">
        <v>4546793669.73</v>
      </c>
      <c r="R501" s="17" t="n">
        <v>1289.46</v>
      </c>
      <c r="S501" s="18" t="n">
        <v>0.023365</v>
      </c>
      <c r="T501" s="18" t="inlineStr">
        <is>
          <t>-</t>
        </is>
      </c>
      <c r="U501" s="18" t="n">
        <v>0.000768</v>
      </c>
      <c r="V501" s="18" t="n">
        <v>0.002137</v>
      </c>
      <c r="W501" s="18" t="n">
        <v>0.006659</v>
      </c>
      <c r="X501" s="18" t="n">
        <v>0.018185</v>
      </c>
      <c r="Y501" s="18" t="n">
        <v>0.036777</v>
      </c>
      <c r="Z501" s="18" t="n">
        <v>0.080239</v>
      </c>
      <c r="AA501" s="18" t="n">
        <v>0.105504</v>
      </c>
      <c r="AB501" s="18" t="n">
        <v>0.151797</v>
      </c>
    </row>
    <row r="502" ht="15.6" customHeight="1">
      <c r="A502" s="10" t="inlineStr">
        <is>
          <t>MA0000041402</t>
        </is>
      </c>
      <c r="B502" s="10" t="inlineStr">
        <is>
          <t>4140</t>
        </is>
      </c>
      <c r="C502" s="12" t="inlineStr">
        <is>
          <t>IRGAM SECURIPLUS</t>
        </is>
      </c>
      <c r="D502" s="12" t="inlineStr">
        <is>
          <t>IRG ASSET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IRG ASSET MANAGEMENT</t>
        </is>
      </c>
      <c r="Q502" s="17" t="n">
        <v>651476.24</v>
      </c>
      <c r="R502" s="17" t="n">
        <v>124.9</v>
      </c>
      <c r="S502" s="18" t="n">
        <v>0.014128</v>
      </c>
      <c r="T502" s="18" t="inlineStr">
        <is>
          <t>-</t>
        </is>
      </c>
      <c r="U502" s="18" t="n">
        <v>0.0004</v>
      </c>
      <c r="V502" s="18" t="n">
        <v>0</v>
      </c>
      <c r="W502" s="18" t="n">
        <v>0.002649</v>
      </c>
      <c r="X502" s="18" t="n">
        <v>0.010845</v>
      </c>
      <c r="Y502" s="18" t="n">
        <v>0.023267</v>
      </c>
      <c r="Z502" s="18" t="n">
        <v>0.054988</v>
      </c>
      <c r="AA502" s="18" t="n">
        <v>0.07914300000000001</v>
      </c>
      <c r="AB502" s="18" t="n">
        <v>0.107662</v>
      </c>
    </row>
    <row r="503" ht="15.6" customHeight="1">
      <c r="A503" s="10" t="inlineStr">
        <is>
          <t>MA0000041410</t>
        </is>
      </c>
      <c r="B503" s="10" t="inlineStr">
        <is>
          <t>4141</t>
        </is>
      </c>
      <c r="C503" s="12" t="inlineStr">
        <is>
          <t>IRGAM SECURIBANCAIRES</t>
        </is>
      </c>
      <c r="D503" s="12" t="inlineStr">
        <is>
          <t>IRG ASSET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]2   6]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IRG ASSET MANAGEMENT</t>
        </is>
      </c>
      <c r="Q503" s="17" t="n">
        <v>67192147.11</v>
      </c>
      <c r="R503" s="17" t="n">
        <v>124.65</v>
      </c>
      <c r="S503" s="18" t="n">
        <v>0.033839</v>
      </c>
      <c r="T503" s="18" t="inlineStr">
        <is>
          <t>-</t>
        </is>
      </c>
      <c r="U503" s="18" t="n">
        <v>0.000401</v>
      </c>
      <c r="V503" s="18" t="n">
        <v>0.001849</v>
      </c>
      <c r="W503" s="18" t="n">
        <v>0.005485</v>
      </c>
      <c r="X503" s="18" t="n">
        <v>0.02889</v>
      </c>
      <c r="Y503" s="18" t="n">
        <v>0.06049</v>
      </c>
      <c r="Z503" s="18" t="n">
        <v>0.135763</v>
      </c>
      <c r="AA503" s="18" t="n">
        <v>0.038317</v>
      </c>
      <c r="AB503" s="18" t="n">
        <v>0.055461</v>
      </c>
    </row>
    <row r="504" ht="15.6" customHeight="1">
      <c r="A504" s="10" t="inlineStr">
        <is>
          <t>MA0000041436</t>
        </is>
      </c>
      <c r="B504" s="10" t="inlineStr">
        <is>
          <t>4143</t>
        </is>
      </c>
      <c r="C504" s="12" t="inlineStr">
        <is>
          <t>CDM PROFIL DYNAMISME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90% MASI + 10% 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WAFA GESTION</t>
        </is>
      </c>
      <c r="Q504" s="17" t="n">
        <v>38466486.53</v>
      </c>
      <c r="R504" s="17" t="n">
        <v>1086.97</v>
      </c>
      <c r="S504" s="18" t="n">
        <v>0.349586</v>
      </c>
      <c r="T504" s="18" t="inlineStr">
        <is>
          <t>-</t>
        </is>
      </c>
      <c r="U504" s="18" t="n">
        <v>0.005327</v>
      </c>
      <c r="V504" s="18" t="n">
        <v>0.024149</v>
      </c>
      <c r="W504" s="18" t="n">
        <v>0.10686</v>
      </c>
      <c r="X504" s="18" t="n">
        <v>0.1915</v>
      </c>
      <c r="Y504" s="18" t="n">
        <v>0.397834</v>
      </c>
      <c r="Z504" s="18" t="n">
        <v>0.6327</v>
      </c>
      <c r="AA504" s="18" t="n">
        <v>0.58183</v>
      </c>
      <c r="AB504" s="18" t="n">
        <v>0.87742</v>
      </c>
    </row>
    <row r="505" ht="15.6" customHeight="1">
      <c r="A505" s="10" t="inlineStr">
        <is>
          <t>MA0000041444</t>
        </is>
      </c>
      <c r="B505" s="10" t="inlineStr">
        <is>
          <t>4144</t>
        </is>
      </c>
      <c r="C505" s="12" t="inlineStr">
        <is>
          <t>CDM PROFIL EQUILIBRE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60% MBI MLT + 40% MASI RENTABILITE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0.015</v>
      </c>
      <c r="O505" s="14" t="inlineStr">
        <is>
          <t>CDM</t>
        </is>
      </c>
      <c r="P505" s="16" t="inlineStr">
        <is>
          <t>WAFA GESTION</t>
        </is>
      </c>
      <c r="Q505" s="17" t="n">
        <v>726939559.27</v>
      </c>
      <c r="R505" s="17" t="n">
        <v>743.83</v>
      </c>
      <c r="S505" s="18" t="n">
        <v>0.207967</v>
      </c>
      <c r="T505" s="18" t="inlineStr">
        <is>
          <t>-</t>
        </is>
      </c>
      <c r="U505" s="18" t="n">
        <v>0.002993</v>
      </c>
      <c r="V505" s="18" t="n">
        <v>0.015717</v>
      </c>
      <c r="W505" s="18" t="n">
        <v>0.066041</v>
      </c>
      <c r="X505" s="18" t="n">
        <v>0.12852</v>
      </c>
      <c r="Y505" s="18" t="n">
        <v>0.246677</v>
      </c>
      <c r="Z505" s="18" t="n">
        <v>0.383021</v>
      </c>
      <c r="AA505" s="18" t="n">
        <v>0.345836</v>
      </c>
      <c r="AB505" s="18" t="n">
        <v>0.467757</v>
      </c>
    </row>
    <row r="506" ht="15.6" customHeight="1">
      <c r="A506" s="10" t="inlineStr">
        <is>
          <t>MA0000041451</t>
        </is>
      </c>
      <c r="B506" s="10" t="inlineStr">
        <is>
          <t>4145</t>
        </is>
      </c>
      <c r="C506" s="12" t="inlineStr">
        <is>
          <t>CDM PROFIL SERENITE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[3  5[</t>
        </is>
      </c>
      <c r="H506" s="14" t="inlineStr">
        <is>
          <t>95% MBI + 5% MASI RENTABILITE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0.01</v>
      </c>
      <c r="O506" s="14" t="inlineStr">
        <is>
          <t>CDM</t>
        </is>
      </c>
      <c r="P506" s="16" t="inlineStr">
        <is>
          <t>WAFA GESTION</t>
        </is>
      </c>
      <c r="Q506" s="17" t="n">
        <v>46781459.72</v>
      </c>
      <c r="R506" s="17" t="n">
        <v>265.18</v>
      </c>
      <c r="S506" s="18" t="n">
        <v>0.038171</v>
      </c>
      <c r="T506" s="18" t="inlineStr">
        <is>
          <t>-</t>
        </is>
      </c>
      <c r="U506" s="18" t="n">
        <v>0.000604</v>
      </c>
      <c r="V506" s="18" t="n">
        <v>0.00223</v>
      </c>
      <c r="W506" s="18" t="n">
        <v>0.010556</v>
      </c>
      <c r="X506" s="18" t="n">
        <v>0.031468</v>
      </c>
      <c r="Y506" s="18" t="n">
        <v>0.06438099999999999</v>
      </c>
      <c r="Z506" s="18" t="n">
        <v>0.16974</v>
      </c>
      <c r="AA506" s="18" t="n">
        <v>0.153609</v>
      </c>
      <c r="AB506" s="18" t="n">
        <v>0.172014</v>
      </c>
    </row>
    <row r="507" ht="15.6" customHeight="1">
      <c r="A507" s="10" t="inlineStr">
        <is>
          <t>MA0000041477</t>
        </is>
      </c>
      <c r="B507" s="10" t="inlineStr">
        <is>
          <t>4147</t>
        </is>
      </c>
      <c r="C507" s="12" t="inlineStr">
        <is>
          <t>ATTIJARI DIVIDEND FUND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DISTRIBUANT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GESTION; ATTIJARIWAFA BANK</t>
        </is>
      </c>
      <c r="Q507" s="17" t="n">
        <v>183235765.59</v>
      </c>
      <c r="R507" s="17" t="n">
        <v>1227.84</v>
      </c>
      <c r="S507" s="18" t="n">
        <v>0.264146</v>
      </c>
      <c r="T507" s="18" t="inlineStr">
        <is>
          <t>-</t>
        </is>
      </c>
      <c r="U507" s="18" t="n">
        <v>0.004261</v>
      </c>
      <c r="V507" s="18" t="n">
        <v>0.029281</v>
      </c>
      <c r="W507" s="18" t="n">
        <v>0.06587</v>
      </c>
      <c r="X507" s="18" t="n">
        <v>0.12521</v>
      </c>
      <c r="Y507" s="18" t="n">
        <v>0.296106</v>
      </c>
      <c r="Z507" s="18" t="n">
        <v>0.453919</v>
      </c>
      <c r="AA507" s="18" t="n">
        <v>0.379212</v>
      </c>
      <c r="AB507" s="18" t="n">
        <v>0.583975</v>
      </c>
    </row>
    <row r="508" ht="15.6" customHeight="1">
      <c r="A508" s="10" t="inlineStr">
        <is>
          <t>MA0000041501</t>
        </is>
      </c>
      <c r="B508" s="10" t="inlineStr">
        <is>
          <t>4150</t>
        </is>
      </c>
      <c r="C508" s="12" t="inlineStr">
        <is>
          <t>LIBERIS SERENITE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10]</t>
        </is>
      </c>
      <c r="H508" s="14" t="inlineStr">
        <is>
          <t>MBI GLOBAL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MIXTE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CDM</t>
        </is>
      </c>
      <c r="P508" s="16" t="inlineStr">
        <is>
          <t>CREDIT DU MAROC</t>
        </is>
      </c>
      <c r="Q508" s="17" t="n">
        <v>1980312972.59</v>
      </c>
      <c r="R508" s="17" t="n">
        <v>1174.82</v>
      </c>
      <c r="S508" s="18" t="n">
        <v>0.073418</v>
      </c>
      <c r="T508" s="18" t="inlineStr">
        <is>
          <t>-</t>
        </is>
      </c>
      <c r="U508" s="18" t="n">
        <v>0.001432</v>
      </c>
      <c r="V508" s="18" t="n">
        <v>0.005254</v>
      </c>
      <c r="W508" s="18" t="n">
        <v>0.016052</v>
      </c>
      <c r="X508" s="18" t="n">
        <v>0.06097</v>
      </c>
      <c r="Y508" s="18" t="n">
        <v>0.110301</v>
      </c>
      <c r="Z508" s="18" t="n">
        <v>0.218704</v>
      </c>
      <c r="AA508" s="18" t="n">
        <v>0.140678</v>
      </c>
      <c r="AB508" s="18" t="n">
        <v>0.185683</v>
      </c>
    </row>
    <row r="509" ht="15.6" customHeight="1">
      <c r="A509" s="10" t="inlineStr">
        <is>
          <t>MA0000041519</t>
        </is>
      </c>
      <c r="B509" s="10" t="inlineStr">
        <is>
          <t>4151</t>
        </is>
      </c>
      <c r="C509" s="12" t="inlineStr">
        <is>
          <t>CDM OBLIGATIONS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5]</t>
        </is>
      </c>
      <c r="H509" s="14" t="inlineStr">
        <is>
          <t>MBI GLOBAL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CDM</t>
        </is>
      </c>
      <c r="P509" s="16" t="inlineStr">
        <is>
          <t>CREDIT DU MAROC</t>
        </is>
      </c>
      <c r="Q509" s="17" t="n">
        <v>174136081.59</v>
      </c>
      <c r="R509" s="17" t="n">
        <v>1248.4</v>
      </c>
      <c r="S509" s="18" t="n">
        <v>0.048019</v>
      </c>
      <c r="T509" s="18" t="inlineStr">
        <is>
          <t>-</t>
        </is>
      </c>
      <c r="U509" s="18" t="n">
        <v>0.000946</v>
      </c>
      <c r="V509" s="18" t="n">
        <v>0.002675</v>
      </c>
      <c r="W509" s="18" t="n">
        <v>0.011694</v>
      </c>
      <c r="X509" s="18" t="n">
        <v>0.039865</v>
      </c>
      <c r="Y509" s="18" t="n">
        <v>0.07630000000000001</v>
      </c>
      <c r="Z509" s="18" t="n">
        <v>0.159986</v>
      </c>
      <c r="AA509" s="18" t="n">
        <v>0.146436</v>
      </c>
      <c r="AB509" s="18" t="n">
        <v>0.1826</v>
      </c>
    </row>
    <row r="510" ht="15.6" customHeight="1">
      <c r="A510" s="10" t="inlineStr">
        <is>
          <t>MA0000041527</t>
        </is>
      </c>
      <c r="B510" s="10" t="inlineStr">
        <is>
          <t>4152</t>
        </is>
      </c>
      <c r="C510" s="12" t="inlineStr">
        <is>
          <t>CDG PERFORMANCE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 RB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CDG CAPITAL</t>
        </is>
      </c>
      <c r="P510" s="16" t="inlineStr">
        <is>
          <t>CDG CAPITAL GESTION</t>
        </is>
      </c>
      <c r="Q510" s="17" t="n">
        <v>3021402642.35</v>
      </c>
      <c r="R510" s="17" t="n">
        <v>3822.73</v>
      </c>
      <c r="S510" s="18" t="n">
        <v>0.381433</v>
      </c>
      <c r="T510" s="18" t="inlineStr">
        <is>
          <t>-</t>
        </is>
      </c>
      <c r="U510" s="18" t="n">
        <v>0.006768</v>
      </c>
      <c r="V510" s="18" t="n">
        <v>0.039921</v>
      </c>
      <c r="W510" s="18" t="n">
        <v>0.125156</v>
      </c>
      <c r="X510" s="18" t="n">
        <v>0.218524</v>
      </c>
      <c r="Y510" s="18" t="n">
        <v>0.43357</v>
      </c>
      <c r="Z510" s="18" t="n">
        <v>0.6684330000000001</v>
      </c>
      <c r="AA510" s="18" t="n">
        <v>0.664162</v>
      </c>
      <c r="AB510" s="18" t="n">
        <v>1.067022</v>
      </c>
    </row>
    <row r="511" ht="15.6" customHeight="1">
      <c r="A511" s="10" t="inlineStr">
        <is>
          <t>MA0000041550</t>
        </is>
      </c>
      <c r="B511" s="10" t="inlineStr">
        <is>
          <t>4155</t>
        </is>
      </c>
      <c r="C511" s="12" t="inlineStr">
        <is>
          <t>ATTAKAFOUL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-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DISTRIBUANT</t>
        </is>
      </c>
      <c r="L511" s="15" t="n">
        <v>0</v>
      </c>
      <c r="M511" s="15" t="n">
        <v>0.015</v>
      </c>
      <c r="N511" s="15" t="n">
        <v>0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938676605.95</v>
      </c>
      <c r="R511" s="17" t="n">
        <v>2464.15</v>
      </c>
      <c r="S511" s="18" t="n">
        <v>0.386395</v>
      </c>
      <c r="T511" s="18" t="inlineStr">
        <is>
          <t>-</t>
        </is>
      </c>
      <c r="U511" s="18" t="n">
        <v>0.006137</v>
      </c>
      <c r="V511" s="18" t="n">
        <v>0.026161</v>
      </c>
      <c r="W511" s="18" t="n">
        <v>0.122973</v>
      </c>
      <c r="X511" s="18" t="n">
        <v>0.210147</v>
      </c>
      <c r="Y511" s="18" t="n">
        <v>0.443691</v>
      </c>
      <c r="Z511" s="18" t="n">
        <v>0.661841</v>
      </c>
      <c r="AA511" s="18" t="n">
        <v>0.657987</v>
      </c>
      <c r="AB511" s="18" t="n">
        <v>1.060733</v>
      </c>
    </row>
    <row r="512" ht="15.6" customHeight="1">
      <c r="A512" s="10" t="inlineStr">
        <is>
          <t>MA0000041568</t>
        </is>
      </c>
      <c r="B512" s="10" t="inlineStr">
        <is>
          <t>4156</t>
        </is>
      </c>
      <c r="C512" s="12" t="inlineStr">
        <is>
          <t>HORIZON DISTRIPERF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85% MBI MT + 15 %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244081442.47</v>
      </c>
      <c r="R512" s="17" t="n">
        <v>1406.52</v>
      </c>
      <c r="S512" s="18" t="n">
        <v>0.12271</v>
      </c>
      <c r="T512" s="18" t="inlineStr">
        <is>
          <t>-</t>
        </is>
      </c>
      <c r="U512" s="18" t="n">
        <v>0.003639</v>
      </c>
      <c r="V512" s="18" t="n">
        <v>0.015084</v>
      </c>
      <c r="W512" s="18" t="n">
        <v>0.052706</v>
      </c>
      <c r="X512" s="18" t="n">
        <v>0.097986</v>
      </c>
      <c r="Y512" s="18" t="n">
        <v>0.186136</v>
      </c>
      <c r="Z512" s="18" t="n">
        <v>0.297707</v>
      </c>
      <c r="AA512" s="18" t="n">
        <v>0.300804</v>
      </c>
      <c r="AB512" s="18" t="n">
        <v>0.368863</v>
      </c>
    </row>
    <row r="513" ht="15.6" customHeight="1">
      <c r="A513" s="10" t="inlineStr">
        <is>
          <t>MA0000041592</t>
        </is>
      </c>
      <c r="B513" s="10" t="inlineStr">
        <is>
          <t>4159</t>
        </is>
      </c>
      <c r="C513" s="12" t="inlineStr">
        <is>
          <t>FCP ALIF VI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]1,1  10]</t>
        </is>
      </c>
      <c r="H513" s="14" t="inlineStr">
        <is>
          <t>50% MBI MLT + 50% MBI MT</t>
        </is>
      </c>
      <c r="I513" s="10" t="inlineStr">
        <is>
          <t>QUOTIDIENNE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1687169144.3</v>
      </c>
      <c r="R513" s="17" t="n">
        <v>1219.42</v>
      </c>
      <c r="S513" s="18" t="n">
        <v>0.051995</v>
      </c>
      <c r="T513" s="18" t="inlineStr">
        <is>
          <t>-</t>
        </is>
      </c>
      <c r="U513" s="18" t="n">
        <v>0.001051</v>
      </c>
      <c r="V513" s="18" t="n">
        <v>0.002747</v>
      </c>
      <c r="W513" s="18" t="n">
        <v>0.010859</v>
      </c>
      <c r="X513" s="18" t="n">
        <v>0.045286</v>
      </c>
      <c r="Y513" s="18" t="n">
        <v>0.086072</v>
      </c>
      <c r="Z513" s="18" t="n">
        <v>0.175843</v>
      </c>
      <c r="AA513" s="18" t="n">
        <v>0.161231</v>
      </c>
      <c r="AB513" s="18" t="inlineStr">
        <is>
          <t>-</t>
        </is>
      </c>
    </row>
    <row r="514" ht="15.6" customHeight="1">
      <c r="A514" s="10" t="inlineStr">
        <is>
          <t>MA0000041600</t>
        </is>
      </c>
      <c r="B514" s="10" t="inlineStr">
        <is>
          <t>4160</t>
        </is>
      </c>
      <c r="C514" s="12" t="inlineStr">
        <is>
          <t>FCP MONETAIRE PREMIUM</t>
        </is>
      </c>
      <c r="D514" s="12" t="inlineStr">
        <is>
          <t>CDG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 0,5]</t>
        </is>
      </c>
      <c r="H514" s="14" t="inlineStr">
        <is>
          <t>50% MONIA + 50%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BCP</t>
        </is>
      </c>
      <c r="P514" s="16" t="inlineStr">
        <is>
          <t>CDG CAPITAL GESTION</t>
        </is>
      </c>
      <c r="Q514" s="17" t="n">
        <v>208858637.76</v>
      </c>
      <c r="R514" s="17" t="n">
        <v>1117.13</v>
      </c>
      <c r="S514" s="18" t="n">
        <v>0.018629</v>
      </c>
      <c r="T514" s="18" t="inlineStr">
        <is>
          <t>-</t>
        </is>
      </c>
      <c r="U514" s="18" t="n">
        <v>0.000788</v>
      </c>
      <c r="V514" s="18" t="n">
        <v>0.002153</v>
      </c>
      <c r="W514" s="18" t="n">
        <v>0.006142</v>
      </c>
      <c r="X514" s="18" t="n">
        <v>0.014411</v>
      </c>
      <c r="Y514" s="18" t="n">
        <v>0.029974</v>
      </c>
      <c r="Z514" s="18" t="n">
        <v>0.063599</v>
      </c>
      <c r="AA514" s="18" t="n">
        <v>0.091256</v>
      </c>
      <c r="AB514" s="18" t="inlineStr">
        <is>
          <t>-</t>
        </is>
      </c>
    </row>
    <row r="515" ht="15.6" customHeight="1">
      <c r="A515" s="10" t="inlineStr">
        <is>
          <t>MA0000041618</t>
        </is>
      </c>
      <c r="B515" s="10" t="inlineStr">
        <is>
          <t>4161</t>
        </is>
      </c>
      <c r="C515" s="12" t="inlineStr">
        <is>
          <t>FCP TRESORERIE PLUS</t>
        </is>
      </c>
      <c r="D515" s="12" t="inlineStr">
        <is>
          <t>CDG CAPITAL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BCP</t>
        </is>
      </c>
      <c r="P515" s="16" t="inlineStr">
        <is>
          <t>CDG CAPITAL GESTION</t>
        </is>
      </c>
      <c r="Q515" s="17" t="n">
        <v>1094835.42</v>
      </c>
      <c r="R515" s="17" t="n">
        <v>1094.83</v>
      </c>
      <c r="S515" s="18" t="n">
        <v>0.015462</v>
      </c>
      <c r="T515" s="18" t="inlineStr">
        <is>
          <t>-</t>
        </is>
      </c>
      <c r="U515" s="18" t="n">
        <v>0.000365</v>
      </c>
      <c r="V515" s="18" t="n">
        <v>0.001409</v>
      </c>
      <c r="W515" s="18" t="n">
        <v>0.004339</v>
      </c>
      <c r="X515" s="18" t="n">
        <v>0.011998</v>
      </c>
      <c r="Y515" s="18" t="n">
        <v>0.025208</v>
      </c>
      <c r="Z515" s="18" t="n">
        <v>0.05479</v>
      </c>
      <c r="AA515" s="18" t="n">
        <v>0.07298399999999999</v>
      </c>
      <c r="AB515" s="18" t="inlineStr">
        <is>
          <t>-</t>
        </is>
      </c>
    </row>
    <row r="516" ht="15.6" customHeight="1">
      <c r="A516" s="10" t="inlineStr">
        <is>
          <t>MA0000041626</t>
        </is>
      </c>
      <c r="B516" s="10" t="inlineStr">
        <is>
          <t>4162</t>
        </is>
      </c>
      <c r="C516" s="12" t="inlineStr">
        <is>
          <t>FCP OBLIG PERENITE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]4  8]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3108535495.89</v>
      </c>
      <c r="R516" s="17" t="n">
        <v>11716.39</v>
      </c>
      <c r="S516" s="18" t="n">
        <v>0.071184</v>
      </c>
      <c r="T516" s="18" t="inlineStr">
        <is>
          <t>-</t>
        </is>
      </c>
      <c r="U516" s="18" t="n">
        <v>0.000953</v>
      </c>
      <c r="V516" s="18" t="n">
        <v>0.003656</v>
      </c>
      <c r="W516" s="18" t="n">
        <v>0.012429</v>
      </c>
      <c r="X516" s="18" t="n">
        <v>0.056606</v>
      </c>
      <c r="Y516" s="18" t="n">
        <v>0.109646</v>
      </c>
      <c r="Z516" s="18" t="n">
        <v>0.215029</v>
      </c>
      <c r="AA516" s="18" t="n">
        <v>0.150894</v>
      </c>
      <c r="AB516" s="18" t="inlineStr">
        <is>
          <t>-</t>
        </is>
      </c>
    </row>
    <row r="517" ht="15.6" customHeight="1">
      <c r="A517" s="10" t="inlineStr">
        <is>
          <t>MA0000041634</t>
        </is>
      </c>
      <c r="B517" s="10" t="inlineStr">
        <is>
          <t>4163</t>
        </is>
      </c>
      <c r="C517" s="12" t="inlineStr">
        <is>
          <t>FCP OBLIGATIONS OPTIMUM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10]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CDG CAPITAL</t>
        </is>
      </c>
      <c r="P517" s="16" t="inlineStr">
        <is>
          <t>CDG CAPITAL GESTION</t>
        </is>
      </c>
      <c r="Q517" s="17" t="n">
        <v>632096.29</v>
      </c>
      <c r="R517" s="17" t="n">
        <v>1103.13</v>
      </c>
      <c r="S517" s="18" t="n">
        <v>0.023796</v>
      </c>
      <c r="T517" s="18" t="inlineStr">
        <is>
          <t>-</t>
        </is>
      </c>
      <c r="U517" s="18" t="n">
        <v>0.000408</v>
      </c>
      <c r="V517" s="18" t="n">
        <v>0.001471</v>
      </c>
      <c r="W517" s="18" t="n">
        <v>0.008501999999999999</v>
      </c>
      <c r="X517" s="18" t="n">
        <v>0.019651</v>
      </c>
      <c r="Y517" s="18" t="n">
        <v>0.036202</v>
      </c>
      <c r="Z517" s="18" t="n">
        <v>0.07917200000000001</v>
      </c>
      <c r="AA517" s="18" t="n">
        <v>0.088565</v>
      </c>
      <c r="AB517" s="18" t="inlineStr">
        <is>
          <t>-</t>
        </is>
      </c>
    </row>
    <row r="518" ht="15.6" customHeight="1">
      <c r="A518" s="10" t="inlineStr">
        <is>
          <t>MA0000041659</t>
        </is>
      </c>
      <c r="B518" s="10" t="inlineStr">
        <is>
          <t>4165</t>
        </is>
      </c>
      <c r="C518" s="12" t="inlineStr">
        <is>
          <t>PRESCOLAIRE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[4  8]</t>
        </is>
      </c>
      <c r="H518" s="14" t="inlineStr">
        <is>
          <t>95% MBI MLT + 5% MASI FLOTTANT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717582152.26</v>
      </c>
      <c r="R518" s="17" t="n">
        <v>1295.12</v>
      </c>
      <c r="S518" s="18" t="n">
        <v>0.07915</v>
      </c>
      <c r="T518" s="18" t="inlineStr">
        <is>
          <t>-</t>
        </is>
      </c>
      <c r="U518" s="18" t="n">
        <v>0.001322</v>
      </c>
      <c r="V518" s="18" t="n">
        <v>0.005497</v>
      </c>
      <c r="W518" s="18" t="n">
        <v>0.017065</v>
      </c>
      <c r="X518" s="18" t="n">
        <v>0.061574</v>
      </c>
      <c r="Y518" s="18" t="n">
        <v>0.115973</v>
      </c>
      <c r="Z518" s="18" t="n">
        <v>0.240251</v>
      </c>
      <c r="AA518" s="18" t="n">
        <v>0.185269</v>
      </c>
      <c r="AB518" s="18" t="inlineStr">
        <is>
          <t>-</t>
        </is>
      </c>
    </row>
    <row r="519" ht="15.6" customHeight="1">
      <c r="A519" s="10" t="inlineStr">
        <is>
          <t>MA0000041667</t>
        </is>
      </c>
      <c r="B519" s="10" t="inlineStr">
        <is>
          <t>4166</t>
        </is>
      </c>
      <c r="C519" s="12" t="inlineStr">
        <is>
          <t>R-MIXT OPTIMUM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45% MBI MLT + 30% MBI MT + 25% MASI RENTABILITE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</t>
        </is>
      </c>
      <c r="P519" s="16" t="inlineStr">
        <is>
          <t>WAFA GESTION</t>
        </is>
      </c>
      <c r="Q519" s="17" t="n">
        <v>6049301465.89</v>
      </c>
      <c r="R519" s="17" t="n">
        <v>1263.77</v>
      </c>
      <c r="S519" s="18" t="n">
        <v>0.152938</v>
      </c>
      <c r="T519" s="18" t="inlineStr">
        <is>
          <t>-</t>
        </is>
      </c>
      <c r="U519" s="18" t="n">
        <v>0.002769</v>
      </c>
      <c r="V519" s="18" t="n">
        <v>0.011655</v>
      </c>
      <c r="W519" s="18" t="n">
        <v>0.04436</v>
      </c>
      <c r="X519" s="18" t="n">
        <v>0.096861</v>
      </c>
      <c r="Y519" s="18" t="n">
        <v>0.193463</v>
      </c>
      <c r="Z519" s="18" t="n">
        <v>0.329347</v>
      </c>
      <c r="AA519" s="18" t="n">
        <v>0.300884</v>
      </c>
      <c r="AB519" s="18" t="inlineStr">
        <is>
          <t>-</t>
        </is>
      </c>
    </row>
    <row r="520" ht="15.6" customHeight="1">
      <c r="A520" s="10" t="inlineStr">
        <is>
          <t>MA0000041675</t>
        </is>
      </c>
      <c r="B520" s="10" t="inlineStr">
        <is>
          <t>4167</t>
        </is>
      </c>
      <c r="C520" s="12" t="inlineStr">
        <is>
          <t>HORIZON OBLIG OPTIMAL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[3 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0.005</v>
      </c>
      <c r="M520" s="15" t="n">
        <v>0.001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727874596.1799999</v>
      </c>
      <c r="R520" s="17" t="n">
        <v>2025.76</v>
      </c>
      <c r="S520" s="18" t="n">
        <v>0.07163799999999999</v>
      </c>
      <c r="T520" s="18" t="inlineStr">
        <is>
          <t>-</t>
        </is>
      </c>
      <c r="U520" s="18" t="n">
        <v>0.001161</v>
      </c>
      <c r="V520" s="18" t="n">
        <v>0.004069</v>
      </c>
      <c r="W520" s="18" t="n">
        <v>0.015999</v>
      </c>
      <c r="X520" s="18" t="n">
        <v>0.05942</v>
      </c>
      <c r="Y520" s="18" t="n">
        <v>0.105456</v>
      </c>
      <c r="Z520" s="18" t="n">
        <v>0.195033</v>
      </c>
      <c r="AA520" s="18" t="n">
        <v>0.149341</v>
      </c>
      <c r="AB520" s="18" t="n">
        <v>0.186251</v>
      </c>
    </row>
    <row r="521" ht="15.6" customHeight="1">
      <c r="A521" s="10" t="inlineStr">
        <is>
          <t>MA0000041683</t>
        </is>
      </c>
      <c r="B521" s="10" t="inlineStr">
        <is>
          <t>4168</t>
        </is>
      </c>
      <c r="C521" s="12" t="inlineStr">
        <is>
          <t>HORIZON CASH PLUS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0,5[</t>
        </is>
      </c>
      <c r="H521" s="14" t="inlineStr">
        <is>
          <t>TMP INTERBANCAIRE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0.005</v>
      </c>
      <c r="O521" s="14" t="inlineStr">
        <is>
          <t>SAHAM BANK</t>
        </is>
      </c>
      <c r="P521" s="16" t="inlineStr">
        <is>
          <t>SAHAM BANK</t>
        </is>
      </c>
      <c r="Q521" s="17" t="n">
        <v>3782688545.82</v>
      </c>
      <c r="R521" s="17" t="n">
        <v>16455.53</v>
      </c>
      <c r="S521" s="18" t="n">
        <v>0.01795</v>
      </c>
      <c r="T521" s="18" t="inlineStr">
        <is>
          <t>-</t>
        </is>
      </c>
      <c r="U521" s="18" t="n">
        <v>0.00087</v>
      </c>
      <c r="V521" s="18" t="n">
        <v>0.002155</v>
      </c>
      <c r="W521" s="18" t="n">
        <v>0.005892</v>
      </c>
      <c r="X521" s="18" t="n">
        <v>0.013701</v>
      </c>
      <c r="Y521" s="18" t="n">
        <v>0.029004</v>
      </c>
      <c r="Z521" s="18" t="n">
        <v>0.064295</v>
      </c>
      <c r="AA521" s="18" t="n">
        <v>0.093263</v>
      </c>
      <c r="AB521" s="18" t="n">
        <v>0.12783</v>
      </c>
    </row>
    <row r="522" ht="15.6" customHeight="1">
      <c r="A522" s="10" t="inlineStr">
        <is>
          <t>MA0000041691</t>
        </is>
      </c>
      <c r="B522" s="10" t="inlineStr">
        <is>
          <t>4169</t>
        </is>
      </c>
      <c r="C522" s="12" t="inlineStr">
        <is>
          <t>HORIZON CAPITAL GARANTI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CONTRACTUEL</t>
        </is>
      </c>
      <c r="G522" s="13" t="inlineStr">
        <is>
          <t>-</t>
        </is>
      </c>
      <c r="H522" s="14" t="inlineStr">
        <is>
          <t>MONIA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2197408901.64</v>
      </c>
      <c r="R522" s="17" t="n">
        <v>140206.14</v>
      </c>
      <c r="S522" s="18" t="n">
        <v>0.013257</v>
      </c>
      <c r="T522" s="18" t="inlineStr">
        <is>
          <t>-</t>
        </is>
      </c>
      <c r="U522" s="18" t="n">
        <v>0.000361</v>
      </c>
      <c r="V522" s="18" t="n">
        <v>0.001472</v>
      </c>
      <c r="W522" s="18" t="n">
        <v>0.004812</v>
      </c>
      <c r="X522" s="18" t="n">
        <v>0.00988</v>
      </c>
      <c r="Y522" s="18" t="n">
        <v>0.021645</v>
      </c>
      <c r="Z522" s="18" t="n">
        <v>0.04859</v>
      </c>
      <c r="AA522" s="18" t="n">
        <v>0.071588</v>
      </c>
      <c r="AB522" s="18" t="n">
        <v>0.095556</v>
      </c>
    </row>
    <row r="523" ht="15.6" customHeight="1">
      <c r="A523" s="10" t="inlineStr">
        <is>
          <t>MA0000041709</t>
        </is>
      </c>
      <c r="B523" s="10" t="inlineStr">
        <is>
          <t>4170</t>
        </is>
      </c>
      <c r="C523" s="12" t="inlineStr">
        <is>
          <t>HORIZON EPARGNE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963777834.55</v>
      </c>
      <c r="R523" s="17" t="n">
        <v>288.66</v>
      </c>
      <c r="S523" s="18" t="n">
        <v>0.351404</v>
      </c>
      <c r="T523" s="18" t="inlineStr">
        <is>
          <t>-</t>
        </is>
      </c>
      <c r="U523" s="18" t="n">
        <v>0.007504</v>
      </c>
      <c r="V523" s="18" t="n">
        <v>0.029201</v>
      </c>
      <c r="W523" s="18" t="n">
        <v>0.110017</v>
      </c>
      <c r="X523" s="18" t="n">
        <v>0.177147</v>
      </c>
      <c r="Y523" s="18" t="n">
        <v>0.467962</v>
      </c>
      <c r="Z523" s="18" t="n">
        <v>0.791918</v>
      </c>
      <c r="AA523" s="18" t="n">
        <v>0.808307</v>
      </c>
      <c r="AB523" s="18" t="n">
        <v>1.199482</v>
      </c>
    </row>
    <row r="524" ht="15.6" customHeight="1">
      <c r="A524" s="10" t="inlineStr">
        <is>
          <t>MA0000041717</t>
        </is>
      </c>
      <c r="B524" s="10" t="inlineStr">
        <is>
          <t>4171</t>
        </is>
      </c>
      <c r="C524" s="12" t="inlineStr">
        <is>
          <t>HORIZON COURT TERME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OCT</t>
        </is>
      </c>
      <c r="G524" s="13" t="inlineStr">
        <is>
          <t>[0,5  1,1[</t>
        </is>
      </c>
      <c r="H524" s="14" t="inlineStr">
        <is>
          <t>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6270432221.13</v>
      </c>
      <c r="R524" s="17" t="n">
        <v>1501.16</v>
      </c>
      <c r="S524" s="18" t="n">
        <v>0.022122</v>
      </c>
      <c r="T524" s="18" t="inlineStr">
        <is>
          <t>-</t>
        </is>
      </c>
      <c r="U524" s="18" t="n">
        <v>0.000853</v>
      </c>
      <c r="V524" s="18" t="n">
        <v>0.00221</v>
      </c>
      <c r="W524" s="18" t="n">
        <v>0.006436</v>
      </c>
      <c r="X524" s="18" t="n">
        <v>0.017315</v>
      </c>
      <c r="Y524" s="18" t="n">
        <v>0.034698</v>
      </c>
      <c r="Z524" s="18" t="n">
        <v>0.07562199999999999</v>
      </c>
      <c r="AA524" s="18" t="n">
        <v>0.103518</v>
      </c>
      <c r="AB524" s="18" t="n">
        <v>0.143549</v>
      </c>
    </row>
    <row r="525" ht="15.6" customHeight="1">
      <c r="A525" s="10" t="inlineStr">
        <is>
          <t>MA0000041725</t>
        </is>
      </c>
      <c r="B525" s="10" t="inlineStr">
        <is>
          <t>4172</t>
        </is>
      </c>
      <c r="C525" s="12" t="inlineStr">
        <is>
          <t>INVEST EQUILIBRE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MT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2376302877.75</v>
      </c>
      <c r="R525" s="17" t="n">
        <v>1540.85</v>
      </c>
      <c r="S525" s="18" t="n">
        <v>0.174724</v>
      </c>
      <c r="T525" s="18" t="inlineStr">
        <is>
          <t>-</t>
        </is>
      </c>
      <c r="U525" s="18" t="n">
        <v>0.003687</v>
      </c>
      <c r="V525" s="18" t="n">
        <v>0.01512</v>
      </c>
      <c r="W525" s="18" t="n">
        <v>0.053544</v>
      </c>
      <c r="X525" s="18" t="n">
        <v>0.100065</v>
      </c>
      <c r="Y525" s="18" t="n">
        <v>0.242831</v>
      </c>
      <c r="Z525" s="18" t="n">
        <v>0.410841</v>
      </c>
      <c r="AA525" s="18" t="n">
        <v>0.409692</v>
      </c>
      <c r="AB525" s="18" t="n">
        <v>0.466834</v>
      </c>
    </row>
    <row r="526" ht="15.6" customHeight="1">
      <c r="A526" s="10" t="inlineStr">
        <is>
          <t>MA0000041733</t>
        </is>
      </c>
      <c r="B526" s="10" t="inlineStr">
        <is>
          <t>4173</t>
        </is>
      </c>
      <c r="C526" s="12" t="inlineStr">
        <is>
          <t>HORIZON FLEXIBLE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80% MBI GLOBAL + 20% 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238638156.37</v>
      </c>
      <c r="R526" s="17" t="n">
        <v>1550.58</v>
      </c>
      <c r="S526" s="18" t="n">
        <v>0.168917</v>
      </c>
      <c r="T526" s="18" t="inlineStr">
        <is>
          <t>-</t>
        </is>
      </c>
      <c r="U526" s="18" t="n">
        <v>0.003696</v>
      </c>
      <c r="V526" s="18" t="n">
        <v>0.014592</v>
      </c>
      <c r="W526" s="18" t="n">
        <v>0.053233</v>
      </c>
      <c r="X526" s="18" t="n">
        <v>0.097398</v>
      </c>
      <c r="Y526" s="18" t="n">
        <v>0.239017</v>
      </c>
      <c r="Z526" s="18" t="n">
        <v>0.408325</v>
      </c>
      <c r="AA526" s="18" t="n">
        <v>0.407251</v>
      </c>
      <c r="AB526" s="18" t="n">
        <v>0.497725</v>
      </c>
    </row>
    <row r="527" ht="15.6" customHeight="1">
      <c r="A527" s="10" t="inlineStr">
        <is>
          <t>MA0000041741</t>
        </is>
      </c>
      <c r="B527" s="10" t="inlineStr">
        <is>
          <t>4174</t>
        </is>
      </c>
      <c r="C527" s="12" t="inlineStr">
        <is>
          <t>HORIZON PREMIUM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0,5]</t>
        </is>
      </c>
      <c r="H527" s="14" t="inlineStr">
        <is>
          <t>60% TMP + 40% 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4812895.22</v>
      </c>
      <c r="R527" s="17" t="n">
        <v>1130.49</v>
      </c>
      <c r="S527" s="18" t="n">
        <v>0.013883</v>
      </c>
      <c r="T527" s="18" t="inlineStr">
        <is>
          <t>-</t>
        </is>
      </c>
      <c r="U527" s="18" t="n">
        <v>0.00062</v>
      </c>
      <c r="V527" s="18" t="n">
        <v>0.001595</v>
      </c>
      <c r="W527" s="18" t="n">
        <v>0.004576</v>
      </c>
      <c r="X527" s="18" t="n">
        <v>0.01053</v>
      </c>
      <c r="Y527" s="18" t="n">
        <v>0.022402</v>
      </c>
      <c r="Z527" s="18" t="n">
        <v>0.053127</v>
      </c>
      <c r="AA527" s="18" t="n">
        <v>0.079206</v>
      </c>
      <c r="AB527" s="18" t="n">
        <v>0.10449</v>
      </c>
    </row>
    <row r="528" ht="15.6" customHeight="1">
      <c r="A528" s="10" t="inlineStr">
        <is>
          <t>MA0000041774</t>
        </is>
      </c>
      <c r="B528" s="10" t="inlineStr">
        <is>
          <t>4177</t>
        </is>
      </c>
      <c r="C528" s="12" t="inlineStr">
        <is>
          <t>WG EQUITY FUND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FNPP</t>
        </is>
      </c>
      <c r="K528" s="11" t="inlineStr">
        <is>
          <t>DISTRIBUANT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340355980.02</v>
      </c>
      <c r="R528" s="17" t="n">
        <v>1788.22</v>
      </c>
      <c r="S528" s="18" t="n">
        <v>0.394857</v>
      </c>
      <c r="T528" s="18" t="inlineStr">
        <is>
          <t>-</t>
        </is>
      </c>
      <c r="U528" s="18" t="n">
        <v>0.00662</v>
      </c>
      <c r="V528" s="18" t="n">
        <v>0.027376</v>
      </c>
      <c r="W528" s="18" t="n">
        <v>0.123056</v>
      </c>
      <c r="X528" s="18" t="n">
        <v>0.219346</v>
      </c>
      <c r="Y528" s="18" t="n">
        <v>0.407704</v>
      </c>
      <c r="Z528" s="18" t="n">
        <v>0.5869760000000001</v>
      </c>
      <c r="AA528" s="18" t="n">
        <v>0.548162</v>
      </c>
      <c r="AB528" s="18" t="n">
        <v>0.860733</v>
      </c>
    </row>
    <row r="529" ht="15.6" customHeight="1">
      <c r="A529" s="10" t="inlineStr">
        <is>
          <t>MA0000041782</t>
        </is>
      </c>
      <c r="B529" s="10" t="inlineStr">
        <is>
          <t>4178</t>
        </is>
      </c>
      <c r="C529" s="12" t="inlineStr">
        <is>
          <t>WG OPPORTUNITES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MT + 20% MASI RB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260019690.29</v>
      </c>
      <c r="R529" s="17" t="n">
        <v>1350.12</v>
      </c>
      <c r="S529" s="18" t="n">
        <v>0.172946</v>
      </c>
      <c r="T529" s="18" t="inlineStr">
        <is>
          <t>-</t>
        </is>
      </c>
      <c r="U529" s="18" t="n">
        <v>0.003053</v>
      </c>
      <c r="V529" s="18" t="n">
        <v>0.016067</v>
      </c>
      <c r="W529" s="18" t="n">
        <v>0.052438</v>
      </c>
      <c r="X529" s="18" t="n">
        <v>0.101608</v>
      </c>
      <c r="Y529" s="18" t="n">
        <v>0.213318</v>
      </c>
      <c r="Z529" s="18" t="n">
        <v>0.328022</v>
      </c>
      <c r="AA529" s="18" t="n">
        <v>0.353314</v>
      </c>
      <c r="AB529" s="18" t="inlineStr">
        <is>
          <t>-</t>
        </is>
      </c>
    </row>
    <row r="530" ht="15.6" customHeight="1">
      <c r="A530" s="10" t="inlineStr">
        <is>
          <t>MA0000041816</t>
        </is>
      </c>
      <c r="B530" s="10" t="inlineStr">
        <is>
          <t>4181</t>
        </is>
      </c>
      <c r="C530" s="12" t="inlineStr">
        <is>
          <t>BMCI PREMIUM MONEY MARKET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TMI(jj)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607529785.5</v>
      </c>
      <c r="R530" s="17" t="n">
        <v>14365.19</v>
      </c>
      <c r="S530" s="18" t="n">
        <v>0.015331</v>
      </c>
      <c r="T530" s="18" t="inlineStr">
        <is>
          <t>-</t>
        </is>
      </c>
      <c r="U530" s="18" t="n">
        <v>0.000617</v>
      </c>
      <c r="V530" s="18" t="n">
        <v>0.001672</v>
      </c>
      <c r="W530" s="18" t="n">
        <v>0.004792</v>
      </c>
      <c r="X530" s="18" t="n">
        <v>0.0118</v>
      </c>
      <c r="Y530" s="18" t="n">
        <v>0.024442</v>
      </c>
      <c r="Z530" s="18" t="n">
        <v>0.053674</v>
      </c>
      <c r="AA530" s="18" t="n">
        <v>0.07603</v>
      </c>
      <c r="AB530" s="18" t="n">
        <v>0.09932100000000001</v>
      </c>
    </row>
    <row r="531" ht="15.6" customHeight="1">
      <c r="A531" s="10" t="inlineStr">
        <is>
          <t>MA0000041824</t>
        </is>
      </c>
      <c r="B531" s="10" t="inlineStr">
        <is>
          <t>4182</t>
        </is>
      </c>
      <c r="C531" s="12" t="inlineStr">
        <is>
          <t>BMCI PREMIUM LONG TERM BOND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  7]</t>
        </is>
      </c>
      <c r="H531" s="14" t="inlineStr">
        <is>
          <t>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</v>
      </c>
      <c r="M531" s="15" t="n">
        <v>0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126768565.09</v>
      </c>
      <c r="R531" s="17" t="n">
        <v>16145.46</v>
      </c>
      <c r="S531" s="18" t="n">
        <v>0.049118</v>
      </c>
      <c r="T531" s="18" t="inlineStr">
        <is>
          <t>-</t>
        </is>
      </c>
      <c r="U531" s="18" t="n">
        <v>0.000746</v>
      </c>
      <c r="V531" s="18" t="n">
        <v>0.003005</v>
      </c>
      <c r="W531" s="18" t="n">
        <v>0.010008</v>
      </c>
      <c r="X531" s="18" t="n">
        <v>0.045164</v>
      </c>
      <c r="Y531" s="18" t="n">
        <v>0.07011199999999999</v>
      </c>
      <c r="Z531" s="18" t="n">
        <v>0.138195</v>
      </c>
      <c r="AA531" s="18" t="n">
        <v>0.096193</v>
      </c>
      <c r="AB531" s="18" t="n">
        <v>0.101895</v>
      </c>
    </row>
    <row r="532" ht="15.6" customHeight="1">
      <c r="A532" s="10" t="inlineStr">
        <is>
          <t>MA0000041832</t>
        </is>
      </c>
      <c r="B532" s="10" t="inlineStr">
        <is>
          <t>4183</t>
        </is>
      </c>
      <c r="C532" s="12" t="inlineStr">
        <is>
          <t>BMCI PREMIUM MEDIUM TERM BOND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]1,1  5,1]</t>
        </is>
      </c>
      <c r="H532" s="14" t="inlineStr">
        <is>
          <t>MBI MT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75164861.33</v>
      </c>
      <c r="R532" s="17" t="n">
        <v>19002.85</v>
      </c>
      <c r="S532" s="18" t="n">
        <v>0.027087</v>
      </c>
      <c r="T532" s="18" t="inlineStr">
        <is>
          <t>-</t>
        </is>
      </c>
      <c r="U532" s="18" t="n">
        <v>0.000569</v>
      </c>
      <c r="V532" s="18" t="n">
        <v>0.001539</v>
      </c>
      <c r="W532" s="18" t="n">
        <v>0.004671</v>
      </c>
      <c r="X532" s="18" t="n">
        <v>0.023564</v>
      </c>
      <c r="Y532" s="18" t="n">
        <v>0.042091</v>
      </c>
      <c r="Z532" s="18" t="n">
        <v>0.091279</v>
      </c>
      <c r="AA532" s="18" t="n">
        <v>0.093821</v>
      </c>
      <c r="AB532" s="18" t="n">
        <v>0.116989</v>
      </c>
    </row>
    <row r="533" ht="15.6" customHeight="1">
      <c r="A533" s="10" t="inlineStr">
        <is>
          <t>MA0000041840</t>
        </is>
      </c>
      <c r="B533" s="10" t="inlineStr">
        <is>
          <t>4184</t>
        </is>
      </c>
      <c r="C533" s="12" t="inlineStr">
        <is>
          <t>BMCI PREMIUM SHORT TERM BOND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]0,5 1,1]</t>
        </is>
      </c>
      <c r="H533" s="14" t="inlineStr">
        <is>
          <t>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450703292.1</v>
      </c>
      <c r="R533" s="17" t="n">
        <v>123.6</v>
      </c>
      <c r="S533" s="18" t="n">
        <v>0.020981</v>
      </c>
      <c r="T533" s="18" t="inlineStr">
        <is>
          <t>-</t>
        </is>
      </c>
      <c r="U533" s="18" t="n">
        <v>0.00081</v>
      </c>
      <c r="V533" s="18" t="n">
        <v>0.002108</v>
      </c>
      <c r="W533" s="18" t="n">
        <v>0.006105</v>
      </c>
      <c r="X533" s="18" t="n">
        <v>0.01628</v>
      </c>
      <c r="Y533" s="18" t="n">
        <v>0.03284</v>
      </c>
      <c r="Z533" s="18" t="n">
        <v>0.070872</v>
      </c>
      <c r="AA533" s="18" t="n">
        <v>0.093418</v>
      </c>
      <c r="AB533" s="18" t="n">
        <v>0.125991</v>
      </c>
    </row>
    <row r="534" ht="15.6" customHeight="1">
      <c r="A534" s="10" t="inlineStr">
        <is>
          <t>MA0000041857</t>
        </is>
      </c>
      <c r="B534" s="10" t="inlineStr">
        <is>
          <t>4185</t>
        </is>
      </c>
      <c r="C534" s="12" t="inlineStr">
        <is>
          <t>BMCI PREMIUM OPPORTUNITY I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MASI Rentabilite nette + 50% MBI CT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0.002</v>
      </c>
      <c r="M534" s="15" t="n">
        <v>0.009000000000000001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204719579.52</v>
      </c>
      <c r="R534" s="17" t="n">
        <v>16539.51</v>
      </c>
      <c r="S534" s="18" t="n">
        <v>0.08504</v>
      </c>
      <c r="T534" s="18" t="inlineStr">
        <is>
          <t>-</t>
        </is>
      </c>
      <c r="U534" s="18" t="n">
        <v>0.005323</v>
      </c>
      <c r="V534" s="18" t="n">
        <v>0.011598</v>
      </c>
      <c r="W534" s="18" t="n">
        <v>0.023592</v>
      </c>
      <c r="X534" s="18" t="n">
        <v>0.059293</v>
      </c>
      <c r="Y534" s="18" t="n">
        <v>0.116068</v>
      </c>
      <c r="Z534" s="18" t="n">
        <v>0.20455</v>
      </c>
      <c r="AA534" s="18" t="n">
        <v>0.175179</v>
      </c>
      <c r="AB534" s="18" t="n">
        <v>0.215623</v>
      </c>
    </row>
    <row r="535" ht="15.6" customHeight="1">
      <c r="A535" s="10" t="inlineStr">
        <is>
          <t>MA0000041865</t>
        </is>
      </c>
      <c r="B535" s="10" t="inlineStr">
        <is>
          <t>4186</t>
        </is>
      </c>
      <c r="C535" s="12" t="inlineStr">
        <is>
          <t>BMCI PREMIUM OPPORTUNITY II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Rentabilite Nette + 50% MBI Court Terme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184966173.85</v>
      </c>
      <c r="R535" s="17" t="n">
        <v>15723.52</v>
      </c>
      <c r="S535" s="18" t="n">
        <v>0.065232</v>
      </c>
      <c r="T535" s="18" t="inlineStr">
        <is>
          <t>-</t>
        </is>
      </c>
      <c r="U535" s="18" t="n">
        <v>0.001044</v>
      </c>
      <c r="V535" s="18" t="n">
        <v>0.008409</v>
      </c>
      <c r="W535" s="18" t="n">
        <v>0.017166</v>
      </c>
      <c r="X535" s="18" t="n">
        <v>0.041431</v>
      </c>
      <c r="Y535" s="18" t="n">
        <v>0.08888</v>
      </c>
      <c r="Z535" s="18" t="n">
        <v>0.171818</v>
      </c>
      <c r="AA535" s="18" t="n">
        <v>0.166327</v>
      </c>
      <c r="AB535" s="18" t="n">
        <v>0.205871</v>
      </c>
    </row>
    <row r="536" ht="15.6" customHeight="1">
      <c r="A536" s="10" t="inlineStr">
        <is>
          <t>MA0000041873</t>
        </is>
      </c>
      <c r="B536" s="10" t="inlineStr">
        <is>
          <t>4187</t>
        </is>
      </c>
      <c r="C536" s="12" t="inlineStr">
        <is>
          <t>BMCI PREMIUM EQUITY GROWTH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0.002</v>
      </c>
      <c r="M536" s="15" t="n">
        <v>0.001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290969143.16</v>
      </c>
      <c r="R536" s="17" t="n">
        <v>25655.52</v>
      </c>
      <c r="S536" s="18" t="n">
        <v>0.385788</v>
      </c>
      <c r="T536" s="18" t="inlineStr">
        <is>
          <t>-</t>
        </is>
      </c>
      <c r="U536" s="18" t="n">
        <v>0.009323</v>
      </c>
      <c r="V536" s="18" t="n">
        <v>0.031438</v>
      </c>
      <c r="W536" s="18" t="n">
        <v>0.116826</v>
      </c>
      <c r="X536" s="18" t="n">
        <v>0.204331</v>
      </c>
      <c r="Y536" s="18" t="n">
        <v>0.448518</v>
      </c>
      <c r="Z536" s="18" t="n">
        <v>0.697951</v>
      </c>
      <c r="AA536" s="18" t="n">
        <v>0.7079029999999999</v>
      </c>
      <c r="AB536" s="18" t="n">
        <v>1.056908</v>
      </c>
    </row>
    <row r="537" ht="15.6" customHeight="1">
      <c r="A537" s="10" t="inlineStr">
        <is>
          <t>MA0000041881</t>
        </is>
      </c>
      <c r="B537" s="10" t="inlineStr">
        <is>
          <t>4188</t>
        </is>
      </c>
      <c r="C537" s="12" t="inlineStr">
        <is>
          <t>BMCI PREMIUM EQUITY INCOME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DISTRIBUANT</t>
        </is>
      </c>
      <c r="L537" s="15" t="n">
        <v>0.002</v>
      </c>
      <c r="M537" s="15" t="n">
        <v>0.001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70767348.73</v>
      </c>
      <c r="R537" s="17" t="n">
        <v>17839.03</v>
      </c>
      <c r="S537" s="18" t="n">
        <v>0.273789</v>
      </c>
      <c r="T537" s="18" t="inlineStr">
        <is>
          <t>-</t>
        </is>
      </c>
      <c r="U537" s="18" t="n">
        <v>0.002868</v>
      </c>
      <c r="V537" s="18" t="n">
        <v>0.026461</v>
      </c>
      <c r="W537" s="18" t="n">
        <v>0.089073</v>
      </c>
      <c r="X537" s="18" t="n">
        <v>0.152837</v>
      </c>
      <c r="Y537" s="18" t="n">
        <v>0.25186</v>
      </c>
      <c r="Z537" s="18" t="n">
        <v>0.400713</v>
      </c>
      <c r="AA537" s="18" t="n">
        <v>0.374163</v>
      </c>
      <c r="AB537" s="18" t="n">
        <v>0.641064</v>
      </c>
    </row>
    <row r="538" ht="15.6" customHeight="1">
      <c r="A538" s="10" t="inlineStr">
        <is>
          <t>MA0000041899</t>
        </is>
      </c>
      <c r="B538" s="10" t="inlineStr">
        <is>
          <t>4189</t>
        </is>
      </c>
      <c r="C538" s="12" t="inlineStr">
        <is>
          <t>BMCI MONETAIRE PLUS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TMP INTERBANCAIRE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276491956.12</v>
      </c>
      <c r="R538" s="17" t="n">
        <v>142676.95</v>
      </c>
      <c r="S538" s="18" t="n">
        <v>0.017211</v>
      </c>
      <c r="T538" s="18" t="inlineStr">
        <is>
          <t>-</t>
        </is>
      </c>
      <c r="U538" s="18" t="n">
        <v>0.00063</v>
      </c>
      <c r="V538" s="18" t="n">
        <v>0.002053</v>
      </c>
      <c r="W538" s="18" t="n">
        <v>0.005664</v>
      </c>
      <c r="X538" s="18" t="n">
        <v>0.01283</v>
      </c>
      <c r="Y538" s="18" t="n">
        <v>0.027406</v>
      </c>
      <c r="Z538" s="18" t="n">
        <v>0.056171</v>
      </c>
      <c r="AA538" s="18" t="n">
        <v>0.078067</v>
      </c>
      <c r="AB538" s="18" t="n">
        <v>0.101794</v>
      </c>
    </row>
    <row r="539" ht="15.6" customHeight="1">
      <c r="A539" s="10" t="inlineStr">
        <is>
          <t>MA0000041931</t>
        </is>
      </c>
      <c r="B539" s="10" t="inlineStr">
        <is>
          <t>4193</t>
        </is>
      </c>
      <c r="C539" s="12" t="inlineStr">
        <is>
          <t>HORIZON TREASURY FUND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75% MONIA + 25% 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129948367.82</v>
      </c>
      <c r="R539" s="17" t="n">
        <v>1154.51</v>
      </c>
      <c r="S539" s="18" t="n">
        <v>0.013333</v>
      </c>
      <c r="T539" s="18" t="inlineStr">
        <is>
          <t>-</t>
        </is>
      </c>
      <c r="U539" s="18" t="n">
        <v>0.000876</v>
      </c>
      <c r="V539" s="18" t="n">
        <v>0.00177</v>
      </c>
      <c r="W539" s="18" t="n">
        <v>0.004673</v>
      </c>
      <c r="X539" s="18" t="n">
        <v>0.010017</v>
      </c>
      <c r="Y539" s="18" t="n">
        <v>0.021853</v>
      </c>
      <c r="Z539" s="18" t="n">
        <v>0.050663</v>
      </c>
      <c r="AA539" s="18" t="n">
        <v>0.086894</v>
      </c>
      <c r="AB539" s="18" t="inlineStr">
        <is>
          <t>-</t>
        </is>
      </c>
    </row>
    <row r="540" ht="15.6" customHeight="1">
      <c r="A540" s="10" t="inlineStr">
        <is>
          <t>MA0000041949</t>
        </is>
      </c>
      <c r="B540" s="10" t="inlineStr">
        <is>
          <t>4194</t>
        </is>
      </c>
      <c r="C540" s="12" t="inlineStr">
        <is>
          <t>HORIZON OBLIG TRESOR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[3,1   7,1[</t>
        </is>
      </c>
      <c r="H540" s="14" t="inlineStr">
        <is>
          <t>MBI GLOBAL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1608965.09</v>
      </c>
      <c r="R540" s="17" t="n">
        <v>1124.71</v>
      </c>
      <c r="S540" s="18" t="n">
        <v>0.026027</v>
      </c>
      <c r="T540" s="18" t="inlineStr">
        <is>
          <t>-</t>
        </is>
      </c>
      <c r="U540" s="18" t="n">
        <v>0.000391</v>
      </c>
      <c r="V540" s="18" t="n">
        <v>0.001211</v>
      </c>
      <c r="W540" s="18" t="n">
        <v>0.003981</v>
      </c>
      <c r="X540" s="18" t="n">
        <v>0.022612</v>
      </c>
      <c r="Y540" s="18" t="n">
        <v>0.039051</v>
      </c>
      <c r="Z540" s="18" t="n">
        <v>0.085753</v>
      </c>
      <c r="AA540" s="18" t="n">
        <v>0.114093</v>
      </c>
      <c r="AB540" s="18" t="inlineStr">
        <is>
          <t>-</t>
        </is>
      </c>
    </row>
    <row r="541" ht="15.6" customHeight="1">
      <c r="A541" s="10" t="inlineStr">
        <is>
          <t>MA0000041956</t>
        </is>
      </c>
      <c r="B541" s="10" t="inlineStr">
        <is>
          <t>4195</t>
        </is>
      </c>
      <c r="C541" s="12" t="inlineStr">
        <is>
          <t>HORIZON MID &amp; SMALL CAP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153474823.23</v>
      </c>
      <c r="R541" s="17" t="n">
        <v>189.64</v>
      </c>
      <c r="S541" s="18" t="n">
        <v>0.344583</v>
      </c>
      <c r="T541" s="18" t="inlineStr">
        <is>
          <t>-</t>
        </is>
      </c>
      <c r="U541" s="18" t="n">
        <v>0.003068</v>
      </c>
      <c r="V541" s="18" t="n">
        <v>0.031549</v>
      </c>
      <c r="W541" s="18" t="n">
        <v>0.112128</v>
      </c>
      <c r="X541" s="18" t="n">
        <v>0.173007</v>
      </c>
      <c r="Y541" s="18" t="n">
        <v>0.487956</v>
      </c>
      <c r="Z541" s="18" t="n">
        <v>0.85123</v>
      </c>
      <c r="AA541" s="18" t="n">
        <v>0.895073</v>
      </c>
      <c r="AB541" s="18" t="inlineStr">
        <is>
          <t>-</t>
        </is>
      </c>
    </row>
    <row r="542" ht="15.6" customHeight="1">
      <c r="A542" s="10" t="inlineStr">
        <is>
          <t>MA0000041964</t>
        </is>
      </c>
      <c r="B542" s="10" t="inlineStr">
        <is>
          <t>4196</t>
        </is>
      </c>
      <c r="C542" s="12" t="inlineStr">
        <is>
          <t>SOCIAL IMPACT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]0 0,5]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0.06</v>
      </c>
      <c r="N542" s="15" t="n">
        <v>0.005</v>
      </c>
      <c r="O542" s="14" t="inlineStr">
        <is>
          <t>SAHAM BANK</t>
        </is>
      </c>
      <c r="P542" s="16" t="inlineStr">
        <is>
          <t>SAHAM BANK</t>
        </is>
      </c>
      <c r="Q542" s="17" t="n">
        <v>110977202.34</v>
      </c>
      <c r="R542" s="17" t="n">
        <v>1023.29</v>
      </c>
      <c r="S542" s="18" t="n">
        <v>0.01725</v>
      </c>
      <c r="T542" s="18" t="inlineStr">
        <is>
          <t>-</t>
        </is>
      </c>
      <c r="U542" s="18" t="n">
        <v>0.000489</v>
      </c>
      <c r="V542" s="18" t="n">
        <v>0.001674</v>
      </c>
      <c r="W542" s="18" t="n">
        <v>0.005234</v>
      </c>
      <c r="X542" s="18" t="n">
        <v>0.013297</v>
      </c>
      <c r="Y542" s="18" t="n">
        <v>0.027312</v>
      </c>
      <c r="Z542" s="18" t="n">
        <v>0.060469</v>
      </c>
      <c r="AA542" s="18" t="n">
        <v>0.090033</v>
      </c>
      <c r="AB542" s="18" t="inlineStr">
        <is>
          <t>-</t>
        </is>
      </c>
    </row>
    <row r="543" ht="15.6" customHeight="1">
      <c r="A543" s="10" t="inlineStr">
        <is>
          <t>MA0000041972</t>
        </is>
      </c>
      <c r="B543" s="10" t="inlineStr">
        <is>
          <t>4197</t>
        </is>
      </c>
      <c r="C543" s="12" t="inlineStr">
        <is>
          <t>WINEO AL AMINE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-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0.005</v>
      </c>
      <c r="M543" s="15" t="n">
        <v>0.005</v>
      </c>
      <c r="N543" s="15" t="n">
        <v>0.02</v>
      </c>
      <c r="O543" s="14" t="inlineStr">
        <is>
          <t>ATTIJARIWAFA BANK</t>
        </is>
      </c>
      <c r="P543" s="16" t="inlineStr">
        <is>
          <t>WINEO GESTION</t>
        </is>
      </c>
      <c r="Q543" s="17" t="n">
        <v>75767092.2</v>
      </c>
      <c r="R543" s="17" t="n">
        <v>155.03</v>
      </c>
      <c r="S543" s="18" t="n">
        <v>0.389829</v>
      </c>
      <c r="T543" s="18" t="inlineStr">
        <is>
          <t>-</t>
        </is>
      </c>
      <c r="U543" s="18" t="n">
        <v>0.004341</v>
      </c>
      <c r="V543" s="18" t="n">
        <v>0.028528</v>
      </c>
      <c r="W543" s="18" t="n">
        <v>0.099039</v>
      </c>
      <c r="X543" s="18" t="n">
        <v>0.197171</v>
      </c>
      <c r="Y543" s="18" t="n">
        <v>0.476635</v>
      </c>
      <c r="Z543" s="18" t="n">
        <v>0.671492</v>
      </c>
      <c r="AA543" s="18" t="n">
        <v>0.566142</v>
      </c>
      <c r="AB543" s="18" t="inlineStr">
        <is>
          <t>-</t>
        </is>
      </c>
    </row>
    <row r="544" ht="15.6" customHeight="1">
      <c r="A544" s="10" t="inlineStr">
        <is>
          <t>MA0000041980</t>
        </is>
      </c>
      <c r="B544" s="10" t="inlineStr">
        <is>
          <t>4198</t>
        </is>
      </c>
      <c r="C544" s="12" t="inlineStr">
        <is>
          <t>WINEO ACTIONS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1319935223.85</v>
      </c>
      <c r="R544" s="17" t="n">
        <v>4622.08</v>
      </c>
      <c r="S544" s="18" t="n">
        <v>0.383587</v>
      </c>
      <c r="T544" s="18" t="inlineStr">
        <is>
          <t>-</t>
        </is>
      </c>
      <c r="U544" s="18" t="n">
        <v>0.009769999999999999</v>
      </c>
      <c r="V544" s="18" t="n">
        <v>0.031279</v>
      </c>
      <c r="W544" s="18" t="n">
        <v>0.122041</v>
      </c>
      <c r="X544" s="18" t="n">
        <v>0.200422</v>
      </c>
      <c r="Y544" s="18" t="n">
        <v>0.44729</v>
      </c>
      <c r="Z544" s="18" t="n">
        <v>0.725094</v>
      </c>
      <c r="AA544" s="18" t="n">
        <v>0.688789</v>
      </c>
      <c r="AB544" s="18" t="n">
        <v>1.026677</v>
      </c>
    </row>
    <row r="545" ht="15.6" customHeight="1">
      <c r="A545" s="10" t="inlineStr">
        <is>
          <t>MA0000041998</t>
        </is>
      </c>
      <c r="B545" s="10" t="inlineStr">
        <is>
          <t>4199</t>
        </is>
      </c>
      <c r="C545" s="12" t="inlineStr">
        <is>
          <t>WINEO CASH</t>
        </is>
      </c>
      <c r="D545" s="12" t="inlineStr">
        <is>
          <t>WINEO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-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0.006500000000000001</v>
      </c>
      <c r="O545" s="14" t="inlineStr">
        <is>
          <t>CIH BANK</t>
        </is>
      </c>
      <c r="P545" s="16" t="inlineStr">
        <is>
          <t>WINEO GESTION</t>
        </is>
      </c>
      <c r="Q545" s="17" t="n">
        <v>334446966.4</v>
      </c>
      <c r="R545" s="17" t="n">
        <v>1513.28</v>
      </c>
      <c r="S545" s="18" t="n">
        <v>0.017618</v>
      </c>
      <c r="T545" s="18" t="inlineStr">
        <is>
          <t>-</t>
        </is>
      </c>
      <c r="U545" s="18" t="n">
        <v>0.00078</v>
      </c>
      <c r="V545" s="18" t="n">
        <v>0.001894</v>
      </c>
      <c r="W545" s="18" t="n">
        <v>0.005702</v>
      </c>
      <c r="X545" s="18" t="n">
        <v>0.013522</v>
      </c>
      <c r="Y545" s="18" t="n">
        <v>0.028274</v>
      </c>
      <c r="Z545" s="18" t="n">
        <v>0.061668</v>
      </c>
      <c r="AA545" s="18" t="n">
        <v>0.088315</v>
      </c>
      <c r="AB545" s="18" t="n">
        <v>0.123445</v>
      </c>
    </row>
    <row r="546" ht="15.6" customHeight="1">
      <c r="A546" s="10" t="inlineStr">
        <is>
          <t>MA0000042004</t>
        </is>
      </c>
      <c r="B546" s="10" t="inlineStr">
        <is>
          <t>4200</t>
        </is>
      </c>
      <c r="C546" s="12" t="inlineStr">
        <is>
          <t>WINEO DELTA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MBI MT + 50% 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WINEO GESTION</t>
        </is>
      </c>
      <c r="Q546" s="17" t="n">
        <v>1579688350.53</v>
      </c>
      <c r="R546" s="17" t="n">
        <v>2190.41</v>
      </c>
      <c r="S546" s="18" t="n">
        <v>0.205244</v>
      </c>
      <c r="T546" s="18" t="inlineStr">
        <is>
          <t>-</t>
        </is>
      </c>
      <c r="U546" s="18" t="n">
        <v>0.005402</v>
      </c>
      <c r="V546" s="18" t="n">
        <v>0.01836</v>
      </c>
      <c r="W546" s="18" t="n">
        <v>0.06601700000000001</v>
      </c>
      <c r="X546" s="18" t="n">
        <v>0.117573</v>
      </c>
      <c r="Y546" s="18" t="n">
        <v>0.251534</v>
      </c>
      <c r="Z546" s="18" t="n">
        <v>0.424416</v>
      </c>
      <c r="AA546" s="18" t="n">
        <v>0.413925</v>
      </c>
      <c r="AB546" s="18" t="n">
        <v>0.57313</v>
      </c>
    </row>
    <row r="547" ht="15.6" customHeight="1">
      <c r="A547" s="10" t="inlineStr">
        <is>
          <t>MA0000042012</t>
        </is>
      </c>
      <c r="B547" s="10" t="inlineStr">
        <is>
          <t>4201</t>
        </is>
      </c>
      <c r="C547" s="12" t="inlineStr">
        <is>
          <t>WINEO OBLIG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[1,1  5,1[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0.005</v>
      </c>
      <c r="M547" s="15" t="n">
        <v>0.0025</v>
      </c>
      <c r="N547" s="15" t="n">
        <v>0.009000000000000001</v>
      </c>
      <c r="O547" s="14" t="inlineStr">
        <is>
          <t>CIH BANK</t>
        </is>
      </c>
      <c r="P547" s="16" t="inlineStr">
        <is>
          <t>WINEO GESTION</t>
        </is>
      </c>
      <c r="Q547" s="17" t="n">
        <v>201044686.37</v>
      </c>
      <c r="R547" s="17" t="n">
        <v>1836.49</v>
      </c>
      <c r="S547" s="18" t="n">
        <v>0.05583</v>
      </c>
      <c r="T547" s="18" t="inlineStr">
        <is>
          <t>-</t>
        </is>
      </c>
      <c r="U547" s="18" t="n">
        <v>0.001609</v>
      </c>
      <c r="V547" s="18" t="n">
        <v>0.004254</v>
      </c>
      <c r="W547" s="18" t="n">
        <v>0.013146</v>
      </c>
      <c r="X547" s="18" t="n">
        <v>0.048183</v>
      </c>
      <c r="Y547" s="18" t="n">
        <v>0.09020300000000001</v>
      </c>
      <c r="Z547" s="18" t="n">
        <v>0.177033</v>
      </c>
      <c r="AA547" s="18" t="n">
        <v>0.193479</v>
      </c>
      <c r="AB547" s="18" t="n">
        <v>0.23923</v>
      </c>
    </row>
    <row r="548" ht="15.6" customHeight="1">
      <c r="A548" s="10" t="inlineStr">
        <is>
          <t>MA0000042020</t>
        </is>
      </c>
      <c r="B548" s="10" t="inlineStr">
        <is>
          <t>4202</t>
        </is>
      </c>
      <c r="C548" s="12" t="inlineStr">
        <is>
          <t>WINEO OBLIG CT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[0.5  1.1[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CIH BANK</t>
        </is>
      </c>
      <c r="P548" s="16" t="inlineStr">
        <is>
          <t>WINEO GESTION</t>
        </is>
      </c>
      <c r="Q548" s="17" t="n">
        <v>174729098.44</v>
      </c>
      <c r="R548" s="17" t="n">
        <v>1328.37</v>
      </c>
      <c r="S548" s="18" t="n">
        <v>0.022059</v>
      </c>
      <c r="T548" s="18" t="inlineStr">
        <is>
          <t>-</t>
        </is>
      </c>
      <c r="U548" s="18" t="n">
        <v>0.000791</v>
      </c>
      <c r="V548" s="18" t="n">
        <v>0.002158</v>
      </c>
      <c r="W548" s="18" t="n">
        <v>0.00615</v>
      </c>
      <c r="X548" s="18" t="n">
        <v>0.017214</v>
      </c>
      <c r="Y548" s="18" t="n">
        <v>0.034959</v>
      </c>
      <c r="Z548" s="18" t="n">
        <v>0.076475</v>
      </c>
      <c r="AA548" s="18" t="n">
        <v>0.103719</v>
      </c>
      <c r="AB548" s="18" t="n">
        <v>0.145838</v>
      </c>
    </row>
    <row r="549" ht="15.6" customHeight="1">
      <c r="A549" s="10" t="inlineStr">
        <is>
          <t>MA0000042038</t>
        </is>
      </c>
      <c r="B549" s="10" t="inlineStr">
        <is>
          <t>4203</t>
        </is>
      </c>
      <c r="C549" s="12" t="inlineStr">
        <is>
          <t>WINEO OBLIG SECURITE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[1.1  5.1[</t>
        </is>
      </c>
      <c r="H549" s="14" t="inlineStr">
        <is>
          <t>MBI MLT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348524909.3</v>
      </c>
      <c r="R549" s="17" t="n">
        <v>1546.57</v>
      </c>
      <c r="S549" s="18" t="n">
        <v>0.047854</v>
      </c>
      <c r="T549" s="18" t="inlineStr">
        <is>
          <t>-</t>
        </is>
      </c>
      <c r="U549" s="18" t="n">
        <v>0.000783</v>
      </c>
      <c r="V549" s="18" t="n">
        <v>0.002158</v>
      </c>
      <c r="W549" s="18" t="n">
        <v>0.007091</v>
      </c>
      <c r="X549" s="18" t="n">
        <v>0.040662</v>
      </c>
      <c r="Y549" s="18" t="n">
        <v>0.077599</v>
      </c>
      <c r="Z549" s="18" t="n">
        <v>0.160958</v>
      </c>
      <c r="AA549" s="18" t="n">
        <v>0.18913</v>
      </c>
      <c r="AB549" s="18" t="n">
        <v>0.220703</v>
      </c>
    </row>
    <row r="550" ht="15.6" customHeight="1">
      <c r="A550" s="10" t="inlineStr">
        <is>
          <t>MA0000042046</t>
        </is>
      </c>
      <c r="B550" s="10" t="inlineStr">
        <is>
          <t>4204</t>
        </is>
      </c>
      <c r="C550" s="12" t="inlineStr">
        <is>
          <t>ATLAS TRESORERIE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0,5]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11718760.3</v>
      </c>
      <c r="R550" s="17" t="n">
        <v>123.64</v>
      </c>
      <c r="S550" s="18" t="n">
        <v>0.016526</v>
      </c>
      <c r="T550" s="18" t="inlineStr">
        <is>
          <t>-</t>
        </is>
      </c>
      <c r="U550" s="18" t="n">
        <v>0.000972</v>
      </c>
      <c r="V550" s="18" t="n">
        <v>0.002107</v>
      </c>
      <c r="W550" s="18" t="n">
        <v>0.005367</v>
      </c>
      <c r="X550" s="18" t="n">
        <v>0.012779</v>
      </c>
      <c r="Y550" s="18" t="n">
        <v>0.02674</v>
      </c>
      <c r="Z550" s="18" t="n">
        <v>0.060559</v>
      </c>
      <c r="AA550" s="18" t="n">
        <v>0.08799700000000001</v>
      </c>
      <c r="AB550" s="18" t="n">
        <v>0.119117</v>
      </c>
    </row>
    <row r="551" ht="15.6" customHeight="1">
      <c r="A551" s="10" t="inlineStr">
        <is>
          <t>MA0000042053</t>
        </is>
      </c>
      <c r="B551" s="10" t="inlineStr">
        <is>
          <t>4205</t>
        </is>
      </c>
      <c r="C551" s="12" t="inlineStr">
        <is>
          <t>ATLAS MONEBANQUES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0,5]</t>
        </is>
      </c>
      <c r="H551" s="14" t="inlineStr">
        <is>
          <t>MONIA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CIH BANK</t>
        </is>
      </c>
      <c r="P551" s="16" t="inlineStr">
        <is>
          <t>ATLAS CAPITAL MANAGEMENT</t>
        </is>
      </c>
      <c r="Q551" s="17" t="n">
        <v>652259018.08</v>
      </c>
      <c r="R551" s="17" t="n">
        <v>120.58</v>
      </c>
      <c r="S551" s="18" t="n">
        <v>0.017553</v>
      </c>
      <c r="T551" s="18" t="inlineStr">
        <is>
          <t>-</t>
        </is>
      </c>
      <c r="U551" s="18" t="n">
        <v>0.000581</v>
      </c>
      <c r="V551" s="18" t="n">
        <v>0.001745</v>
      </c>
      <c r="W551" s="18" t="n">
        <v>0.005504</v>
      </c>
      <c r="X551" s="18" t="n">
        <v>0.013533</v>
      </c>
      <c r="Y551" s="18" t="n">
        <v>0.027875</v>
      </c>
      <c r="Z551" s="18" t="n">
        <v>0.062005</v>
      </c>
      <c r="AA551" s="18" t="n">
        <v>0.088758</v>
      </c>
      <c r="AB551" s="18" t="n">
        <v>0.122301</v>
      </c>
    </row>
    <row r="552" ht="15.6" customHeight="1">
      <c r="A552" s="10" t="inlineStr">
        <is>
          <t>MA0000042061</t>
        </is>
      </c>
      <c r="B552" s="10" t="inlineStr">
        <is>
          <t>4206</t>
        </is>
      </c>
      <c r="C552" s="12" t="inlineStr">
        <is>
          <t>ATLAS OBLIGBANCAIRES</t>
        </is>
      </c>
      <c r="D552" s="12" t="inlineStr">
        <is>
          <t>ATLAS CAPITAL MANAGEMENT</t>
        </is>
      </c>
      <c r="E552" s="12" t="inlineStr">
        <is>
          <t>FCP</t>
        </is>
      </c>
      <c r="F552" s="12" t="inlineStr">
        <is>
          <t>OCT</t>
        </is>
      </c>
      <c r="G552" s="13" t="inlineStr">
        <is>
          <t>]0,5 1,1]</t>
        </is>
      </c>
      <c r="H552" s="14" t="inlineStr">
        <is>
          <t>MBI CT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ATLAS CAPITAL MANAGEMENT</t>
        </is>
      </c>
      <c r="Q552" s="17" t="n">
        <v>779529158.5599999</v>
      </c>
      <c r="R552" s="17" t="n">
        <v>122.61</v>
      </c>
      <c r="S552" s="18" t="n">
        <v>0.020899</v>
      </c>
      <c r="T552" s="18" t="inlineStr">
        <is>
          <t>-</t>
        </is>
      </c>
      <c r="U552" s="18" t="n">
        <v>0.000735</v>
      </c>
      <c r="V552" s="18" t="n">
        <v>0.002043</v>
      </c>
      <c r="W552" s="18" t="n">
        <v>0.005907</v>
      </c>
      <c r="X552" s="18" t="n">
        <v>0.016751</v>
      </c>
      <c r="Y552" s="18" t="n">
        <v>0.032418</v>
      </c>
      <c r="Z552" s="18" t="n">
        <v>0.071017</v>
      </c>
      <c r="AA552" s="18" t="n">
        <v>0.100233</v>
      </c>
      <c r="AB552" s="18" t="n">
        <v>0.137701</v>
      </c>
    </row>
    <row r="553" ht="15.6" customHeight="1">
      <c r="A553" s="10" t="inlineStr">
        <is>
          <t>MA0000042079</t>
        </is>
      </c>
      <c r="B553" s="10" t="inlineStr">
        <is>
          <t>4207</t>
        </is>
      </c>
      <c r="C553" s="12" t="inlineStr">
        <is>
          <t>ATLAS PERENNITE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]3,5 7,5]</t>
        </is>
      </c>
      <c r="H553" s="14" t="inlineStr">
        <is>
          <t>50% MBI MT + 50%MBI MLT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1799318942.14</v>
      </c>
      <c r="R553" s="17" t="n">
        <v>138.44</v>
      </c>
      <c r="S553" s="18" t="n">
        <v>0.055907</v>
      </c>
      <c r="T553" s="18" t="inlineStr">
        <is>
          <t>-</t>
        </is>
      </c>
      <c r="U553" s="18" t="n">
        <v>0.001302</v>
      </c>
      <c r="V553" s="18" t="n">
        <v>0.00377</v>
      </c>
      <c r="W553" s="18" t="n">
        <v>0.010658</v>
      </c>
      <c r="X553" s="18" t="n">
        <v>0.047994</v>
      </c>
      <c r="Y553" s="18" t="n">
        <v>0.087766</v>
      </c>
      <c r="Z553" s="18" t="n">
        <v>0.178915</v>
      </c>
      <c r="AA553" s="18" t="n">
        <v>0.14907</v>
      </c>
      <c r="AB553" s="18" t="n">
        <v>0.183248</v>
      </c>
    </row>
    <row r="554" ht="15.6" customHeight="1">
      <c r="A554" s="10" t="inlineStr">
        <is>
          <t>MA0000042087</t>
        </is>
      </c>
      <c r="B554" s="10" t="inlineStr">
        <is>
          <t>4208</t>
        </is>
      </c>
      <c r="C554" s="12" t="inlineStr">
        <is>
          <t>ATLAS CROISSANCE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+ 50% MBI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1223178374.55</v>
      </c>
      <c r="R554" s="17" t="n">
        <v>158.03</v>
      </c>
      <c r="S554" s="18" t="n">
        <v>0.212258</v>
      </c>
      <c r="T554" s="18" t="inlineStr">
        <is>
          <t>-</t>
        </is>
      </c>
      <c r="U554" s="18" t="n">
        <v>0.005152</v>
      </c>
      <c r="V554" s="18" t="n">
        <v>0.018825</v>
      </c>
      <c r="W554" s="18" t="n">
        <v>0.070012</v>
      </c>
      <c r="X554" s="18" t="n">
        <v>0.130239</v>
      </c>
      <c r="Y554" s="18" t="n">
        <v>0.271155</v>
      </c>
      <c r="Z554" s="18" t="n">
        <v>0.444252</v>
      </c>
      <c r="AA554" s="18" t="n">
        <v>0.397877</v>
      </c>
      <c r="AB554" s="18" t="n">
        <v>0.554495</v>
      </c>
    </row>
    <row r="555" ht="15.6" customHeight="1">
      <c r="A555" s="10" t="inlineStr">
        <is>
          <t>MA0000042095</t>
        </is>
      </c>
      <c r="B555" s="10" t="inlineStr">
        <is>
          <t>4209</t>
        </is>
      </c>
      <c r="C555" s="12" t="inlineStr">
        <is>
          <t>ATLAS OPTIMISATION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 RN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42057351.51</v>
      </c>
      <c r="R555" s="17" t="n">
        <v>256.72</v>
      </c>
      <c r="S555" s="18" t="n">
        <v>0.380735</v>
      </c>
      <c r="T555" s="18" t="inlineStr">
        <is>
          <t>-</t>
        </is>
      </c>
      <c r="U555" s="18" t="n">
        <v>0.008564</v>
      </c>
      <c r="V555" s="18" t="n">
        <v>0.030094</v>
      </c>
      <c r="W555" s="18" t="n">
        <v>0.123845</v>
      </c>
      <c r="X555" s="18" t="n">
        <v>0.201535</v>
      </c>
      <c r="Y555" s="18" t="n">
        <v>0.46781</v>
      </c>
      <c r="Z555" s="18" t="n">
        <v>0.746632</v>
      </c>
      <c r="AA555" s="18" t="n">
        <v>0.762582</v>
      </c>
      <c r="AB555" s="18" t="n">
        <v>1.076183</v>
      </c>
    </row>
    <row r="556" ht="15.6" customHeight="1">
      <c r="A556" s="10" t="inlineStr">
        <is>
          <t>MA0000042103</t>
        </is>
      </c>
      <c r="B556" s="10" t="inlineStr">
        <is>
          <t>4210</t>
        </is>
      </c>
      <c r="C556" s="12" t="inlineStr">
        <is>
          <t>AL IJTIMAI PROTECTION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[1,1  7[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CDG</t>
        </is>
      </c>
      <c r="P556" s="16" t="inlineStr">
        <is>
          <t>ATLAS CAPITAL MANAGEMENT</t>
        </is>
      </c>
      <c r="Q556" s="17" t="n">
        <v>3129850199.64</v>
      </c>
      <c r="R556" s="17" t="n">
        <v>259243.78</v>
      </c>
      <c r="S556" s="18" t="n">
        <v>0.07364800000000001</v>
      </c>
      <c r="T556" s="18" t="inlineStr">
        <is>
          <t>-</t>
        </is>
      </c>
      <c r="U556" s="18" t="n">
        <v>0.001777</v>
      </c>
      <c r="V556" s="18" t="n">
        <v>0.006125</v>
      </c>
      <c r="W556" s="18" t="n">
        <v>0.018479</v>
      </c>
      <c r="X556" s="18" t="n">
        <v>0.061357</v>
      </c>
      <c r="Y556" s="18" t="n">
        <v>0.107759</v>
      </c>
      <c r="Z556" s="18" t="n">
        <v>0.199797</v>
      </c>
      <c r="AA556" s="18" t="n">
        <v>0.233904</v>
      </c>
      <c r="AB556" s="18" t="n">
        <v>0.387098</v>
      </c>
    </row>
    <row r="557" ht="15.6" customHeight="1">
      <c r="A557" s="10" t="inlineStr">
        <is>
          <t>MA0000042111</t>
        </is>
      </c>
      <c r="B557" s="10" t="inlineStr">
        <is>
          <t>4211</t>
        </is>
      </c>
      <c r="C557" s="12" t="inlineStr">
        <is>
          <t>ATTIJARI MIXED DISTRIBUTION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70% MBI MT + 30% MASI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DISTRIBUANT</t>
        </is>
      </c>
      <c r="L557" s="15" t="n">
        <v>0.02</v>
      </c>
      <c r="M557" s="15" t="n">
        <v>0.02</v>
      </c>
      <c r="N557" s="15" t="n">
        <v>0.02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4682859.53</v>
      </c>
      <c r="R557" s="17" t="n">
        <v>154.66</v>
      </c>
      <c r="S557" s="18" t="n">
        <v>0.247862</v>
      </c>
      <c r="T557" s="18" t="inlineStr">
        <is>
          <t>-</t>
        </is>
      </c>
      <c r="U557" s="18" t="n">
        <v>0.003178</v>
      </c>
      <c r="V557" s="18" t="n">
        <v>0.013234</v>
      </c>
      <c r="W557" s="18" t="n">
        <v>0.061788</v>
      </c>
      <c r="X557" s="18" t="n">
        <v>0.132377</v>
      </c>
      <c r="Y557" s="18" t="n">
        <v>0.280828</v>
      </c>
      <c r="Z557" s="18" t="n">
        <v>0.436621</v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MA0000042129</t>
        </is>
      </c>
      <c r="B558" s="10" t="inlineStr">
        <is>
          <t>4212</t>
        </is>
      </c>
      <c r="C558" s="12" t="inlineStr">
        <is>
          <t>ATTIJARI FIXED INCOME DISTRIBUTION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[5  9[</t>
        </is>
      </c>
      <c r="H558" s="14" t="inlineStr">
        <is>
          <t>MBI MT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ATTIJARIWAFA BANK</t>
        </is>
      </c>
      <c r="P558" s="16" t="inlineStr">
        <is>
          <t>WAFA GESTION; ATTIJARIWAFA BANK</t>
        </is>
      </c>
      <c r="Q558" s="17" t="n">
        <v>1091613.17</v>
      </c>
      <c r="R558" s="17" t="n">
        <v>109.16</v>
      </c>
      <c r="S558" s="18" t="n">
        <v>0.020378</v>
      </c>
      <c r="T558" s="18" t="inlineStr">
        <is>
          <t>-</t>
        </is>
      </c>
      <c r="U558" s="18" t="n">
        <v>-0.003833</v>
      </c>
      <c r="V558" s="18" t="n">
        <v>-0.003924</v>
      </c>
      <c r="W558" s="18" t="n">
        <v>-0.004105</v>
      </c>
      <c r="X558" s="18" t="n">
        <v>0.020664</v>
      </c>
      <c r="Y558" s="18" t="n">
        <v>0.038334</v>
      </c>
      <c r="Z558" s="18" t="n">
        <v>0.090936</v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MA0000042137</t>
        </is>
      </c>
      <c r="B559" s="10" t="inlineStr">
        <is>
          <t>4213</t>
        </is>
      </c>
      <c r="C559" s="12" t="inlineStr">
        <is>
          <t>ATTIJARI VALEURS ESG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ESG 10 INDEX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220553283.4</v>
      </c>
      <c r="R559" s="17" t="n">
        <v>193.84</v>
      </c>
      <c r="S559" s="18" t="n">
        <v>0.394934</v>
      </c>
      <c r="T559" s="18" t="inlineStr">
        <is>
          <t>-</t>
        </is>
      </c>
      <c r="U559" s="18" t="n">
        <v>0.005707</v>
      </c>
      <c r="V559" s="18" t="n">
        <v>0.022956</v>
      </c>
      <c r="W559" s="18" t="n">
        <v>0.116654</v>
      </c>
      <c r="X559" s="18" t="n">
        <v>0.213472</v>
      </c>
      <c r="Y559" s="18" t="n">
        <v>0.438196</v>
      </c>
      <c r="Z559" s="18" t="n">
        <v>0.673776</v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MA0000042145</t>
        </is>
      </c>
      <c r="B560" s="10" t="inlineStr">
        <is>
          <t>4214</t>
        </is>
      </c>
      <c r="C560" s="12" t="inlineStr">
        <is>
          <t>ATTIJARI CASH GARANTI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CONTRACTUEL</t>
        </is>
      </c>
      <c r="G560" s="13" t="inlineStr">
        <is>
          <t>-</t>
        </is>
      </c>
      <c r="H560" s="14" t="inlineStr">
        <is>
          <t>MONIA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0.0015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3654038237.39</v>
      </c>
      <c r="R560" s="17" t="n">
        <v>1069.77</v>
      </c>
      <c r="S560" s="18" t="n">
        <v>0.013174</v>
      </c>
      <c r="T560" s="18" t="inlineStr">
        <is>
          <t>-</t>
        </is>
      </c>
      <c r="U560" s="18" t="n">
        <v>0.000374</v>
      </c>
      <c r="V560" s="18" t="n">
        <v>0.001479</v>
      </c>
      <c r="W560" s="18" t="n">
        <v>0.004734</v>
      </c>
      <c r="X560" s="18" t="n">
        <v>0.009816999999999999</v>
      </c>
      <c r="Y560" s="18" t="n">
        <v>0.021709</v>
      </c>
      <c r="Z560" s="18" t="n">
        <v>0.049803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MA0000042152</t>
        </is>
      </c>
      <c r="B561" s="10" t="inlineStr">
        <is>
          <t>4215</t>
        </is>
      </c>
      <c r="C561" s="12" t="inlineStr">
        <is>
          <t xml:space="preserve">FCP EMERGENCE MONÉTAIRE PLUS 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OCT</t>
        </is>
      </c>
      <c r="G561" s="13" t="inlineStr">
        <is>
          <t>]0,5 1,1]</t>
        </is>
      </c>
      <c r="H561" s="14" t="inlineStr">
        <is>
          <t>MBI CT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MANAGEMENT;VALORIS GROUP</t>
        </is>
      </c>
      <c r="Q561" s="17" t="n">
        <v>5032292442.82</v>
      </c>
      <c r="R561" s="17" t="n">
        <v>1326.91</v>
      </c>
      <c r="S561" s="18" t="n">
        <v>0.023495</v>
      </c>
      <c r="T561" s="18" t="inlineStr">
        <is>
          <t>-</t>
        </is>
      </c>
      <c r="U561" s="18" t="n">
        <v>0.000799</v>
      </c>
      <c r="V561" s="18" t="n">
        <v>0.002145</v>
      </c>
      <c r="W561" s="18" t="n">
        <v>0.006661</v>
      </c>
      <c r="X561" s="18" t="n">
        <v>0.018334</v>
      </c>
      <c r="Y561" s="18" t="n">
        <v>0.036673</v>
      </c>
      <c r="Z561" s="18" t="n">
        <v>0.079122</v>
      </c>
      <c r="AA561" s="18" t="n">
        <v>0.107281</v>
      </c>
      <c r="AB561" s="18" t="n">
        <v>0.152292</v>
      </c>
    </row>
    <row r="562" ht="15.6" customHeight="1">
      <c r="A562" s="10" t="inlineStr">
        <is>
          <t>MA0000042160</t>
        </is>
      </c>
      <c r="B562" s="10" t="inlineStr">
        <is>
          <t>4216</t>
        </is>
      </c>
      <c r="C562" s="12" t="inlineStr">
        <is>
          <t>EMERGENCE EQUITY FUND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BANK OF AFRICA</t>
        </is>
      </c>
      <c r="P562" s="16" t="inlineStr">
        <is>
          <t>VALORIS MANAGEMENT;VALORIS GROUP</t>
        </is>
      </c>
      <c r="Q562" s="17" t="n">
        <v>2924224368.71</v>
      </c>
      <c r="R562" s="17" t="n">
        <v>809.02</v>
      </c>
      <c r="S562" s="18" t="n">
        <v>0.410598</v>
      </c>
      <c r="T562" s="18" t="inlineStr">
        <is>
          <t>-</t>
        </is>
      </c>
      <c r="U562" s="18" t="n">
        <v>0.00776</v>
      </c>
      <c r="V562" s="18" t="n">
        <v>0.034433</v>
      </c>
      <c r="W562" s="18" t="n">
        <v>0.107655</v>
      </c>
      <c r="X562" s="18" t="n">
        <v>0.205567</v>
      </c>
      <c r="Y562" s="18" t="n">
        <v>0.516041</v>
      </c>
      <c r="Z562" s="18" t="n">
        <v>0.813296</v>
      </c>
      <c r="AA562" s="18" t="n">
        <v>0.740689</v>
      </c>
      <c r="AB562" s="18" t="n">
        <v>1.096396</v>
      </c>
    </row>
    <row r="563" ht="15.6" customHeight="1">
      <c r="A563" s="10" t="inlineStr">
        <is>
          <t>MA0000042178</t>
        </is>
      </c>
      <c r="B563" s="10" t="inlineStr">
        <is>
          <t>4217</t>
        </is>
      </c>
      <c r="C563" s="12" t="inlineStr">
        <is>
          <t>EMERGENCE MONÉTAIRE</t>
        </is>
      </c>
      <c r="D563" s="12" t="inlineStr">
        <is>
          <t>VALORIS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]0  0,5]</t>
        </is>
      </c>
      <c r="H563" s="14" t="inlineStr">
        <is>
          <t>TMP au jour le jour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BANK OF AFRICA</t>
        </is>
      </c>
      <c r="P563" s="16" t="inlineStr">
        <is>
          <t>VALORIS MANAGEMENT;CAPITAL GESTION GROUP</t>
        </is>
      </c>
      <c r="Q563" s="17" t="n">
        <v>2403320474.38</v>
      </c>
      <c r="R563" s="17" t="n">
        <v>1289.51</v>
      </c>
      <c r="S563" s="18" t="n">
        <v>0.019771</v>
      </c>
      <c r="T563" s="18" t="inlineStr">
        <is>
          <t>-</t>
        </is>
      </c>
      <c r="U563" s="18" t="n">
        <v>0.000885</v>
      </c>
      <c r="V563" s="18" t="n">
        <v>0.002192</v>
      </c>
      <c r="W563" s="18" t="n">
        <v>0.006612</v>
      </c>
      <c r="X563" s="18" t="n">
        <v>0.015298</v>
      </c>
      <c r="Y563" s="18" t="n">
        <v>0.031163</v>
      </c>
      <c r="Z563" s="18" t="n">
        <v>0.06773999999999999</v>
      </c>
      <c r="AA563" s="18" t="n">
        <v>0.096149</v>
      </c>
      <c r="AB563" s="18" t="n">
        <v>0.133545</v>
      </c>
    </row>
    <row r="564" ht="15.6" customHeight="1">
      <c r="A564" s="10" t="inlineStr">
        <is>
          <t>MA0000042186</t>
        </is>
      </c>
      <c r="B564" s="10" t="inlineStr">
        <is>
          <t>4218</t>
        </is>
      </c>
      <c r="C564" s="12" t="inlineStr">
        <is>
          <t>EMERGENCE RENDEMENT BANQUES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5,1]</t>
        </is>
      </c>
      <c r="H564" s="14" t="inlineStr">
        <is>
          <t>50 % MBI MT + 50% MBI MLT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5757026123.76</v>
      </c>
      <c r="R564" s="17" t="n">
        <v>1465.84</v>
      </c>
      <c r="S564" s="18" t="n">
        <v>0.065515</v>
      </c>
      <c r="T564" s="18" t="inlineStr">
        <is>
          <t>-</t>
        </is>
      </c>
      <c r="U564" s="18" t="n">
        <v>0.001346</v>
      </c>
      <c r="V564" s="18" t="n">
        <v>0.005046</v>
      </c>
      <c r="W564" s="18" t="n">
        <v>0.014605</v>
      </c>
      <c r="X564" s="18" t="n">
        <v>0.048691</v>
      </c>
      <c r="Y564" s="18" t="n">
        <v>0.09730900000000001</v>
      </c>
      <c r="Z564" s="18" t="n">
        <v>0.182997</v>
      </c>
      <c r="AA564" s="18" t="n">
        <v>0.149192</v>
      </c>
      <c r="AB564" s="18" t="n">
        <v>0.198179</v>
      </c>
    </row>
    <row r="565" ht="15.6" customHeight="1">
      <c r="A565" s="10" t="inlineStr">
        <is>
          <t>MA0000042194</t>
        </is>
      </c>
      <c r="B565" s="10" t="inlineStr">
        <is>
          <t>4219</t>
        </is>
      </c>
      <c r="C565" s="12" t="inlineStr">
        <is>
          <t>PATRIMOINE CROISSANCE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25% MASI RB + 75% 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MIXTE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580717593.36</v>
      </c>
      <c r="R565" s="17" t="n">
        <v>1437.35</v>
      </c>
      <c r="S565" s="18" t="n">
        <v>0.197822</v>
      </c>
      <c r="T565" s="18" t="inlineStr">
        <is>
          <t>-</t>
        </is>
      </c>
      <c r="U565" s="18" t="n">
        <v>0.005266</v>
      </c>
      <c r="V565" s="18" t="n">
        <v>0.020555</v>
      </c>
      <c r="W565" s="18" t="n">
        <v>0.06292399999999999</v>
      </c>
      <c r="X565" s="18" t="n">
        <v>0.116822</v>
      </c>
      <c r="Y565" s="18" t="n">
        <v>0.25878</v>
      </c>
      <c r="Z565" s="18" t="n">
        <v>0.426353</v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MA0000042202</t>
        </is>
      </c>
      <c r="B566" s="10" t="inlineStr">
        <is>
          <t>4220</t>
        </is>
      </c>
      <c r="C566" s="12" t="inlineStr">
        <is>
          <t>EMERGENCE ÉQUILIBRE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80% MBI Global + 20% MASI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BANK OF AFRICA</t>
        </is>
      </c>
      <c r="P566" s="16" t="inlineStr">
        <is>
          <t>VALORIS MANAGEMENT,VALORIS GROUP</t>
        </is>
      </c>
      <c r="Q566" s="17" t="n">
        <v>4063688819.66</v>
      </c>
      <c r="R566" s="17" t="n">
        <v>2230.6</v>
      </c>
      <c r="S566" s="18" t="n">
        <v>0.222146</v>
      </c>
      <c r="T566" s="18" t="inlineStr">
        <is>
          <t>-</t>
        </is>
      </c>
      <c r="U566" s="18" t="n">
        <v>0.005631</v>
      </c>
      <c r="V566" s="18" t="n">
        <v>0.023108</v>
      </c>
      <c r="W566" s="18" t="n">
        <v>0.062049</v>
      </c>
      <c r="X566" s="18" t="n">
        <v>0.12619</v>
      </c>
      <c r="Y566" s="18" t="n">
        <v>0.287013</v>
      </c>
      <c r="Z566" s="18" t="n">
        <v>0.447408</v>
      </c>
      <c r="AA566" s="18" t="n">
        <v>0.332282</v>
      </c>
      <c r="AB566" s="18" t="n">
        <v>0.421688</v>
      </c>
    </row>
    <row r="567" ht="15.6" customHeight="1">
      <c r="A567" s="10" t="inlineStr">
        <is>
          <t>MA0000042210</t>
        </is>
      </c>
      <c r="B567" s="10" t="inlineStr">
        <is>
          <t>4221</t>
        </is>
      </c>
      <c r="C567" s="12" t="inlineStr">
        <is>
          <t>EMERGENCE RENDEMENT PLUS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(3  7)</t>
        </is>
      </c>
      <c r="H567" s="14" t="inlineStr">
        <is>
          <t>50%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</v>
      </c>
      <c r="N567" s="15" t="n">
        <v>0.02</v>
      </c>
      <c r="O567" s="14" t="inlineStr">
        <is>
          <t>BANK OF AFRICA</t>
        </is>
      </c>
      <c r="P567" s="16" t="inlineStr">
        <is>
          <t>VALORIS MANAGEMENT,VALORIS GROUP</t>
        </is>
      </c>
      <c r="Q567" s="17" t="n">
        <v>7030749392.45</v>
      </c>
      <c r="R567" s="17" t="n">
        <v>1135.23</v>
      </c>
      <c r="S567" s="18" t="n">
        <v>0.063966</v>
      </c>
      <c r="T567" s="18" t="inlineStr">
        <is>
          <t>-</t>
        </is>
      </c>
      <c r="U567" s="18" t="n">
        <v>0.001438</v>
      </c>
      <c r="V567" s="18" t="n">
        <v>0.004566</v>
      </c>
      <c r="W567" s="18" t="n">
        <v>0.013924</v>
      </c>
      <c r="X567" s="18" t="n">
        <v>0.048663</v>
      </c>
      <c r="Y567" s="18" t="n">
        <v>0.091714</v>
      </c>
      <c r="Z567" s="18" t="n">
        <v>0.173534</v>
      </c>
      <c r="AA567" s="18" t="n">
        <v>0.09266000000000001</v>
      </c>
      <c r="AB567" s="18" t="inlineStr">
        <is>
          <t>-</t>
        </is>
      </c>
    </row>
    <row r="568" ht="15.6" customHeight="1">
      <c r="A568" s="10" t="inlineStr">
        <is>
          <t>MA0000042228</t>
        </is>
      </c>
      <c r="B568" s="10" t="inlineStr">
        <is>
          <t>4222</t>
        </is>
      </c>
      <c r="C568" s="12" t="inlineStr">
        <is>
          <t>FCP CKG GARANTI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CONTRACTUEL</t>
        </is>
      </c>
      <c r="G568" s="13" t="inlineStr">
        <is>
          <t>-</t>
        </is>
      </c>
      <c r="H568" s="14" t="inlineStr">
        <is>
          <t>MONIA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CDG</t>
        </is>
      </c>
      <c r="P568" s="16" t="inlineStr">
        <is>
          <t>CDG CAPITAL GESTION</t>
        </is>
      </c>
      <c r="Q568" s="17" t="n">
        <v>2058093.97</v>
      </c>
      <c r="R568" s="17" t="n">
        <v>1047.37</v>
      </c>
      <c r="S568" s="18" t="n">
        <v>0.013126</v>
      </c>
      <c r="T568" s="18" t="inlineStr">
        <is>
          <t>-</t>
        </is>
      </c>
      <c r="U568" s="18" t="n">
        <v>0.000353</v>
      </c>
      <c r="V568" s="18" t="n">
        <v>0.001501</v>
      </c>
      <c r="W568" s="18" t="n">
        <v>0.004855</v>
      </c>
      <c r="X568" s="18" t="n">
        <v>0.009795999999999999</v>
      </c>
      <c r="Y568" s="18" t="n">
        <v>0.021247</v>
      </c>
      <c r="Z568" s="18" t="n">
        <v>0.046962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MA0000042236</t>
        </is>
      </c>
      <c r="B569" s="10" t="inlineStr">
        <is>
          <t>4223</t>
        </is>
      </c>
      <c r="C569" s="12" t="inlineStr">
        <is>
          <t>FSEC I CT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]0,5 1,1]</t>
        </is>
      </c>
      <c r="H569" s="14" t="inlineStr">
        <is>
          <t>80% MBI CT + 20% MBI MT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187537864.2</v>
      </c>
      <c r="R569" s="17" t="n">
        <v>1069.61</v>
      </c>
      <c r="S569" s="18" t="n">
        <v>0.020085</v>
      </c>
      <c r="T569" s="18" t="inlineStr">
        <is>
          <t>-</t>
        </is>
      </c>
      <c r="U569" s="18" t="n">
        <v>0.000505</v>
      </c>
      <c r="V569" s="18" t="n">
        <v>0.001761</v>
      </c>
      <c r="W569" s="18" t="n">
        <v>0.005471</v>
      </c>
      <c r="X569" s="18" t="n">
        <v>0.015436</v>
      </c>
      <c r="Y569" s="18" t="n">
        <v>0.032801</v>
      </c>
      <c r="Z569" s="18" t="n">
        <v>0.069129</v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MA0000042244</t>
        </is>
      </c>
      <c r="B570" s="10" t="inlineStr">
        <is>
          <t>4224</t>
        </is>
      </c>
      <c r="C570" s="12" t="inlineStr">
        <is>
          <t>FSEC II OMLT</t>
        </is>
      </c>
      <c r="D570" s="12" t="inlineStr">
        <is>
          <t>CDG CAPITAL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10]</t>
        </is>
      </c>
      <c r="H570" s="14" t="inlineStr">
        <is>
          <t>MBI GLOBAL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CDG</t>
        </is>
      </c>
      <c r="P570" s="16" t="inlineStr">
        <is>
          <t>CDG CAPITAL GESTION</t>
        </is>
      </c>
      <c r="Q570" s="17" t="n">
        <v>1601365565.55</v>
      </c>
      <c r="R570" s="17" t="n">
        <v>1117.88</v>
      </c>
      <c r="S570" s="18" t="n">
        <v>0.040159</v>
      </c>
      <c r="T570" s="18" t="inlineStr">
        <is>
          <t>-</t>
        </is>
      </c>
      <c r="U570" s="18" t="n">
        <v>0.0005999999999999999</v>
      </c>
      <c r="V570" s="18" t="n">
        <v>0.002997</v>
      </c>
      <c r="W570" s="18" t="n">
        <v>0.00878</v>
      </c>
      <c r="X570" s="18" t="n">
        <v>0.034107</v>
      </c>
      <c r="Y570" s="18" t="n">
        <v>0.062189</v>
      </c>
      <c r="Z570" s="18" t="n">
        <v>0.117377</v>
      </c>
      <c r="AA570" s="18" t="inlineStr">
        <is>
          <t>-</t>
        </is>
      </c>
      <c r="AB570" s="18" t="inlineStr">
        <is>
          <t>-</t>
        </is>
      </c>
    </row>
    <row r="571" ht="15.6" customHeight="1">
      <c r="A571" s="10" t="inlineStr">
        <is>
          <t>MA0000042251</t>
        </is>
      </c>
      <c r="B571" s="10" t="inlineStr">
        <is>
          <t>4225</t>
        </is>
      </c>
      <c r="C571" s="12" t="inlineStr">
        <is>
          <t>WG SERENITE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40% MASI RB + 60% MBI MT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0.002</v>
      </c>
      <c r="M571" s="15" t="n">
        <v>0.001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99006293.7</v>
      </c>
      <c r="R571" s="17" t="n">
        <v>141981.15</v>
      </c>
      <c r="S571" s="18" t="n">
        <v>0.044824</v>
      </c>
      <c r="T571" s="18" t="inlineStr">
        <is>
          <t>-</t>
        </is>
      </c>
      <c r="U571" s="18" t="n">
        <v>0.001108</v>
      </c>
      <c r="V571" s="18" t="n">
        <v>0.005409</v>
      </c>
      <c r="W571" s="18" t="n">
        <v>0.01079</v>
      </c>
      <c r="X571" s="18" t="n">
        <v>0.038219</v>
      </c>
      <c r="Y571" s="18" t="n">
        <v>0.077275</v>
      </c>
      <c r="Z571" s="18" t="n">
        <v>0.180831</v>
      </c>
      <c r="AA571" s="18" t="n">
        <v>0.161662</v>
      </c>
      <c r="AB571" s="18" t="n">
        <v>0.306536</v>
      </c>
    </row>
    <row r="572" ht="15.6" customHeight="1">
      <c r="A572" s="10" t="inlineStr">
        <is>
          <t>MA0000042269</t>
        </is>
      </c>
      <c r="B572" s="10" t="inlineStr">
        <is>
          <t>4226</t>
        </is>
      </c>
      <c r="C572" s="12" t="inlineStr">
        <is>
          <t>WG BALANCED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MASI RB + 50% MBI MT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345183642.38</v>
      </c>
      <c r="R572" s="17" t="n">
        <v>1671.19</v>
      </c>
      <c r="S572" s="18" t="n">
        <v>0.230689</v>
      </c>
      <c r="T572" s="18" t="inlineStr">
        <is>
          <t>-</t>
        </is>
      </c>
      <c r="U572" s="18" t="n">
        <v>0.002706</v>
      </c>
      <c r="V572" s="18" t="n">
        <v>0.017176</v>
      </c>
      <c r="W572" s="18" t="n">
        <v>0.074195</v>
      </c>
      <c r="X572" s="18" t="n">
        <v>0.139243</v>
      </c>
      <c r="Y572" s="18" t="n">
        <v>0.283526</v>
      </c>
      <c r="Z572" s="18" t="n">
        <v>0.443194</v>
      </c>
      <c r="AA572" s="18" t="n">
        <v>0.4035</v>
      </c>
      <c r="AB572" s="18" t="n">
        <v>0.574263</v>
      </c>
    </row>
    <row r="573" ht="15.6" customHeight="1">
      <c r="A573" s="10" t="inlineStr">
        <is>
          <t>MA0000042277</t>
        </is>
      </c>
      <c r="B573" s="10" t="inlineStr">
        <is>
          <t>4227</t>
        </is>
      </c>
      <c r="C573" s="12" t="inlineStr">
        <is>
          <t>WG PERFORMANCE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15% MASI + 85% MBI MT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188676503.44</v>
      </c>
      <c r="R573" s="17" t="n">
        <v>14154.93</v>
      </c>
      <c r="S573" s="18" t="n">
        <v>0.185068</v>
      </c>
      <c r="T573" s="18" t="inlineStr">
        <is>
          <t>-</t>
        </is>
      </c>
      <c r="U573" s="18" t="n">
        <v>0.003596</v>
      </c>
      <c r="V573" s="18" t="n">
        <v>0.014136</v>
      </c>
      <c r="W573" s="18" t="n">
        <v>0.056247</v>
      </c>
      <c r="X573" s="18" t="n">
        <v>0.106536</v>
      </c>
      <c r="Y573" s="18" t="n">
        <v>0.229019</v>
      </c>
      <c r="Z573" s="18" t="n">
        <v>0.365837</v>
      </c>
      <c r="AA573" s="18" t="n">
        <v>0.338549</v>
      </c>
      <c r="AB573" s="18" t="n">
        <v>0.39448</v>
      </c>
    </row>
    <row r="574" ht="15.6" customHeight="1">
      <c r="A574" s="10" t="inlineStr">
        <is>
          <t>MA0000042285</t>
        </is>
      </c>
      <c r="B574" s="10" t="inlineStr">
        <is>
          <t>4228</t>
        </is>
      </c>
      <c r="C574" s="12" t="inlineStr">
        <is>
          <t>HORIZON AVENIR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]2,5  6,5]</t>
        </is>
      </c>
      <c r="H574" s="14" t="inlineStr">
        <is>
          <t>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1108480.65</v>
      </c>
      <c r="R574" s="17" t="n">
        <v>1108.48</v>
      </c>
      <c r="S574" s="18" t="n">
        <v>0.034445</v>
      </c>
      <c r="T574" s="18" t="inlineStr">
        <is>
          <t>-</t>
        </is>
      </c>
      <c r="U574" s="18" t="n">
        <v>0.000343</v>
      </c>
      <c r="V574" s="18" t="n">
        <v>0.001246</v>
      </c>
      <c r="W574" s="18" t="n">
        <v>0.004031</v>
      </c>
      <c r="X574" s="18" t="n">
        <v>0.030741</v>
      </c>
      <c r="Y574" s="18" t="n">
        <v>0.054801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MA0000042293</t>
        </is>
      </c>
      <c r="B575" s="10" t="inlineStr">
        <is>
          <t>4229</t>
        </is>
      </c>
      <c r="C575" s="12" t="inlineStr">
        <is>
          <t>WG ACTIONS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 RB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385267014.16</v>
      </c>
      <c r="R575" s="17" t="n">
        <v>2231.95</v>
      </c>
      <c r="S575" s="18" t="n">
        <v>0.364256</v>
      </c>
      <c r="T575" s="18" t="inlineStr">
        <is>
          <t>-</t>
        </is>
      </c>
      <c r="U575" s="18" t="n">
        <v>0.001908</v>
      </c>
      <c r="V575" s="18" t="n">
        <v>0.028487</v>
      </c>
      <c r="W575" s="18" t="n">
        <v>0.120086</v>
      </c>
      <c r="X575" s="18" t="n">
        <v>0.191867</v>
      </c>
      <c r="Y575" s="18" t="n">
        <v>0.510534</v>
      </c>
      <c r="Z575" s="18" t="n">
        <v>0.809767</v>
      </c>
      <c r="AA575" s="18" t="n">
        <v>0.777143</v>
      </c>
      <c r="AB575" s="18" t="n">
        <v>1.379503</v>
      </c>
    </row>
    <row r="576" ht="15.6" customHeight="1">
      <c r="A576" s="10" t="inlineStr">
        <is>
          <t>MA0000042301</t>
        </is>
      </c>
      <c r="B576" s="10" t="inlineStr">
        <is>
          <t>4230</t>
        </is>
      </c>
      <c r="C576" s="12" t="inlineStr">
        <is>
          <t>PATRIMOINE MULTIVALEURS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85% MASI RB + 15%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0.002</v>
      </c>
      <c r="M576" s="15" t="n">
        <v>0.001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3198197215.13</v>
      </c>
      <c r="R576" s="17" t="n">
        <v>1435.25</v>
      </c>
      <c r="S576" s="18" t="n">
        <v>0.381483</v>
      </c>
      <c r="T576" s="18" t="inlineStr">
        <is>
          <t>-</t>
        </is>
      </c>
      <c r="U576" s="18" t="n">
        <v>0.00778</v>
      </c>
      <c r="V576" s="18" t="n">
        <v>0.026844</v>
      </c>
      <c r="W576" s="18" t="n">
        <v>0.110918</v>
      </c>
      <c r="X576" s="18" t="n">
        <v>0.209497</v>
      </c>
      <c r="Y576" s="18" t="n">
        <v>0.426789</v>
      </c>
      <c r="Z576" s="18" t="n">
        <v>0.662285</v>
      </c>
      <c r="AA576" s="18" t="n">
        <v>0.6534759999999999</v>
      </c>
      <c r="AB576" s="18" t="n">
        <v>0.977065</v>
      </c>
    </row>
    <row r="577" ht="15.6" customHeight="1">
      <c r="A577" s="10" t="inlineStr">
        <is>
          <t>MA0000042319</t>
        </is>
      </c>
      <c r="B577" s="10" t="inlineStr">
        <is>
          <t>4231</t>
        </is>
      </c>
      <c r="C577" s="12" t="inlineStr">
        <is>
          <t>WG LOW VOLATILITY FACTOR FUND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0.015</v>
      </c>
      <c r="O577" s="14" t="inlineStr">
        <is>
          <t>ATTIJARIWAFA BANK</t>
        </is>
      </c>
      <c r="P577" s="16" t="inlineStr">
        <is>
          <t>WAFA GESTION; ATTIJARIWAFA BANK</t>
        </is>
      </c>
      <c r="Q577" s="17" t="n">
        <v>1709250.19</v>
      </c>
      <c r="R577" s="17" t="n">
        <v>170.5</v>
      </c>
      <c r="S577" s="18" t="n">
        <v>0.355326</v>
      </c>
      <c r="T577" s="18" t="inlineStr">
        <is>
          <t>-</t>
        </is>
      </c>
      <c r="U577" s="18" t="n">
        <v>0.008397999999999999</v>
      </c>
      <c r="V577" s="18" t="n">
        <v>0.020347</v>
      </c>
      <c r="W577" s="18" t="n">
        <v>0.112997</v>
      </c>
      <c r="X577" s="18" t="n">
        <v>0.203331</v>
      </c>
      <c r="Y577" s="18" t="n">
        <v>0.413647</v>
      </c>
      <c r="Z577" s="18" t="inlineStr">
        <is>
          <t>-</t>
        </is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MA0000042327</t>
        </is>
      </c>
      <c r="B578" s="10" t="inlineStr">
        <is>
          <t>4232</t>
        </is>
      </c>
      <c r="C578" s="12" t="inlineStr">
        <is>
          <t>WG VALUE FACTOR FUND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0.015</v>
      </c>
      <c r="O578" s="14" t="inlineStr">
        <is>
          <t>ATTIJARIWAFA BANK</t>
        </is>
      </c>
      <c r="P578" s="16" t="inlineStr">
        <is>
          <t>WAFA GESTION; ATTIJARIWAFA BANK</t>
        </is>
      </c>
      <c r="Q578" s="17" t="n">
        <v>1571269.64</v>
      </c>
      <c r="R578" s="17" t="n">
        <v>151.82</v>
      </c>
      <c r="S578" s="18" t="n">
        <v>0.3015</v>
      </c>
      <c r="T578" s="18" t="inlineStr">
        <is>
          <t>-</t>
        </is>
      </c>
      <c r="U578" s="18" t="n">
        <v>0.00971</v>
      </c>
      <c r="V578" s="18" t="n">
        <v>0.026157</v>
      </c>
      <c r="W578" s="18" t="n">
        <v>0.13037</v>
      </c>
      <c r="X578" s="18" t="n">
        <v>0.145379</v>
      </c>
      <c r="Y578" s="18" t="n">
        <v>0.334329</v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MA0000042335</t>
        </is>
      </c>
      <c r="B579" s="10" t="inlineStr">
        <is>
          <t>4233</t>
        </is>
      </c>
      <c r="C579" s="12" t="inlineStr">
        <is>
          <t>WG MOMENTUM FACTOR FUND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0.02</v>
      </c>
      <c r="N579" s="15" t="n">
        <v>0.015</v>
      </c>
      <c r="O579" s="14" t="inlineStr">
        <is>
          <t>ATTIJARIWAFA BANK</t>
        </is>
      </c>
      <c r="P579" s="16" t="inlineStr">
        <is>
          <t>WAFA GESTION; ATTIJARIWAFA BANK</t>
        </is>
      </c>
      <c r="Q579" s="17" t="n">
        <v>92254871.17</v>
      </c>
      <c r="R579" s="17" t="n">
        <v>197.4</v>
      </c>
      <c r="S579" s="18" t="n">
        <v>0.471926</v>
      </c>
      <c r="T579" s="18" t="inlineStr">
        <is>
          <t>-</t>
        </is>
      </c>
      <c r="U579" s="18" t="n">
        <v>0.010287</v>
      </c>
      <c r="V579" s="18" t="n">
        <v>0.034049</v>
      </c>
      <c r="W579" s="18" t="n">
        <v>0.118477</v>
      </c>
      <c r="X579" s="18" t="n">
        <v>0.240106</v>
      </c>
      <c r="Y579" s="18" t="n">
        <v>0.602403</v>
      </c>
      <c r="Z579" s="18" t="inlineStr">
        <is>
          <t>-</t>
        </is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MA0000042350</t>
        </is>
      </c>
      <c r="B580" s="10" t="inlineStr">
        <is>
          <t>4235</t>
        </is>
      </c>
      <c r="C580" s="12" t="inlineStr">
        <is>
          <t>CKG ACTIONS IDIKHAR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CDG</t>
        </is>
      </c>
      <c r="P580" s="16" t="inlineStr">
        <is>
          <t>CDG CAPITAL GESTION</t>
        </is>
      </c>
      <c r="Q580" s="17" t="n">
        <v>2029952.81</v>
      </c>
      <c r="R580" s="17" t="n">
        <v>336.92</v>
      </c>
      <c r="S580" s="18" t="n">
        <v>0.394363</v>
      </c>
      <c r="T580" s="18" t="inlineStr">
        <is>
          <t>-</t>
        </is>
      </c>
      <c r="U580" s="18" t="n">
        <v>0.004083</v>
      </c>
      <c r="V580" s="18" t="n">
        <v>0.052349</v>
      </c>
      <c r="W580" s="18" t="n">
        <v>0.108983</v>
      </c>
      <c r="X580" s="18" t="n">
        <v>0.162796</v>
      </c>
      <c r="Y580" s="18" t="n">
        <v>0.571529</v>
      </c>
      <c r="Z580" s="18" t="n">
        <v>0.82395</v>
      </c>
      <c r="AA580" s="18" t="n">
        <v>0.774571</v>
      </c>
      <c r="AB580" s="18" t="n">
        <v>0.825927</v>
      </c>
    </row>
    <row r="581" ht="15.6" customHeight="1">
      <c r="A581" s="10" t="inlineStr">
        <is>
          <t>MA0000042368</t>
        </is>
      </c>
      <c r="B581" s="10" t="inlineStr">
        <is>
          <t>4236</t>
        </is>
      </c>
      <c r="C581" s="12" t="inlineStr">
        <is>
          <t>UNIVERS OBLIGATIONS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13]</t>
        </is>
      </c>
      <c r="H581" s="14" t="inlineStr">
        <is>
          <t>50% MBI MLT +50% MBI MT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3400601597.96</v>
      </c>
      <c r="R581" s="17" t="n">
        <v>1861.83</v>
      </c>
      <c r="S581" s="18" t="n">
        <v>0.033592</v>
      </c>
      <c r="T581" s="18" t="inlineStr">
        <is>
          <t>-</t>
        </is>
      </c>
      <c r="U581" s="18" t="n">
        <v>-0.004193</v>
      </c>
      <c r="V581" s="18" t="n">
        <v>0.000666</v>
      </c>
      <c r="W581" s="18" t="n">
        <v>0.006536</v>
      </c>
      <c r="X581" s="18" t="n">
        <v>0.030349</v>
      </c>
      <c r="Y581" s="18" t="n">
        <v>0.056615</v>
      </c>
      <c r="Z581" s="18" t="n">
        <v>0.140527</v>
      </c>
      <c r="AA581" s="18" t="n">
        <v>0.139243</v>
      </c>
      <c r="AB581" s="18" t="n">
        <v>0.191556</v>
      </c>
    </row>
    <row r="582" ht="15.6" customHeight="1">
      <c r="A582" s="10" t="inlineStr">
        <is>
          <t>MA0000042376</t>
        </is>
      </c>
      <c r="B582" s="10" t="inlineStr">
        <is>
          <t>4237</t>
        </is>
      </c>
      <c r="C582" s="12" t="inlineStr">
        <is>
          <t>WG FRUCTI PATRIMOINE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20% MASI RB + 80% MBI GLOBAL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1706062226.89</v>
      </c>
      <c r="R582" s="17" t="n">
        <v>1408.31</v>
      </c>
      <c r="S582" s="18" t="n">
        <v>0.122687</v>
      </c>
      <c r="T582" s="18" t="inlineStr">
        <is>
          <t>-</t>
        </is>
      </c>
      <c r="U582" s="18" t="n">
        <v>-0.03163</v>
      </c>
      <c r="V582" s="18" t="n">
        <v>0.008580000000000001</v>
      </c>
      <c r="W582" s="18" t="n">
        <v>0.033379</v>
      </c>
      <c r="X582" s="18" t="n">
        <v>0.080398</v>
      </c>
      <c r="Y582" s="18" t="n">
        <v>0.163124</v>
      </c>
      <c r="Z582" s="18" t="n">
        <v>0.287539</v>
      </c>
      <c r="AA582" s="18" t="n">
        <v>0.405723</v>
      </c>
      <c r="AB582" s="18" t="n">
        <v>0.465112</v>
      </c>
    </row>
    <row r="583" ht="15.6" customHeight="1">
      <c r="A583" s="10" t="inlineStr">
        <is>
          <t>MA0000042384</t>
        </is>
      </c>
      <c r="B583" s="10" t="inlineStr">
        <is>
          <t>4238</t>
        </is>
      </c>
      <c r="C583" s="12" t="inlineStr">
        <is>
          <t>OBLIFUTUR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5]</t>
        </is>
      </c>
      <c r="H583" s="14" t="inlineStr">
        <is>
          <t>MBI MT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18009316223.17</v>
      </c>
      <c r="R583" s="17" t="n">
        <v>165.47</v>
      </c>
      <c r="S583" s="18" t="n">
        <v>0.023568</v>
      </c>
      <c r="T583" s="18" t="inlineStr">
        <is>
          <t>-</t>
        </is>
      </c>
      <c r="U583" s="18" t="n">
        <v>0.000605</v>
      </c>
      <c r="V583" s="18" t="n">
        <v>0.001877</v>
      </c>
      <c r="W583" s="18" t="n">
        <v>0.005286</v>
      </c>
      <c r="X583" s="18" t="n">
        <v>0.018026</v>
      </c>
      <c r="Y583" s="18" t="n">
        <v>0.03652</v>
      </c>
      <c r="Z583" s="18" t="n">
        <v>0.07903499999999999</v>
      </c>
      <c r="AA583" s="18" t="n">
        <v>0.100712</v>
      </c>
      <c r="AB583" s="18" t="n">
        <v>0.14267</v>
      </c>
    </row>
    <row r="584" ht="15.6" customHeight="1">
      <c r="A584" s="10" t="inlineStr">
        <is>
          <t>MA0000042392</t>
        </is>
      </c>
      <c r="B584" s="10" t="inlineStr">
        <is>
          <t>4239</t>
        </is>
      </c>
      <c r="C584" s="12" t="inlineStr">
        <is>
          <t>WG RENDEMENT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30% MASI RENTABILITE + 70% MBI GLOBAL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150641146.63</v>
      </c>
      <c r="R584" s="17" t="n">
        <v>152528.07</v>
      </c>
      <c r="S584" s="18" t="n">
        <v>0.162964</v>
      </c>
      <c r="T584" s="18" t="inlineStr">
        <is>
          <t>-</t>
        </is>
      </c>
      <c r="U584" s="18" t="n">
        <v>0.011089</v>
      </c>
      <c r="V584" s="18" t="n">
        <v>0.022997</v>
      </c>
      <c r="W584" s="18" t="n">
        <v>0.066443</v>
      </c>
      <c r="X584" s="18" t="n">
        <v>0.102803</v>
      </c>
      <c r="Y584" s="18" t="n">
        <v>0.183459</v>
      </c>
      <c r="Z584" s="18" t="n">
        <v>0.313052</v>
      </c>
      <c r="AA584" s="18" t="n">
        <v>0.347812</v>
      </c>
      <c r="AB584" s="18" t="n">
        <v>0.450043</v>
      </c>
    </row>
    <row r="585" ht="15.6" customHeight="1">
      <c r="A585" s="10" t="inlineStr">
        <is>
          <t>MA0000042400</t>
        </is>
      </c>
      <c r="B585" s="10" t="inlineStr">
        <is>
          <t>4240</t>
        </is>
      </c>
      <c r="C585" s="12" t="inlineStr">
        <is>
          <t>CAP SECURICOURT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]3  7]</t>
        </is>
      </c>
      <c r="H585" s="14" t="inlineStr">
        <is>
          <t>40% MBI MT + 60% MBI MLT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1568161002.85</v>
      </c>
      <c r="R585" s="17" t="n">
        <v>300.84</v>
      </c>
      <c r="S585" s="18" t="n">
        <v>0.056172</v>
      </c>
      <c r="T585" s="18" t="inlineStr">
        <is>
          <t>-</t>
        </is>
      </c>
      <c r="U585" s="18" t="n">
        <v>0.0008319999999999999</v>
      </c>
      <c r="V585" s="18" t="n">
        <v>0.004374</v>
      </c>
      <c r="W585" s="18" t="n">
        <v>0.013339</v>
      </c>
      <c r="X585" s="18" t="n">
        <v>0.048004</v>
      </c>
      <c r="Y585" s="18" t="n">
        <v>0.090949</v>
      </c>
      <c r="Z585" s="18" t="n">
        <v>0.193336</v>
      </c>
      <c r="AA585" s="18" t="n">
        <v>0.162487</v>
      </c>
      <c r="AB585" s="18" t="n">
        <v>0.214779</v>
      </c>
    </row>
    <row r="586" ht="15.6" customHeight="1">
      <c r="A586" s="10" t="inlineStr">
        <is>
          <t>MA0000042418</t>
        </is>
      </c>
      <c r="B586" s="10" t="inlineStr">
        <is>
          <t>4241</t>
        </is>
      </c>
      <c r="C586" s="12" t="inlineStr">
        <is>
          <t>WG BOND FUND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9]</t>
        </is>
      </c>
      <c r="H586" s="14" t="inlineStr">
        <is>
          <t>MBI MLT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332307554.49</v>
      </c>
      <c r="R586" s="17" t="n">
        <v>1132.65</v>
      </c>
      <c r="S586" s="18" t="n">
        <v>0.053642</v>
      </c>
      <c r="T586" s="18" t="inlineStr">
        <is>
          <t>-</t>
        </is>
      </c>
      <c r="U586" s="18" t="n">
        <v>0.000937</v>
      </c>
      <c r="V586" s="18" t="n">
        <v>0.002824</v>
      </c>
      <c r="W586" s="18" t="n">
        <v>0.009339</v>
      </c>
      <c r="X586" s="18" t="n">
        <v>0.045737</v>
      </c>
      <c r="Y586" s="18" t="n">
        <v>0.081279</v>
      </c>
      <c r="Z586" s="18" t="n">
        <v>0.143317</v>
      </c>
      <c r="AA586" s="18" t="n">
        <v>0.153625</v>
      </c>
      <c r="AB586" s="18" t="n">
        <v>0.168623</v>
      </c>
    </row>
    <row r="587" ht="15.6" customHeight="1">
      <c r="A587" s="10" t="inlineStr">
        <is>
          <t>MA0000042426</t>
        </is>
      </c>
      <c r="B587" s="10" t="inlineStr">
        <is>
          <t>4242</t>
        </is>
      </c>
      <c r="C587" s="12" t="inlineStr">
        <is>
          <t>CIH ACTIONS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 CAPITAL MANAGEMENT</t>
        </is>
      </c>
      <c r="Q587" s="17" t="n">
        <v>25411719.15</v>
      </c>
      <c r="R587" s="17" t="n">
        <v>2987.72</v>
      </c>
      <c r="S587" s="18" t="n">
        <v>0.407994</v>
      </c>
      <c r="T587" s="18" t="inlineStr">
        <is>
          <t>-</t>
        </is>
      </c>
      <c r="U587" s="18" t="n">
        <v>0.010252</v>
      </c>
      <c r="V587" s="18" t="n">
        <v>0.032331</v>
      </c>
      <c r="W587" s="18" t="n">
        <v>0.119348</v>
      </c>
      <c r="X587" s="18" t="n">
        <v>0.202597</v>
      </c>
      <c r="Y587" s="18" t="n">
        <v>0.485297</v>
      </c>
      <c r="Z587" s="18" t="n">
        <v>0.720185</v>
      </c>
      <c r="AA587" s="18" t="n">
        <v>0.702278</v>
      </c>
      <c r="AB587" s="18" t="n">
        <v>1.053726</v>
      </c>
    </row>
    <row r="588" ht="15.6" customHeight="1">
      <c r="A588" s="10" t="inlineStr">
        <is>
          <t>MA0000042434</t>
        </is>
      </c>
      <c r="B588" s="10" t="inlineStr">
        <is>
          <t>4243</t>
        </is>
      </c>
      <c r="C588" s="12" t="inlineStr">
        <is>
          <t>CIH CASH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MONÉTAIRE</t>
        </is>
      </c>
      <c r="G588" s="13" t="inlineStr">
        <is>
          <t>[0  0,5[</t>
        </is>
      </c>
      <c r="H588" s="14" t="inlineStr">
        <is>
          <t>80% MBI CT + 20% TMP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2337993097.91</v>
      </c>
      <c r="R588" s="17" t="n">
        <v>1526.22</v>
      </c>
      <c r="S588" s="18" t="n">
        <v>0.018906</v>
      </c>
      <c r="T588" s="18" t="inlineStr">
        <is>
          <t>-</t>
        </is>
      </c>
      <c r="U588" s="18" t="n">
        <v>0.000748</v>
      </c>
      <c r="V588" s="18" t="n">
        <v>0.002101</v>
      </c>
      <c r="W588" s="18" t="n">
        <v>0.006197</v>
      </c>
      <c r="X588" s="18" t="n">
        <v>0.014518</v>
      </c>
      <c r="Y588" s="18" t="n">
        <v>0.029664</v>
      </c>
      <c r="Z588" s="18" t="n">
        <v>0.062117</v>
      </c>
      <c r="AA588" s="18" t="n">
        <v>0.086316</v>
      </c>
      <c r="AB588" s="18" t="n">
        <v>0.119381</v>
      </c>
    </row>
    <row r="589" ht="15.6" customHeight="1">
      <c r="A589" s="10" t="inlineStr">
        <is>
          <t>MA0000042442</t>
        </is>
      </c>
      <c r="B589" s="10" t="inlineStr">
        <is>
          <t>4244</t>
        </is>
      </c>
      <c r="C589" s="12" t="inlineStr">
        <is>
          <t>CIH EPARGNE</t>
        </is>
      </c>
      <c r="D589" s="12" t="inlineStr">
        <is>
          <t>CIH CAPITAL MANAGEMENT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60 % MBI GLOBAL + 40% 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CIH BANK</t>
        </is>
      </c>
      <c r="P589" s="16" t="inlineStr">
        <is>
          <t>CIH CAPITAL MANAGEMENT</t>
        </is>
      </c>
      <c r="Q589" s="17" t="n">
        <v>2233901.45</v>
      </c>
      <c r="R589" s="17" t="n">
        <v>2233.97</v>
      </c>
      <c r="S589" s="18" t="n">
        <v>0.18906</v>
      </c>
      <c r="T589" s="18" t="inlineStr">
        <is>
          <t>-</t>
        </is>
      </c>
      <c r="U589" s="18" t="n">
        <v>0.005229</v>
      </c>
      <c r="V589" s="18" t="n">
        <v>0.02115</v>
      </c>
      <c r="W589" s="18" t="n">
        <v>0.07460799999999999</v>
      </c>
      <c r="X589" s="18" t="n">
        <v>0.115579</v>
      </c>
      <c r="Y589" s="18" t="n">
        <v>0.230987</v>
      </c>
      <c r="Z589" s="18" t="n">
        <v>0.348397</v>
      </c>
      <c r="AA589" s="18" t="n">
        <v>0.309187</v>
      </c>
      <c r="AB589" s="18" t="n">
        <v>0.471712</v>
      </c>
    </row>
    <row r="590" ht="15.6" customHeight="1">
      <c r="A590" s="10" t="inlineStr">
        <is>
          <t>MA0000042459</t>
        </is>
      </c>
      <c r="B590" s="10" t="inlineStr">
        <is>
          <t>4245</t>
        </is>
      </c>
      <c r="C590" s="12" t="inlineStr">
        <is>
          <t>CIH MONETAIRE PLUS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80% MBI CT +20 MBI MT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</t>
        </is>
      </c>
      <c r="Q590" s="17" t="n">
        <v>812485145.17</v>
      </c>
      <c r="R590" s="17" t="n">
        <v>1571.3</v>
      </c>
      <c r="S590" s="18" t="n">
        <v>0.022602</v>
      </c>
      <c r="T590" s="18" t="inlineStr">
        <is>
          <t>-</t>
        </is>
      </c>
      <c r="U590" s="18" t="n">
        <v>0.000732</v>
      </c>
      <c r="V590" s="18" t="n">
        <v>0.002181</v>
      </c>
      <c r="W590" s="18" t="n">
        <v>0.006631</v>
      </c>
      <c r="X590" s="18" t="n">
        <v>0.017965</v>
      </c>
      <c r="Y590" s="18" t="n">
        <v>0.033886</v>
      </c>
      <c r="Z590" s="18" t="n">
        <v>0.070703</v>
      </c>
      <c r="AA590" s="18" t="n">
        <v>0.089796</v>
      </c>
      <c r="AB590" s="18" t="n">
        <v>0.122501</v>
      </c>
    </row>
    <row r="591" ht="15.6" customHeight="1">
      <c r="A591" s="10" t="inlineStr">
        <is>
          <t>MA0000042467</t>
        </is>
      </c>
      <c r="B591" s="10" t="inlineStr">
        <is>
          <t>4246</t>
        </is>
      </c>
      <c r="C591" s="12" t="inlineStr">
        <is>
          <t>CIH OBLIGATIONS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[3  7[</t>
        </is>
      </c>
      <c r="H591" s="14" t="inlineStr">
        <is>
          <t>MBI GLOBAL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82740554.26000001</v>
      </c>
      <c r="R591" s="17" t="n">
        <v>1964.99</v>
      </c>
      <c r="S591" s="18" t="n">
        <v>0.108167</v>
      </c>
      <c r="T591" s="18" t="inlineStr">
        <is>
          <t>-</t>
        </is>
      </c>
      <c r="U591" s="18" t="n">
        <v>0.001075</v>
      </c>
      <c r="V591" s="18" t="n">
        <v>0.004042</v>
      </c>
      <c r="W591" s="18" t="n">
        <v>0.011349</v>
      </c>
      <c r="X591" s="18" t="n">
        <v>0.04069</v>
      </c>
      <c r="Y591" s="18" t="n">
        <v>0.132657</v>
      </c>
      <c r="Z591" s="18" t="n">
        <v>0.234228</v>
      </c>
      <c r="AA591" s="18" t="n">
        <v>0.198406</v>
      </c>
      <c r="AB591" s="18" t="n">
        <v>0.228472</v>
      </c>
    </row>
    <row r="592" ht="15.6" customHeight="1">
      <c r="A592" s="10" t="inlineStr">
        <is>
          <t>MA0000042475</t>
        </is>
      </c>
      <c r="B592" s="10" t="inlineStr">
        <is>
          <t>4247</t>
        </is>
      </c>
      <c r="C592" s="12" t="inlineStr">
        <is>
          <t>CIH PATRIMOINE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80% MBI GLOBAL + 20%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534247196.14</v>
      </c>
      <c r="R592" s="17" t="n">
        <v>1869.8</v>
      </c>
      <c r="S592" s="18" t="n">
        <v>0.125362</v>
      </c>
      <c r="T592" s="18" t="inlineStr">
        <is>
          <t>-</t>
        </is>
      </c>
      <c r="U592" s="18" t="n">
        <v>0.003731</v>
      </c>
      <c r="V592" s="18" t="n">
        <v>0.015566</v>
      </c>
      <c r="W592" s="18" t="n">
        <v>0.037527</v>
      </c>
      <c r="X592" s="18" t="n">
        <v>0.079281</v>
      </c>
      <c r="Y592" s="18" t="n">
        <v>0.16344</v>
      </c>
      <c r="Z592" s="18" t="n">
        <v>0.257051</v>
      </c>
      <c r="AA592" s="18" t="n">
        <v>0.197423</v>
      </c>
      <c r="AB592" s="18" t="n">
        <v>0.273367</v>
      </c>
    </row>
    <row r="593" ht="15.6" customHeight="1">
      <c r="A593" s="10" t="inlineStr">
        <is>
          <t>MA0000042483</t>
        </is>
      </c>
      <c r="B593" s="10" t="inlineStr">
        <is>
          <t>4248</t>
        </is>
      </c>
      <c r="C593" s="12" t="inlineStr">
        <is>
          <t>CIH TRESORERIE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MONÉTAIRE</t>
        </is>
      </c>
      <c r="G593" s="13" t="inlineStr">
        <is>
          <t>[0  0,5[</t>
        </is>
      </c>
      <c r="H593" s="14" t="inlineStr">
        <is>
          <t>50% MBI CT + 50% TMP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1627813.02</v>
      </c>
      <c r="R593" s="17" t="n">
        <v>1425.6</v>
      </c>
      <c r="S593" s="18" t="n">
        <v>0.006808</v>
      </c>
      <c r="T593" s="18" t="inlineStr">
        <is>
          <t>-</t>
        </is>
      </c>
      <c r="U593" s="18" t="n">
        <v>0.00014</v>
      </c>
      <c r="V593" s="18" t="n">
        <v>0.000547</v>
      </c>
      <c r="W593" s="18" t="n">
        <v>0.001672</v>
      </c>
      <c r="X593" s="18" t="n">
        <v>0.005112</v>
      </c>
      <c r="Y593" s="18" t="n">
        <v>0.011207</v>
      </c>
      <c r="Z593" s="18" t="n">
        <v>0.035369</v>
      </c>
      <c r="AA593" s="18" t="n">
        <v>0.055625</v>
      </c>
      <c r="AB593" s="18" t="n">
        <v>0.07616000000000001</v>
      </c>
    </row>
    <row r="594" ht="15.6" customHeight="1">
      <c r="A594" s="10" t="inlineStr">
        <is>
          <t>MA0000042491</t>
        </is>
      </c>
      <c r="B594" s="10" t="inlineStr">
        <is>
          <t>4249</t>
        </is>
      </c>
      <c r="C594" s="12" t="inlineStr">
        <is>
          <t>WINEO OCT PLUS</t>
        </is>
      </c>
      <c r="D594" s="12" t="inlineStr">
        <is>
          <t>WINEO GESTION</t>
        </is>
      </c>
      <c r="E594" s="12" t="inlineStr">
        <is>
          <t>FCP</t>
        </is>
      </c>
      <c r="F594" s="12" t="inlineStr">
        <is>
          <t>OCT</t>
        </is>
      </c>
      <c r="G594" s="13" t="inlineStr">
        <is>
          <t>]0,5 1,1]</t>
        </is>
      </c>
      <c r="H594" s="14" t="inlineStr">
        <is>
          <t>MBI CT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WINEO GESTION</t>
        </is>
      </c>
      <c r="Q594" s="17" t="n">
        <v>166264896.63</v>
      </c>
      <c r="R594" s="17" t="n">
        <v>1044.51</v>
      </c>
      <c r="S594" s="18" t="n">
        <v>0.022356</v>
      </c>
      <c r="T594" s="18" t="inlineStr">
        <is>
          <t>-</t>
        </is>
      </c>
      <c r="U594" s="18" t="n">
        <v>0.000824</v>
      </c>
      <c r="V594" s="18" t="n">
        <v>0.002197</v>
      </c>
      <c r="W594" s="18" t="n">
        <v>0.006262</v>
      </c>
      <c r="X594" s="18" t="n">
        <v>0.017486</v>
      </c>
      <c r="Y594" s="18" t="n">
        <v>0.040794</v>
      </c>
      <c r="Z594" s="18" t="inlineStr">
        <is>
          <t>-</t>
        </is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MA0000042509</t>
        </is>
      </c>
      <c r="B595" s="10" t="inlineStr">
        <is>
          <t>4250</t>
        </is>
      </c>
      <c r="C595" s="12" t="inlineStr">
        <is>
          <t>FH2 OBLIGATAIRE DYNAMIQUE IV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7,1]</t>
        </is>
      </c>
      <c r="H595" s="14" t="inlineStr">
        <is>
          <t>MBI GLOBAL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1707439962.94</v>
      </c>
      <c r="R595" s="17" t="n">
        <v>141.08</v>
      </c>
      <c r="S595" s="18" t="n">
        <v>0.058126</v>
      </c>
      <c r="T595" s="18" t="inlineStr">
        <is>
          <t>-</t>
        </is>
      </c>
      <c r="U595" s="18" t="n">
        <v>0.001278</v>
      </c>
      <c r="V595" s="18" t="n">
        <v>0.003485</v>
      </c>
      <c r="W595" s="18" t="n">
        <v>0.011979</v>
      </c>
      <c r="X595" s="18" t="n">
        <v>0.050015</v>
      </c>
      <c r="Y595" s="18" t="n">
        <v>-0.011837</v>
      </c>
      <c r="Z595" s="18" t="n">
        <v>0.018408</v>
      </c>
      <c r="AA595" s="18" t="n">
        <v>0.022615</v>
      </c>
      <c r="AB595" s="18" t="n">
        <v>0.03189</v>
      </c>
    </row>
    <row r="596" ht="15.6" customHeight="1">
      <c r="A596" s="10" t="inlineStr">
        <is>
          <t>MA0000042517</t>
        </is>
      </c>
      <c r="B596" s="10" t="inlineStr">
        <is>
          <t>4251</t>
        </is>
      </c>
      <c r="C596" s="12" t="inlineStr">
        <is>
          <t>WINEO DIVIDENDES ET CROISSANCE</t>
        </is>
      </c>
      <c r="D596" s="12" t="inlineStr">
        <is>
          <t>WINEO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DISTRIBUANT</t>
        </is>
      </c>
      <c r="L596" s="15" t="n">
        <v>0.02</v>
      </c>
      <c r="M596" s="15" t="n">
        <v>0.015</v>
      </c>
      <c r="N596" s="15" t="n">
        <v>0.02</v>
      </c>
      <c r="O596" s="14" t="inlineStr">
        <is>
          <t>ATTIJARIWAFA BANK</t>
        </is>
      </c>
      <c r="P596" s="16" t="inlineStr">
        <is>
          <t>WINEO GESTION</t>
        </is>
      </c>
      <c r="Q596" s="17" t="n">
        <v>24621493.24</v>
      </c>
      <c r="R596" s="17" t="n">
        <v>1427.37</v>
      </c>
      <c r="S596" s="18" t="n">
        <v>0.389925</v>
      </c>
      <c r="T596" s="18" t="inlineStr">
        <is>
          <t>-</t>
        </is>
      </c>
      <c r="U596" s="18" t="n">
        <v>0.010864</v>
      </c>
      <c r="V596" s="18" t="n">
        <v>0.027913</v>
      </c>
      <c r="W596" s="18" t="n">
        <v>0.110785</v>
      </c>
      <c r="X596" s="18" t="n">
        <v>0.190437</v>
      </c>
      <c r="Y596" s="18" t="n">
        <v>0.431105</v>
      </c>
      <c r="Z596" s="18" t="inlineStr">
        <is>
          <t>-</t>
        </is>
      </c>
      <c r="AA596" s="18" t="inlineStr">
        <is>
          <t>-</t>
        </is>
      </c>
      <c r="AB596" s="18" t="inlineStr">
        <is>
          <t>-</t>
        </is>
      </c>
    </row>
    <row r="597" ht="15.6" customHeight="1">
      <c r="A597" s="10" t="inlineStr">
        <is>
          <t>MA0000042525</t>
        </is>
      </c>
      <c r="B597" s="10" t="inlineStr">
        <is>
          <t>4252</t>
        </is>
      </c>
      <c r="C597" s="12" t="inlineStr">
        <is>
          <t>WG HORIZON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DIVERSIFIÉ</t>
        </is>
      </c>
      <c r="G597" s="13" t="inlineStr">
        <is>
          <t>-</t>
        </is>
      </c>
      <c r="H597" s="14" t="inlineStr">
        <is>
          <t>75% MBI GLOBAL + 25% MASI RB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250915622.41</v>
      </c>
      <c r="R597" s="17" t="n">
        <v>17748.08</v>
      </c>
      <c r="S597" s="18" t="n">
        <v>0.209746</v>
      </c>
      <c r="T597" s="18" t="inlineStr">
        <is>
          <t>-</t>
        </is>
      </c>
      <c r="U597" s="18" t="n">
        <v>0.00313</v>
      </c>
      <c r="V597" s="18" t="n">
        <v>0.019379</v>
      </c>
      <c r="W597" s="18" t="n">
        <v>0.064024</v>
      </c>
      <c r="X597" s="18" t="n">
        <v>0.128456</v>
      </c>
      <c r="Y597" s="18" t="n">
        <v>0.260492</v>
      </c>
      <c r="Z597" s="18" t="n">
        <v>0.399988</v>
      </c>
      <c r="AA597" s="18" t="n">
        <v>0.382232</v>
      </c>
      <c r="AB597" s="18" t="n">
        <v>0.502087</v>
      </c>
    </row>
    <row r="598" ht="15.6" customHeight="1">
      <c r="A598" s="10" t="inlineStr">
        <is>
          <t>MA0000042533</t>
        </is>
      </c>
      <c r="B598" s="10" t="inlineStr">
        <is>
          <t>4253</t>
        </is>
      </c>
      <c r="C598" s="12" t="inlineStr">
        <is>
          <t>AWG CAPITAL CROISSANCE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70% MBI GLOBAL + 30% MASI RB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150467878.7</v>
      </c>
      <c r="R598" s="17" t="n">
        <v>1000.78</v>
      </c>
      <c r="S598" s="18" t="inlineStr">
        <is>
          <t>-</t>
        </is>
      </c>
      <c r="T598" s="18" t="inlineStr">
        <is>
          <t>-</t>
        </is>
      </c>
      <c r="U598" s="18" t="n">
        <v>0.00085</v>
      </c>
      <c r="V598" s="18" t="inlineStr">
        <is>
          <t>-</t>
        </is>
      </c>
      <c r="W598" s="18" t="inlineStr">
        <is>
          <t>-</t>
        </is>
      </c>
      <c r="X598" s="18" t="inlineStr">
        <is>
          <t>-</t>
        </is>
      </c>
      <c r="Y598" s="18" t="inlineStr">
        <is>
          <t>-</t>
        </is>
      </c>
      <c r="Z598" s="18" t="inlineStr">
        <is>
          <t>-</t>
        </is>
      </c>
      <c r="AA598" s="18" t="inlineStr">
        <is>
          <t>-</t>
        </is>
      </c>
      <c r="AB598" s="18" t="inlineStr">
        <is>
          <t>-</t>
        </is>
      </c>
    </row>
    <row r="599" ht="15.6" customHeight="1">
      <c r="A599" s="10" t="inlineStr">
        <is>
          <t>MA0000042541</t>
        </is>
      </c>
      <c r="B599" s="10" t="inlineStr">
        <is>
          <t>4254</t>
        </is>
      </c>
      <c r="C599" s="12" t="inlineStr">
        <is>
          <t>WG EPARGNE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90% MASI RB + 10% MBI GLOBAL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MIXTE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370900488.14</v>
      </c>
      <c r="R599" s="17" t="n">
        <v>182.15</v>
      </c>
      <c r="S599" s="18" t="n">
        <v>0.122581</v>
      </c>
      <c r="T599" s="18" t="inlineStr">
        <is>
          <t>-</t>
        </is>
      </c>
      <c r="U599" s="18" t="n">
        <v>0.004245</v>
      </c>
      <c r="V599" s="18" t="n">
        <v>0.013239</v>
      </c>
      <c r="W599" s="18" t="n">
        <v>0.052464</v>
      </c>
      <c r="X599" s="18" t="n">
        <v>0.09801700000000001</v>
      </c>
      <c r="Y599" s="18" t="n">
        <v>0.157978</v>
      </c>
      <c r="Z599" s="18" t="n">
        <v>0.257074</v>
      </c>
      <c r="AA599" s="18" t="n">
        <v>0.290563</v>
      </c>
      <c r="AB599" s="18" t="n">
        <v>0.413815</v>
      </c>
    </row>
    <row r="600" ht="15.6" customHeight="1">
      <c r="A600" s="10" t="inlineStr">
        <is>
          <t>MA0000042558</t>
        </is>
      </c>
      <c r="B600" s="10" t="inlineStr">
        <is>
          <t>4255</t>
        </is>
      </c>
      <c r="C600" s="12" t="inlineStr">
        <is>
          <t>WG DYNAMIC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295795550.47</v>
      </c>
      <c r="R600" s="17" t="n">
        <v>6331.39</v>
      </c>
      <c r="S600" s="18" t="n">
        <v>0.229262</v>
      </c>
      <c r="T600" s="18" t="inlineStr">
        <is>
          <t>-</t>
        </is>
      </c>
      <c r="U600" s="18" t="n">
        <v>0.004711</v>
      </c>
      <c r="V600" s="18" t="n">
        <v>0.020696</v>
      </c>
      <c r="W600" s="18" t="n">
        <v>0.06602</v>
      </c>
      <c r="X600" s="18" t="n">
        <v>0.135482</v>
      </c>
      <c r="Y600" s="18" t="n">
        <v>0.279337</v>
      </c>
      <c r="Z600" s="18" t="n">
        <v>0.437146</v>
      </c>
      <c r="AA600" s="18" t="n">
        <v>0.411222</v>
      </c>
      <c r="AB600" s="18" t="n">
        <v>0.496043</v>
      </c>
    </row>
    <row r="601" ht="15.6" customHeight="1">
      <c r="A601" s="10" t="inlineStr">
        <is>
          <t>MA0000042566</t>
        </is>
      </c>
      <c r="B601" s="10" t="inlineStr">
        <is>
          <t>4256</t>
        </is>
      </c>
      <c r="C601" s="12" t="inlineStr">
        <is>
          <t>CMIM SERENITE</t>
        </is>
      </c>
      <c r="D601" s="12" t="inlineStr">
        <is>
          <t>CDG CAPITAL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10,1]</t>
        </is>
      </c>
      <c r="H601" s="14" t="inlineStr">
        <is>
          <t>100% MBI MT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CDG CAPITAL</t>
        </is>
      </c>
      <c r="P601" s="16" t="inlineStr">
        <is>
          <t>CDG CAPITAL GESTION</t>
        </is>
      </c>
      <c r="Q601" s="17" t="n">
        <v>1095644.41</v>
      </c>
      <c r="R601" s="17" t="n">
        <v>1095.64</v>
      </c>
      <c r="S601" s="18" t="n">
        <v>0.032999</v>
      </c>
      <c r="T601" s="18" t="inlineStr">
        <is>
          <t>-</t>
        </is>
      </c>
      <c r="U601" s="18" t="n">
        <v>0.000447</v>
      </c>
      <c r="V601" s="18" t="n">
        <v>0.001243</v>
      </c>
      <c r="W601" s="18" t="n">
        <v>0.004179</v>
      </c>
      <c r="X601" s="18" t="n">
        <v>0.028954</v>
      </c>
      <c r="Y601" s="18" t="n">
        <v>0.052832</v>
      </c>
      <c r="Z601" s="18" t="n">
        <v>0.117863</v>
      </c>
      <c r="AA601" s="18" t="n">
        <v>0.084824</v>
      </c>
      <c r="AB601" s="18" t="inlineStr">
        <is>
          <t>-</t>
        </is>
      </c>
    </row>
    <row r="602" ht="15.6" customHeight="1">
      <c r="A602" s="10" t="inlineStr">
        <is>
          <t>MA0000042574</t>
        </is>
      </c>
      <c r="B602" s="10" t="inlineStr">
        <is>
          <t>4257</t>
        </is>
      </c>
      <c r="C602" s="12" t="inlineStr">
        <is>
          <t>HORIZON OBLI BANQUES</t>
        </is>
      </c>
      <c r="D602" s="12" t="inlineStr">
        <is>
          <t>SAHAM CAPITAL GESTION</t>
        </is>
      </c>
      <c r="E602" s="12" t="inlineStr">
        <is>
          <t>FCP</t>
        </is>
      </c>
      <c r="F602" s="12" t="inlineStr">
        <is>
          <t>OCT</t>
        </is>
      </c>
      <c r="G602" s="13" t="inlineStr">
        <is>
          <t>[0,5  1,1[</t>
        </is>
      </c>
      <c r="H602" s="14" t="inlineStr">
        <is>
          <t>MBI CT</t>
        </is>
      </c>
      <c r="I602" s="10" t="inlineStr">
        <is>
          <t>QUOTIDIENNE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</v>
      </c>
      <c r="M602" s="15" t="n">
        <v>0</v>
      </c>
      <c r="N602" s="15" t="n">
        <v>0.0075</v>
      </c>
      <c r="O602" s="14" t="inlineStr">
        <is>
          <t>SAHAM BANK</t>
        </is>
      </c>
      <c r="P602" s="16" t="inlineStr">
        <is>
          <t>SAHAM BANK</t>
        </is>
      </c>
      <c r="Q602" s="17" t="n">
        <v>786202641.74</v>
      </c>
      <c r="R602" s="17" t="n">
        <v>211.8</v>
      </c>
      <c r="S602" s="18" t="n">
        <v>0.02092</v>
      </c>
      <c r="T602" s="18" t="inlineStr">
        <is>
          <t>-</t>
        </is>
      </c>
      <c r="U602" s="18" t="n">
        <v>0.000803</v>
      </c>
      <c r="V602" s="18" t="n">
        <v>0.001987</v>
      </c>
      <c r="W602" s="18" t="n">
        <v>0.005841</v>
      </c>
      <c r="X602" s="18" t="n">
        <v>0.016559</v>
      </c>
      <c r="Y602" s="18" t="n">
        <v>0.032818</v>
      </c>
      <c r="Z602" s="18" t="n">
        <v>0.0717</v>
      </c>
      <c r="AA602" s="18" t="n">
        <v>0.09758</v>
      </c>
      <c r="AB602" s="18" t="n">
        <v>0.13376</v>
      </c>
    </row>
    <row r="603" ht="15.6" customHeight="1">
      <c r="A603" s="10" t="inlineStr">
        <is>
          <t>MA0000042582</t>
        </is>
      </c>
      <c r="B603" s="10" t="inlineStr">
        <is>
          <t>4258</t>
        </is>
      </c>
      <c r="C603" s="12" t="inlineStr">
        <is>
          <t>HORIZON EQUITY VALUE</t>
        </is>
      </c>
      <c r="D603" s="12" t="inlineStr">
        <is>
          <t>SAHAM CAPITAL GESTION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0.02</v>
      </c>
      <c r="M603" s="15" t="n">
        <v>0.02</v>
      </c>
      <c r="N603" s="15" t="n">
        <v>0.02</v>
      </c>
      <c r="O603" s="14" t="inlineStr">
        <is>
          <t>SAHAM BANK</t>
        </is>
      </c>
      <c r="P603" s="16" t="inlineStr">
        <is>
          <t>SAHAM BANK</t>
        </is>
      </c>
      <c r="Q603" s="17" t="n">
        <v>35768995.78</v>
      </c>
      <c r="R603" s="17" t="n">
        <v>235.32</v>
      </c>
      <c r="S603" s="18" t="n">
        <v>0.331749</v>
      </c>
      <c r="T603" s="18" t="inlineStr">
        <is>
          <t>-</t>
        </is>
      </c>
      <c r="U603" s="18" t="n">
        <v>0.005985</v>
      </c>
      <c r="V603" s="18" t="n">
        <v>0.04087</v>
      </c>
      <c r="W603" s="18" t="n">
        <v>0.116637</v>
      </c>
      <c r="X603" s="18" t="n">
        <v>0.147734</v>
      </c>
      <c r="Y603" s="18" t="n">
        <v>0.371968</v>
      </c>
      <c r="Z603" s="18" t="n">
        <v>0.729531</v>
      </c>
      <c r="AA603" s="18" t="n">
        <v>0.710547</v>
      </c>
      <c r="AB603" s="18" t="n">
        <v>0.73732</v>
      </c>
    </row>
    <row r="604" ht="15.6" customHeight="1">
      <c r="A604" s="10" t="inlineStr">
        <is>
          <t>MA0000042590</t>
        </is>
      </c>
      <c r="B604" s="10" t="inlineStr">
        <is>
          <t>4259</t>
        </is>
      </c>
      <c r="C604" s="12" t="inlineStr">
        <is>
          <t>HORIZON AL BARAKA</t>
        </is>
      </c>
      <c r="D604" s="12" t="inlineStr">
        <is>
          <t>SAHAM CAPITAL GESTION</t>
        </is>
      </c>
      <c r="E604" s="12" t="inlineStr">
        <is>
          <t>FCP</t>
        </is>
      </c>
      <c r="F604" s="12" t="inlineStr">
        <is>
          <t>ACTIONS</t>
        </is>
      </c>
      <c r="G604" s="13" t="inlineStr">
        <is>
          <t>-</t>
        </is>
      </c>
      <c r="H604" s="14" t="inlineStr">
        <is>
          <t>MASI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0.02</v>
      </c>
      <c r="M604" s="15" t="n">
        <v>0.015</v>
      </c>
      <c r="N604" s="15" t="n">
        <v>0.02</v>
      </c>
      <c r="O604" s="14" t="inlineStr">
        <is>
          <t>SAHAM BANK</t>
        </is>
      </c>
      <c r="P604" s="16" t="inlineStr">
        <is>
          <t>SAHAM BANK</t>
        </is>
      </c>
      <c r="Q604" s="17" t="n">
        <v>564888368.8200001</v>
      </c>
      <c r="R604" s="17" t="n">
        <v>927.52</v>
      </c>
      <c r="S604" s="18" t="n">
        <v>0.374083</v>
      </c>
      <c r="T604" s="18" t="inlineStr">
        <is>
          <t>-</t>
        </is>
      </c>
      <c r="U604" s="18" t="n">
        <v>0.003191</v>
      </c>
      <c r="V604" s="18" t="n">
        <v>0.034717</v>
      </c>
      <c r="W604" s="18" t="n">
        <v>0.09728000000000001</v>
      </c>
      <c r="X604" s="18" t="n">
        <v>0.184527</v>
      </c>
      <c r="Y604" s="18" t="n">
        <v>0.5386609999999999</v>
      </c>
      <c r="Z604" s="18" t="n">
        <v>0.899488</v>
      </c>
      <c r="AA604" s="18" t="n">
        <v>0.8646239999999999</v>
      </c>
      <c r="AB604" s="18" t="n">
        <v>1.303367</v>
      </c>
    </row>
    <row r="605" ht="15.6" customHeight="1">
      <c r="A605" s="10" t="inlineStr">
        <is>
          <t>MA0000042632</t>
        </is>
      </c>
      <c r="B605" s="10" t="inlineStr">
        <is>
          <t>4263</t>
        </is>
      </c>
      <c r="C605" s="12" t="inlineStr">
        <is>
          <t>WINEO EQUINOXE</t>
        </is>
      </c>
      <c r="D605" s="12" t="inlineStr">
        <is>
          <t>WINEO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50% MBI + 50%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0.03</v>
      </c>
      <c r="M605" s="15" t="n">
        <v>0.03</v>
      </c>
      <c r="N605" s="15" t="n">
        <v>0.02</v>
      </c>
      <c r="O605" s="14" t="inlineStr">
        <is>
          <t>CIH BANK</t>
        </is>
      </c>
      <c r="P605" s="16" t="inlineStr">
        <is>
          <t>WINEO GESTION</t>
        </is>
      </c>
      <c r="Q605" s="17" t="n">
        <v>696346.49</v>
      </c>
      <c r="R605" s="17" t="n">
        <v>2000.99</v>
      </c>
      <c r="S605" s="18" t="n">
        <v>0.413218</v>
      </c>
      <c r="T605" s="18" t="inlineStr">
        <is>
          <t>-</t>
        </is>
      </c>
      <c r="U605" s="18" t="n">
        <v>0.007944</v>
      </c>
      <c r="V605" s="18" t="n">
        <v>0.020382</v>
      </c>
      <c r="W605" s="18" t="n">
        <v>0.128424</v>
      </c>
      <c r="X605" s="18" t="n">
        <v>0.207256</v>
      </c>
      <c r="Y605" s="18" t="n">
        <v>0.496593</v>
      </c>
      <c r="Z605" s="18" t="n">
        <v>0.725259</v>
      </c>
      <c r="AA605" s="18" t="n">
        <v>0.71834</v>
      </c>
      <c r="AB605" s="18" t="n">
        <v>1.039142</v>
      </c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2026-08-06T22:01:29Z</dcterms:modified>
  <cp:lastModifiedBy>Soufiane Yakoubi</cp:lastModifiedBy>
</cp:coreProperties>
</file>