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2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27-02-2026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28234078.9</v>
      </c>
      <c r="R3" s="17" t="n">
        <v>423.14</v>
      </c>
      <c r="S3" s="18" t="n">
        <v>-0.029607</v>
      </c>
      <c r="T3" s="18" t="inlineStr">
        <is>
          <t>-</t>
        </is>
      </c>
      <c r="U3" s="18" t="n">
        <v>-0.032314</v>
      </c>
      <c r="V3" s="18" t="n">
        <v>-0.036435</v>
      </c>
      <c r="W3" s="18" t="n">
        <v>-0.055849</v>
      </c>
      <c r="X3" s="18" t="n">
        <v>-0.129449</v>
      </c>
      <c r="Y3" s="18" t="n">
        <v>0.072979</v>
      </c>
      <c r="Z3" s="18" t="n">
        <v>0.41438</v>
      </c>
      <c r="AA3" s="18" t="n">
        <v>0.700997</v>
      </c>
      <c r="AB3" s="18" t="n">
        <v>0.622967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131120079.58</v>
      </c>
      <c r="R4" s="17" t="n">
        <v>276.28</v>
      </c>
      <c r="S4" s="18" t="n">
        <v>-0.001482</v>
      </c>
      <c r="T4" s="18" t="inlineStr">
        <is>
          <t>-</t>
        </is>
      </c>
      <c r="U4" s="18" t="n">
        <v>-0.000109</v>
      </c>
      <c r="V4" s="18" t="n">
        <v>0.008616</v>
      </c>
      <c r="W4" s="18" t="n">
        <v>0.006888</v>
      </c>
      <c r="X4" s="18" t="n">
        <v>-0.004719</v>
      </c>
      <c r="Y4" s="18" t="n">
        <v>0.038217</v>
      </c>
      <c r="Z4" s="18" t="n">
        <v>0.116012</v>
      </c>
      <c r="AA4" s="18" t="n">
        <v>0.195707</v>
      </c>
      <c r="AB4" s="18" t="n">
        <v>0.104501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166313188.05</v>
      </c>
      <c r="R5" s="17" t="n">
        <v>122559.46</v>
      </c>
      <c r="S5" s="18" t="n">
        <v>0.002652</v>
      </c>
      <c r="T5" s="18" t="inlineStr">
        <is>
          <t>-</t>
        </is>
      </c>
      <c r="U5" s="18" t="n">
        <v>0.000296</v>
      </c>
      <c r="V5" s="18" t="n">
        <v>0.001322</v>
      </c>
      <c r="W5" s="18" t="n">
        <v>0.00387</v>
      </c>
      <c r="X5" s="18" t="n">
        <v>0.007394</v>
      </c>
      <c r="Y5" s="18" t="n">
        <v>0.015433</v>
      </c>
      <c r="Z5" s="18" t="n">
        <v>0.037213</v>
      </c>
      <c r="AA5" s="18" t="n">
        <v>0.060786</v>
      </c>
      <c r="AB5" s="18" t="n">
        <v>0.079309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1505163946.17</v>
      </c>
      <c r="R6" s="17" t="n">
        <v>4229.83</v>
      </c>
      <c r="S6" s="18" t="n">
        <v>-0.014937</v>
      </c>
      <c r="T6" s="18" t="inlineStr">
        <is>
          <t>-</t>
        </is>
      </c>
      <c r="U6" s="18" t="n">
        <v>-0.018453</v>
      </c>
      <c r="V6" s="18" t="n">
        <v>-0.012047</v>
      </c>
      <c r="W6" s="18" t="n">
        <v>-0.021154</v>
      </c>
      <c r="X6" s="18" t="n">
        <v>-0.07627299999999999</v>
      </c>
      <c r="Y6" s="18" t="n">
        <v>0.038298</v>
      </c>
      <c r="Z6" s="18" t="n">
        <v>0.226866</v>
      </c>
      <c r="AA6" s="18" t="n">
        <v>0.348157</v>
      </c>
      <c r="AB6" s="18" t="n">
        <v>0.272956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2040449555.6</v>
      </c>
      <c r="R7" s="17" t="n">
        <v>3479.76</v>
      </c>
      <c r="S7" s="18" t="n">
        <v>0.000618</v>
      </c>
      <c r="T7" s="18" t="inlineStr">
        <is>
          <t>-</t>
        </is>
      </c>
      <c r="U7" s="18" t="n">
        <v>-0.001289</v>
      </c>
      <c r="V7" s="18" t="n">
        <v>0.009343000000000001</v>
      </c>
      <c r="W7" s="18" t="n">
        <v>0.007875</v>
      </c>
      <c r="X7" s="18" t="n">
        <v>-0.005106</v>
      </c>
      <c r="Y7" s="18" t="n">
        <v>0.043938</v>
      </c>
      <c r="Z7" s="18" t="n">
        <v>0.121711</v>
      </c>
      <c r="AA7" s="18" t="n">
        <v>0.208577</v>
      </c>
      <c r="AB7" s="18" t="n">
        <v>0.112879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5485119892.26</v>
      </c>
      <c r="R8" s="17" t="n">
        <v>3283.61</v>
      </c>
      <c r="S8" s="18" t="n">
        <v>-0.009696</v>
      </c>
      <c r="T8" s="18" t="inlineStr">
        <is>
          <t>-</t>
        </is>
      </c>
      <c r="U8" s="18" t="n">
        <v>0.000725</v>
      </c>
      <c r="V8" s="18" t="n">
        <v>0.004279</v>
      </c>
      <c r="W8" s="18" t="n">
        <v>-0.002845</v>
      </c>
      <c r="X8" s="18" t="n">
        <v>-0.008186000000000001</v>
      </c>
      <c r="Y8" s="18" t="n">
        <v>0.023911</v>
      </c>
      <c r="Z8" s="18" t="n">
        <v>0.075595</v>
      </c>
      <c r="AA8" s="18" t="n">
        <v>0.126403</v>
      </c>
      <c r="AB8" s="18" t="n">
        <v>0.122003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5321218190.73</v>
      </c>
      <c r="R9" s="17" t="n">
        <v>2247.61</v>
      </c>
      <c r="S9" s="18" t="n">
        <v>0.004276</v>
      </c>
      <c r="T9" s="18" t="inlineStr">
        <is>
          <t>-</t>
        </is>
      </c>
      <c r="U9" s="18" t="n">
        <v>0.000512</v>
      </c>
      <c r="V9" s="18" t="n">
        <v>0.00265</v>
      </c>
      <c r="W9" s="18" t="n">
        <v>0.006597</v>
      </c>
      <c r="X9" s="18" t="n">
        <v>0.012565</v>
      </c>
      <c r="Y9" s="18" t="n">
        <v>0.026625</v>
      </c>
      <c r="Z9" s="18" t="n">
        <v>0.061094</v>
      </c>
      <c r="AA9" s="18" t="n">
        <v>0.09799099999999999</v>
      </c>
      <c r="AB9" s="18" t="n">
        <v>0.129322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305252519.65</v>
      </c>
      <c r="R10" s="17" t="n">
        <v>165.65</v>
      </c>
      <c r="S10" s="18" t="n">
        <v>-0.014809</v>
      </c>
      <c r="T10" s="18" t="inlineStr">
        <is>
          <t>-</t>
        </is>
      </c>
      <c r="U10" s="18" t="n">
        <v>-0.010572</v>
      </c>
      <c r="V10" s="18" t="n">
        <v>-0.005523</v>
      </c>
      <c r="W10" s="18" t="n">
        <v>-0.01557</v>
      </c>
      <c r="X10" s="18" t="n">
        <v>-0.045245</v>
      </c>
      <c r="Y10" s="18" t="n">
        <v>0.051746</v>
      </c>
      <c r="Z10" s="18" t="n">
        <v>0.209301</v>
      </c>
      <c r="AA10" s="18" t="n">
        <v>0.339885</v>
      </c>
      <c r="AB10" s="18" t="n">
        <v>0.348063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284445688.03</v>
      </c>
      <c r="R11" s="17" t="n">
        <v>398383.31</v>
      </c>
      <c r="S11" s="18" t="n">
        <v>0.004095</v>
      </c>
      <c r="T11" s="18" t="inlineStr">
        <is>
          <t>-</t>
        </is>
      </c>
      <c r="U11" s="18" t="n">
        <v>0.000409</v>
      </c>
      <c r="V11" s="18" t="n">
        <v>0.003839</v>
      </c>
      <c r="W11" s="18" t="n">
        <v>0.00633</v>
      </c>
      <c r="X11" s="18" t="n">
        <v>0.009599999999999999</v>
      </c>
      <c r="Y11" s="18" t="n">
        <v>0.024282</v>
      </c>
      <c r="Z11" s="18" t="n">
        <v>0.058183</v>
      </c>
      <c r="AA11" s="18" t="n">
        <v>0.09751899999999999</v>
      </c>
      <c r="AB11" s="18" t="n">
        <v>0.126933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3572213886.76</v>
      </c>
      <c r="R12" s="17" t="n">
        <v>3746.03</v>
      </c>
      <c r="S12" s="18" t="n">
        <v>-0.002445</v>
      </c>
      <c r="T12" s="18" t="inlineStr">
        <is>
          <t>-</t>
        </is>
      </c>
      <c r="U12" s="18" t="n">
        <v>-0.001418</v>
      </c>
      <c r="V12" s="18" t="n">
        <v>0.009682</v>
      </c>
      <c r="W12" s="18" t="n">
        <v>0.002446</v>
      </c>
      <c r="X12" s="18" t="n">
        <v>-0.013016</v>
      </c>
      <c r="Y12" s="18" t="n">
        <v>0.043169</v>
      </c>
      <c r="Z12" s="18" t="n">
        <v>0.129874</v>
      </c>
      <c r="AA12" s="18" t="n">
        <v>0.175391</v>
      </c>
      <c r="AB12" s="18" t="n">
        <v>0.093307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312354993.14</v>
      </c>
      <c r="R13" s="17" t="n">
        <v>5296.31</v>
      </c>
      <c r="S13" s="18" t="n">
        <v>-0.023466</v>
      </c>
      <c r="T13" s="18" t="inlineStr">
        <is>
          <t>-</t>
        </is>
      </c>
      <c r="U13" s="18" t="n">
        <v>-0.022348</v>
      </c>
      <c r="V13" s="18" t="n">
        <v>-0.020376</v>
      </c>
      <c r="W13" s="18" t="n">
        <v>-0.034355</v>
      </c>
      <c r="X13" s="18" t="n">
        <v>-0.08500199999999999</v>
      </c>
      <c r="Y13" s="18" t="n">
        <v>0.027594</v>
      </c>
      <c r="Z13" s="18" t="n">
        <v>0.288054</v>
      </c>
      <c r="AA13" s="18" t="n">
        <v>0.454647</v>
      </c>
      <c r="AB13" s="18" t="n">
        <v>0.43748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30939523.59</v>
      </c>
      <c r="R14" s="17" t="n">
        <v>192.98</v>
      </c>
      <c r="S14" s="18" t="n">
        <v>0.00291</v>
      </c>
      <c r="T14" s="18" t="inlineStr">
        <is>
          <t>-</t>
        </is>
      </c>
      <c r="U14" s="18" t="n">
        <v>0.000363</v>
      </c>
      <c r="V14" s="18" t="n">
        <v>0.00338</v>
      </c>
      <c r="W14" s="18" t="n">
        <v>0.007465</v>
      </c>
      <c r="X14" s="18" t="n">
        <v>0.013444</v>
      </c>
      <c r="Y14" s="18" t="n">
        <v>0.027528</v>
      </c>
      <c r="Z14" s="18" t="n">
        <v>0.060097</v>
      </c>
      <c r="AA14" s="18" t="n">
        <v>0.08905200000000001</v>
      </c>
      <c r="AB14" s="18" t="n">
        <v>0.100416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1841498709.615521</v>
      </c>
      <c r="R15" s="17" t="n">
        <v>9569.610000000001</v>
      </c>
      <c r="S15" s="18" t="n">
        <v>-0.021388</v>
      </c>
      <c r="T15" s="18" t="inlineStr">
        <is>
          <t>-</t>
        </is>
      </c>
      <c r="U15" s="18" t="n">
        <v>-0.0208</v>
      </c>
      <c r="V15" s="18" t="n">
        <v>-0.01735</v>
      </c>
      <c r="W15" s="18" t="n">
        <v>-0.037681</v>
      </c>
      <c r="X15" s="18" t="n">
        <v>-0.096804</v>
      </c>
      <c r="Y15" s="18" t="n">
        <v>0.035466</v>
      </c>
      <c r="Z15" s="18" t="n">
        <v>0.254161</v>
      </c>
      <c r="AA15" s="18" t="n">
        <v>0.384058</v>
      </c>
      <c r="AB15" s="18" t="n">
        <v>0.326478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4094677984.04</v>
      </c>
      <c r="R16" s="17" t="n">
        <v>2756.95</v>
      </c>
      <c r="S16" s="18" t="n">
        <v>0.004273</v>
      </c>
      <c r="T16" s="18" t="inlineStr">
        <is>
          <t>-</t>
        </is>
      </c>
      <c r="U16" s="18" t="n">
        <v>0.000508</v>
      </c>
      <c r="V16" s="18" t="n">
        <v>0.002615</v>
      </c>
      <c r="W16" s="18" t="n">
        <v>0.006598</v>
      </c>
      <c r="X16" s="18" t="n">
        <v>0.012341</v>
      </c>
      <c r="Y16" s="18" t="n">
        <v>0.027099</v>
      </c>
      <c r="Z16" s="18" t="n">
        <v>0.061554</v>
      </c>
      <c r="AA16" s="18" t="n">
        <v>0.09968299999999999</v>
      </c>
      <c r="AB16" s="18" t="n">
        <v>0.137698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128995720.69</v>
      </c>
      <c r="R17" s="17" t="n">
        <v>4949.76</v>
      </c>
      <c r="S17" s="18" t="n">
        <v>0.000942</v>
      </c>
      <c r="T17" s="18" t="inlineStr">
        <is>
          <t>-</t>
        </is>
      </c>
      <c r="U17" s="18" t="n">
        <v>0.000831</v>
      </c>
      <c r="V17" s="18" t="n">
        <v>0.010029</v>
      </c>
      <c r="W17" s="18" t="n">
        <v>0.017031</v>
      </c>
      <c r="X17" s="18" t="n">
        <v>0.004145</v>
      </c>
      <c r="Y17" s="18" t="n">
        <v>0.04771</v>
      </c>
      <c r="Z17" s="18" t="n">
        <v>0.123136</v>
      </c>
      <c r="AA17" s="18" t="n">
        <v>0.211217</v>
      </c>
      <c r="AB17" s="18" t="n">
        <v>0.09991999999999999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608023649.22</v>
      </c>
      <c r="R18" s="17" t="n">
        <v>7578.41</v>
      </c>
      <c r="S18" s="18" t="n">
        <v>-0.034955</v>
      </c>
      <c r="T18" s="18" t="inlineStr">
        <is>
          <t>-</t>
        </is>
      </c>
      <c r="U18" s="18" t="n">
        <v>-0.032536</v>
      </c>
      <c r="V18" s="18" t="n">
        <v>-0.031009</v>
      </c>
      <c r="W18" s="18" t="n">
        <v>-0.062066</v>
      </c>
      <c r="X18" s="18" t="n">
        <v>-0.135872</v>
      </c>
      <c r="Y18" s="18" t="n">
        <v>0.039602</v>
      </c>
      <c r="Z18" s="18" t="n">
        <v>0.325196</v>
      </c>
      <c r="AA18" s="18" t="n">
        <v>0.599172</v>
      </c>
      <c r="AB18" s="18" t="n">
        <v>0.5932809999999999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4613455.36</v>
      </c>
      <c r="R19" s="17" t="n">
        <v>41940.5</v>
      </c>
      <c r="S19" s="18" t="n">
        <v>-0.013017</v>
      </c>
      <c r="T19" s="18" t="inlineStr">
        <is>
          <t>-</t>
        </is>
      </c>
      <c r="U19" s="18" t="n">
        <v>-0.017794</v>
      </c>
      <c r="V19" s="18" t="n">
        <v>-0.01702</v>
      </c>
      <c r="W19" s="18" t="n">
        <v>-0.022048</v>
      </c>
      <c r="X19" s="18" t="n">
        <v>-0.066551</v>
      </c>
      <c r="Y19" s="18" t="n">
        <v>0.05219</v>
      </c>
      <c r="Z19" s="18" t="n">
        <v>0.223887</v>
      </c>
      <c r="AA19" s="18" t="n">
        <v>0.37701</v>
      </c>
      <c r="AB19" s="18" t="n">
        <v>0.359607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4203180800.39</v>
      </c>
      <c r="R20" s="17" t="n">
        <v>729.99</v>
      </c>
      <c r="S20" s="18" t="n">
        <v>0.014975</v>
      </c>
      <c r="T20" s="18" t="inlineStr">
        <is>
          <t>-</t>
        </is>
      </c>
      <c r="U20" s="18" t="n">
        <v>-0.009041</v>
      </c>
      <c r="V20" s="18" t="n">
        <v>0.0004929999999999999</v>
      </c>
      <c r="W20" s="18" t="n">
        <v>0.008538</v>
      </c>
      <c r="X20" s="18" t="n">
        <v>-0.030867</v>
      </c>
      <c r="Y20" s="18" t="n">
        <v>0.080794</v>
      </c>
      <c r="Z20" s="18" t="n">
        <v>0.229602</v>
      </c>
      <c r="AA20" s="18" t="n">
        <v>0.394868</v>
      </c>
      <c r="AB20" s="18" t="n">
        <v>0.338645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39465692.5</v>
      </c>
      <c r="R21" s="17" t="n">
        <v>4629.95</v>
      </c>
      <c r="S21" s="18" t="n">
        <v>-0.005535</v>
      </c>
      <c r="T21" s="18" t="inlineStr">
        <is>
          <t>-</t>
        </is>
      </c>
      <c r="U21" s="18" t="n">
        <v>-0.018026</v>
      </c>
      <c r="V21" s="18" t="n">
        <v>-0.014008</v>
      </c>
      <c r="W21" s="18" t="n">
        <v>-0.021977</v>
      </c>
      <c r="X21" s="18" t="n">
        <v>-0.069688</v>
      </c>
      <c r="Y21" s="18" t="n">
        <v>0.06537</v>
      </c>
      <c r="Z21" s="18" t="n">
        <v>0.257008</v>
      </c>
      <c r="AA21" s="18" t="n">
        <v>0.389303</v>
      </c>
      <c r="AB21" s="18" t="n">
        <v>0.322412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374365393.12</v>
      </c>
      <c r="R22" s="17" t="n">
        <v>316.15</v>
      </c>
      <c r="S22" s="18" t="n">
        <v>0.001711</v>
      </c>
      <c r="T22" s="18" t="inlineStr">
        <is>
          <t>-</t>
        </is>
      </c>
      <c r="U22" s="18" t="n">
        <v>-0.000601</v>
      </c>
      <c r="V22" s="18" t="n">
        <v>0.009741</v>
      </c>
      <c r="W22" s="18" t="n">
        <v>0.008484999999999999</v>
      </c>
      <c r="X22" s="18" t="n">
        <v>0.002569</v>
      </c>
      <c r="Y22" s="18" t="n">
        <v>0.042058</v>
      </c>
      <c r="Z22" s="18" t="n">
        <v>0.08874600000000001</v>
      </c>
      <c r="AA22" s="18" t="n">
        <v>0.145554</v>
      </c>
      <c r="AB22" s="18" t="n">
        <v>0.121338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3366887375.58</v>
      </c>
      <c r="R23" s="17" t="n">
        <v>5633.21</v>
      </c>
      <c r="S23" s="18" t="n">
        <v>0.003517</v>
      </c>
      <c r="T23" s="18" t="inlineStr">
        <is>
          <t>-</t>
        </is>
      </c>
      <c r="U23" s="18" t="n">
        <v>0.000396</v>
      </c>
      <c r="V23" s="18" t="n">
        <v>0.002288</v>
      </c>
      <c r="W23" s="18" t="n">
        <v>0.005322</v>
      </c>
      <c r="X23" s="18" t="n">
        <v>0.009668</v>
      </c>
      <c r="Y23" s="18" t="n">
        <v>0.021044</v>
      </c>
      <c r="Z23" s="18" t="n">
        <v>0.048339</v>
      </c>
      <c r="AA23" s="18" t="n">
        <v>0.07818799999999999</v>
      </c>
      <c r="AB23" s="18" t="n">
        <v>0.102515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6953515022.66</v>
      </c>
      <c r="R24" s="17" t="n">
        <v>964025.37</v>
      </c>
      <c r="S24" s="18" t="n">
        <v>0.001177</v>
      </c>
      <c r="T24" s="18" t="inlineStr">
        <is>
          <t>-</t>
        </is>
      </c>
      <c r="U24" s="18" t="n">
        <v>0.000982</v>
      </c>
      <c r="V24" s="18" t="n">
        <v>0.012019</v>
      </c>
      <c r="W24" s="18" t="n">
        <v>0.008394</v>
      </c>
      <c r="X24" s="18" t="n">
        <v>-0.003657</v>
      </c>
      <c r="Y24" s="18" t="n">
        <v>0.047889</v>
      </c>
      <c r="Z24" s="18" t="n">
        <v>0.135111</v>
      </c>
      <c r="AA24" s="18" t="n">
        <v>0.235935</v>
      </c>
      <c r="AB24" s="18" t="n">
        <v>0.165121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587390016.85</v>
      </c>
      <c r="R25" s="17" t="n">
        <v>6815.69</v>
      </c>
      <c r="S25" s="18" t="n">
        <v>-0.006629</v>
      </c>
      <c r="T25" s="18" t="inlineStr">
        <is>
          <t>-</t>
        </is>
      </c>
      <c r="U25" s="18" t="n">
        <v>-0.015233</v>
      </c>
      <c r="V25" s="18" t="n">
        <v>-0.009224</v>
      </c>
      <c r="W25" s="18" t="n">
        <v>-0.015129</v>
      </c>
      <c r="X25" s="18" t="n">
        <v>-0.058732</v>
      </c>
      <c r="Y25" s="18" t="n">
        <v>0.06349399999999999</v>
      </c>
      <c r="Z25" s="18" t="n">
        <v>0.25253</v>
      </c>
      <c r="AA25" s="18" t="n">
        <v>0.436085</v>
      </c>
      <c r="AB25" s="18" t="n">
        <v>0.354636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1109295724.34</v>
      </c>
      <c r="R26" s="17" t="n">
        <v>3610.82</v>
      </c>
      <c r="S26" s="18" t="n">
        <v>0.000915</v>
      </c>
      <c r="T26" s="18" t="inlineStr">
        <is>
          <t>-</t>
        </is>
      </c>
      <c r="U26" s="18" t="n">
        <v>-0.001013</v>
      </c>
      <c r="V26" s="18" t="n">
        <v>0.009475000000000001</v>
      </c>
      <c r="W26" s="18" t="n">
        <v>0.007683</v>
      </c>
      <c r="X26" s="18" t="n">
        <v>-0.007635</v>
      </c>
      <c r="Y26" s="18" t="n">
        <v>0.031256</v>
      </c>
      <c r="Z26" s="18" t="n">
        <v>0.104527</v>
      </c>
      <c r="AA26" s="18" t="n">
        <v>0.196737</v>
      </c>
      <c r="AB26" s="18" t="n">
        <v>0.119273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265969842.33</v>
      </c>
      <c r="R27" s="17" t="n">
        <v>1721.67</v>
      </c>
      <c r="S27" s="18" t="n">
        <v>0.004229</v>
      </c>
      <c r="T27" s="18" t="inlineStr">
        <is>
          <t>-</t>
        </is>
      </c>
      <c r="U27" s="18" t="n">
        <v>0.000436</v>
      </c>
      <c r="V27" s="18" t="n">
        <v>0.003971</v>
      </c>
      <c r="W27" s="18" t="n">
        <v>0.006925</v>
      </c>
      <c r="X27" s="18" t="n">
        <v>0.011111</v>
      </c>
      <c r="Y27" s="18" t="n">
        <v>0.026496</v>
      </c>
      <c r="Z27" s="18" t="n">
        <v>0.06325799999999999</v>
      </c>
      <c r="AA27" s="18" t="n">
        <v>0.107518</v>
      </c>
      <c r="AB27" s="18" t="n">
        <v>0.131978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1384022397.18</v>
      </c>
      <c r="R28" s="17" t="n">
        <v>5934.97</v>
      </c>
      <c r="S28" s="18" t="n">
        <v>0.003726</v>
      </c>
      <c r="T28" s="18" t="inlineStr">
        <is>
          <t>-</t>
        </is>
      </c>
      <c r="U28" s="18" t="n">
        <v>0.000426</v>
      </c>
      <c r="V28" s="18" t="n">
        <v>0.002322</v>
      </c>
      <c r="W28" s="18" t="n">
        <v>0.005571</v>
      </c>
      <c r="X28" s="18" t="n">
        <v>0.010428</v>
      </c>
      <c r="Y28" s="18" t="n">
        <v>0.022632</v>
      </c>
      <c r="Z28" s="18" t="n">
        <v>0.052604</v>
      </c>
      <c r="AA28" s="18" t="n">
        <v>0.084286</v>
      </c>
      <c r="AB28" s="18" t="n">
        <v>0.111595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461406487.95</v>
      </c>
      <c r="R29" s="17" t="n">
        <v>7534.77</v>
      </c>
      <c r="S29" s="18" t="n">
        <v>-0.015176</v>
      </c>
      <c r="T29" s="18" t="inlineStr">
        <is>
          <t>-</t>
        </is>
      </c>
      <c r="U29" s="18" t="n">
        <v>-0.029785</v>
      </c>
      <c r="V29" s="18" t="n">
        <v>-0.029316</v>
      </c>
      <c r="W29" s="18" t="n">
        <v>-0.041751</v>
      </c>
      <c r="X29" s="18" t="n">
        <v>-0.104389</v>
      </c>
      <c r="Y29" s="18" t="n">
        <v>0.07836</v>
      </c>
      <c r="Z29" s="18" t="n">
        <v>0.375998</v>
      </c>
      <c r="AA29" s="18" t="n">
        <v>0.648631</v>
      </c>
      <c r="AB29" s="18" t="n">
        <v>0.57589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6200426803.84</v>
      </c>
      <c r="R30" s="17" t="n">
        <v>989061.54</v>
      </c>
      <c r="S30" s="18" t="n">
        <v>0.001503</v>
      </c>
      <c r="T30" s="18" t="inlineStr">
        <is>
          <t>-</t>
        </is>
      </c>
      <c r="U30" s="18" t="n">
        <v>0.001051</v>
      </c>
      <c r="V30" s="18" t="n">
        <v>0.01221</v>
      </c>
      <c r="W30" s="18" t="n">
        <v>0.008388</v>
      </c>
      <c r="X30" s="18" t="n">
        <v>-0.003712</v>
      </c>
      <c r="Y30" s="18" t="n">
        <v>0.042958</v>
      </c>
      <c r="Z30" s="18" t="n">
        <v>0.12558</v>
      </c>
      <c r="AA30" s="18" t="n">
        <v>0.219302</v>
      </c>
      <c r="AB30" s="18" t="n">
        <v>0.16431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4026838090.18</v>
      </c>
      <c r="R31" s="17" t="n">
        <v>1050022.97</v>
      </c>
      <c r="S31" s="18" t="n">
        <v>0.004922</v>
      </c>
      <c r="T31" s="18" t="inlineStr">
        <is>
          <t>-</t>
        </is>
      </c>
      <c r="U31" s="18" t="n">
        <v>0.006966</v>
      </c>
      <c r="V31" s="18" t="n">
        <v>0.016001</v>
      </c>
      <c r="W31" s="18" t="n">
        <v>0.028278</v>
      </c>
      <c r="X31" s="18" t="n">
        <v>0.026791</v>
      </c>
      <c r="Y31" s="18" t="n">
        <v>0.07199</v>
      </c>
      <c r="Z31" s="18" t="n">
        <v>0.142559</v>
      </c>
      <c r="AA31" s="18" t="n">
        <v>0.234412</v>
      </c>
      <c r="AB31" s="18" t="n">
        <v>0.231491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1143583475.45</v>
      </c>
      <c r="R32" s="17" t="n">
        <v>116.42</v>
      </c>
      <c r="S32" s="18" t="n">
        <v>-0.018464</v>
      </c>
      <c r="T32" s="18" t="inlineStr">
        <is>
          <t>-</t>
        </is>
      </c>
      <c r="U32" s="18" t="n">
        <v>-0.029348</v>
      </c>
      <c r="V32" s="18" t="n">
        <v>-0.030641</v>
      </c>
      <c r="W32" s="18" t="n">
        <v>-0.047144</v>
      </c>
      <c r="X32" s="18" t="n">
        <v>-0.116223</v>
      </c>
      <c r="Y32" s="18" t="n">
        <v>0.058171</v>
      </c>
      <c r="Z32" s="18" t="n">
        <v>0.319955</v>
      </c>
      <c r="AA32" s="18" t="n">
        <v>0.547315</v>
      </c>
      <c r="AB32" s="18" t="n">
        <v>0.457619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627059157.12</v>
      </c>
      <c r="R33" s="17" t="n">
        <v>37018.66</v>
      </c>
      <c r="S33" s="18" t="n">
        <v>-0.002075</v>
      </c>
      <c r="T33" s="18" t="inlineStr">
        <is>
          <t>-</t>
        </is>
      </c>
      <c r="U33" s="18" t="n">
        <v>-0.009945000000000001</v>
      </c>
      <c r="V33" s="18" t="n">
        <v>-0.002423</v>
      </c>
      <c r="W33" s="18" t="n">
        <v>-0.003643</v>
      </c>
      <c r="X33" s="18" t="n">
        <v>-0.035496</v>
      </c>
      <c r="Y33" s="18" t="n">
        <v>0.07201100000000001</v>
      </c>
      <c r="Z33" s="18" t="n">
        <v>0.260445</v>
      </c>
      <c r="AA33" s="18" t="n">
        <v>0.418275</v>
      </c>
      <c r="AB33" s="18" t="n">
        <v>0.380954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21521458.73</v>
      </c>
      <c r="R34" s="17" t="n">
        <v>547.7</v>
      </c>
      <c r="S34" s="18" t="n">
        <v>9.1e-05</v>
      </c>
      <c r="T34" s="18" t="inlineStr">
        <is>
          <t>-</t>
        </is>
      </c>
      <c r="U34" s="18" t="n">
        <v>-0.012691</v>
      </c>
      <c r="V34" s="18" t="n">
        <v>-0.0103</v>
      </c>
      <c r="W34" s="18" t="n">
        <v>-0.00505</v>
      </c>
      <c r="X34" s="18" t="n">
        <v>-0.046218</v>
      </c>
      <c r="Y34" s="18" t="n">
        <v>0.099921</v>
      </c>
      <c r="Z34" s="18" t="n">
        <v>0.340172</v>
      </c>
      <c r="AA34" s="18" t="n">
        <v>0.5368309999999999</v>
      </c>
      <c r="AB34" s="18" t="n">
        <v>0.499269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55596674.29</v>
      </c>
      <c r="R35" s="17" t="n">
        <v>5427.77</v>
      </c>
      <c r="S35" s="18" t="n">
        <v>-0.011589</v>
      </c>
      <c r="T35" s="18" t="inlineStr">
        <is>
          <t>-</t>
        </is>
      </c>
      <c r="U35" s="18" t="n">
        <v>-0.019327</v>
      </c>
      <c r="V35" s="18" t="n">
        <v>-0.015883</v>
      </c>
      <c r="W35" s="18" t="n">
        <v>-0.027423</v>
      </c>
      <c r="X35" s="18" t="n">
        <v>-0.079399</v>
      </c>
      <c r="Y35" s="18" t="n">
        <v>0.036174</v>
      </c>
      <c r="Z35" s="18" t="n">
        <v>0.237118</v>
      </c>
      <c r="AA35" s="18" t="n">
        <v>0.416403</v>
      </c>
      <c r="AB35" s="18" t="n">
        <v>0.334959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147513179.41</v>
      </c>
      <c r="R36" s="17" t="n">
        <v>3939.57</v>
      </c>
      <c r="S36" s="18" t="n">
        <v>0.001202</v>
      </c>
      <c r="T36" s="18" t="inlineStr">
        <is>
          <t>-</t>
        </is>
      </c>
      <c r="U36" s="18" t="n">
        <v>-3e-06</v>
      </c>
      <c r="V36" s="18" t="n">
        <v>0.009209</v>
      </c>
      <c r="W36" s="18" t="n">
        <v>0.004288</v>
      </c>
      <c r="X36" s="18" t="n">
        <v>-0.005413</v>
      </c>
      <c r="Y36" s="18" t="n">
        <v>0.020672</v>
      </c>
      <c r="Z36" s="18" t="n">
        <v>0.069007</v>
      </c>
      <c r="AA36" s="18" t="n">
        <v>0.133099</v>
      </c>
      <c r="AB36" s="18" t="n">
        <v>0.080332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53773488.06</v>
      </c>
      <c r="R37" s="17" t="n">
        <v>595.59</v>
      </c>
      <c r="S37" s="18" t="n">
        <v>-0.003564</v>
      </c>
      <c r="T37" s="18" t="inlineStr">
        <is>
          <t>-</t>
        </is>
      </c>
      <c r="U37" s="18" t="n">
        <v>-0.014837</v>
      </c>
      <c r="V37" s="18" t="n">
        <v>-0.010812</v>
      </c>
      <c r="W37" s="18" t="n">
        <v>-0.016009</v>
      </c>
      <c r="X37" s="18" t="n">
        <v>-0.057327</v>
      </c>
      <c r="Y37" s="18" t="n">
        <v>0.057792</v>
      </c>
      <c r="Z37" s="18" t="n">
        <v>0.221523</v>
      </c>
      <c r="AA37" s="18" t="n">
        <v>0.348893</v>
      </c>
      <c r="AB37" s="18" t="n">
        <v>0.294705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10463898363.71</v>
      </c>
      <c r="R38" s="17" t="n">
        <v>1317539.46</v>
      </c>
      <c r="S38" s="18" t="n">
        <v>0.002307</v>
      </c>
      <c r="T38" s="18" t="inlineStr">
        <is>
          <t>-</t>
        </is>
      </c>
      <c r="U38" s="18" t="n">
        <v>0.00123</v>
      </c>
      <c r="V38" s="18" t="n">
        <v>0.012456</v>
      </c>
      <c r="W38" s="18" t="n">
        <v>0.007495</v>
      </c>
      <c r="X38" s="18" t="n">
        <v>-0.000341</v>
      </c>
      <c r="Y38" s="18" t="n">
        <v>0.049004</v>
      </c>
      <c r="Z38" s="18" t="n">
        <v>0.138877</v>
      </c>
      <c r="AA38" s="18" t="n">
        <v>0.249618</v>
      </c>
      <c r="AB38" s="18" t="n">
        <v>0.179149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1748419530.42</v>
      </c>
      <c r="R39" s="17" t="n">
        <v>166.8</v>
      </c>
      <c r="S39" s="18" t="n">
        <v>0.003308</v>
      </c>
      <c r="T39" s="18" t="inlineStr">
        <is>
          <t>-</t>
        </is>
      </c>
      <c r="U39" s="18" t="n">
        <v>0.00036</v>
      </c>
      <c r="V39" s="18" t="n">
        <v>0.002103</v>
      </c>
      <c r="W39" s="18" t="n">
        <v>0.005122</v>
      </c>
      <c r="X39" s="18" t="n">
        <v>0.009441</v>
      </c>
      <c r="Y39" s="18" t="n">
        <v>0.02087</v>
      </c>
      <c r="Z39" s="18" t="n">
        <v>0.049123</v>
      </c>
      <c r="AA39" s="18" t="n">
        <v>0.079612</v>
      </c>
      <c r="AB39" s="18" t="n">
        <v>0.10757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4663674.83</v>
      </c>
      <c r="R40" s="17" t="n">
        <v>9838.969999999999</v>
      </c>
      <c r="S40" s="18" t="n">
        <v>-0.05074</v>
      </c>
      <c r="T40" s="18" t="inlineStr">
        <is>
          <t>-</t>
        </is>
      </c>
      <c r="U40" s="18" t="n">
        <v>-0.0378</v>
      </c>
      <c r="V40" s="18" t="n">
        <v>-0.03873</v>
      </c>
      <c r="W40" s="18" t="n">
        <v>-0.074241</v>
      </c>
      <c r="X40" s="18" t="n">
        <v>-0.137173</v>
      </c>
      <c r="Y40" s="18" t="n">
        <v>0.019692</v>
      </c>
      <c r="Z40" s="18" t="n">
        <v>0.250892</v>
      </c>
      <c r="AA40" s="18" t="n">
        <v>0.485298</v>
      </c>
      <c r="AB40" s="18" t="n">
        <v>0.441394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2853036.14</v>
      </c>
      <c r="R41" s="17" t="n">
        <v>4362.44</v>
      </c>
      <c r="S41" s="18" t="n">
        <v>-0.009063</v>
      </c>
      <c r="T41" s="18" t="inlineStr">
        <is>
          <t>-</t>
        </is>
      </c>
      <c r="U41" s="18" t="n">
        <v>-0.006785</v>
      </c>
      <c r="V41" s="18" t="n">
        <v>-0.00448</v>
      </c>
      <c r="W41" s="18" t="n">
        <v>-0.013128</v>
      </c>
      <c r="X41" s="18" t="n">
        <v>-0.027528</v>
      </c>
      <c r="Y41" s="18" t="n">
        <v>0.008829</v>
      </c>
      <c r="Z41" s="18" t="n">
        <v>0.06340800000000001</v>
      </c>
      <c r="AA41" s="18" t="n">
        <v>0.116553</v>
      </c>
      <c r="AB41" s="18" t="n">
        <v>0.036157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42979856.33</v>
      </c>
      <c r="R42" s="17" t="n">
        <v>1525.08</v>
      </c>
      <c r="S42" s="18" t="n">
        <v>-0.004419</v>
      </c>
      <c r="T42" s="18" t="inlineStr">
        <is>
          <t>-</t>
        </is>
      </c>
      <c r="U42" s="18" t="n">
        <v>-0.008381</v>
      </c>
      <c r="V42" s="18" t="n">
        <v>-0.002968</v>
      </c>
      <c r="W42" s="18" t="n">
        <v>-0.005082</v>
      </c>
      <c r="X42" s="18" t="n">
        <v>-0.035742</v>
      </c>
      <c r="Y42" s="18" t="n">
        <v>0.054587</v>
      </c>
      <c r="Z42" s="18" t="n">
        <v>0.237829</v>
      </c>
      <c r="AA42" s="18" t="n">
        <v>0.336149</v>
      </c>
      <c r="AB42" s="18" t="n">
        <v>0.342559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407335029.36</v>
      </c>
      <c r="R43" s="17" t="n">
        <v>214</v>
      </c>
      <c r="S43" s="18" t="n">
        <v>0.003564</v>
      </c>
      <c r="T43" s="18" t="inlineStr">
        <is>
          <t>-</t>
        </is>
      </c>
      <c r="U43" s="18" t="n">
        <v>0.000421</v>
      </c>
      <c r="V43" s="18" t="n">
        <v>0.002295</v>
      </c>
      <c r="W43" s="18" t="n">
        <v>0.005639</v>
      </c>
      <c r="X43" s="18" t="n">
        <v>0.01053</v>
      </c>
      <c r="Y43" s="18" t="n">
        <v>0.022749</v>
      </c>
      <c r="Z43" s="18" t="n">
        <v>0.053357</v>
      </c>
      <c r="AA43" s="18" t="n">
        <v>0.08502800000000001</v>
      </c>
      <c r="AB43" s="18" t="n">
        <v>0.113344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1493450836.6</v>
      </c>
      <c r="R44" s="17" t="n">
        <v>248.89</v>
      </c>
      <c r="S44" s="18" t="n">
        <v>-0.001324</v>
      </c>
      <c r="T44" s="18" t="inlineStr">
        <is>
          <t>-</t>
        </is>
      </c>
      <c r="U44" s="18" t="n">
        <v>-0.002325</v>
      </c>
      <c r="V44" s="18" t="n">
        <v>0.007285</v>
      </c>
      <c r="W44" s="18" t="n">
        <v>0.005251</v>
      </c>
      <c r="X44" s="18" t="n">
        <v>-0.012811</v>
      </c>
      <c r="Y44" s="18" t="n">
        <v>0.035833</v>
      </c>
      <c r="Z44" s="18" t="n">
        <v>0.105343</v>
      </c>
      <c r="AA44" s="18" t="n">
        <v>0.185303</v>
      </c>
      <c r="AB44" s="18" t="n">
        <v>0.1423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60500271.21</v>
      </c>
      <c r="R45" s="17" t="n">
        <v>339.06</v>
      </c>
      <c r="S45" s="18" t="n">
        <v>-0.0317</v>
      </c>
      <c r="T45" s="18" t="inlineStr">
        <is>
          <t>-</t>
        </is>
      </c>
      <c r="U45" s="18" t="n">
        <v>-0.035336</v>
      </c>
      <c r="V45" s="18" t="n">
        <v>-0.035172</v>
      </c>
      <c r="W45" s="18" t="n">
        <v>-0.063448</v>
      </c>
      <c r="X45" s="18" t="n">
        <v>-0.146482</v>
      </c>
      <c r="Y45" s="18" t="n">
        <v>0.010822</v>
      </c>
      <c r="Z45" s="18" t="n">
        <v>0.368281</v>
      </c>
      <c r="AA45" s="18" t="n">
        <v>0.660512</v>
      </c>
      <c r="AB45" s="18" t="n">
        <v>0.629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272665004.02</v>
      </c>
      <c r="R46" s="17" t="n">
        <v>395.97</v>
      </c>
      <c r="S46" s="18" t="n">
        <v>-0.013306</v>
      </c>
      <c r="T46" s="18" t="inlineStr">
        <is>
          <t>-</t>
        </is>
      </c>
      <c r="U46" s="18" t="n">
        <v>-0.015098</v>
      </c>
      <c r="V46" s="18" t="n">
        <v>-0.009034</v>
      </c>
      <c r="W46" s="18" t="n">
        <v>-0.021668</v>
      </c>
      <c r="X46" s="18" t="n">
        <v>-0.07058</v>
      </c>
      <c r="Y46" s="18" t="n">
        <v>0.027879</v>
      </c>
      <c r="Z46" s="18" t="n">
        <v>0.216834</v>
      </c>
      <c r="AA46" s="18" t="n">
        <v>0.363486</v>
      </c>
      <c r="AB46" s="18" t="n">
        <v>0.31736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161961127.5</v>
      </c>
      <c r="R47" s="17" t="n">
        <v>6723.45</v>
      </c>
      <c r="S47" s="18" t="n">
        <v>-0.003259</v>
      </c>
      <c r="T47" s="18" t="inlineStr">
        <is>
          <t>-</t>
        </is>
      </c>
      <c r="U47" s="18" t="n">
        <v>-0.012024</v>
      </c>
      <c r="V47" s="18" t="n">
        <v>-0.006305</v>
      </c>
      <c r="W47" s="18" t="n">
        <v>-0.004808</v>
      </c>
      <c r="X47" s="18" t="n">
        <v>-0.039112</v>
      </c>
      <c r="Y47" s="18" t="n">
        <v>0.096521</v>
      </c>
      <c r="Z47" s="18" t="n">
        <v>0.311463</v>
      </c>
      <c r="AA47" s="18" t="n">
        <v>0.47363</v>
      </c>
      <c r="AB47" s="18" t="n">
        <v>0.42584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1024082089.81</v>
      </c>
      <c r="R48" s="17" t="n">
        <v>5144.25</v>
      </c>
      <c r="S48" s="18" t="n">
        <v>0.015089</v>
      </c>
      <c r="T48" s="18" t="inlineStr">
        <is>
          <t>-</t>
        </is>
      </c>
      <c r="U48" s="18" t="n">
        <v>-0.009369000000000001</v>
      </c>
      <c r="V48" s="18" t="n">
        <v>-0.003923</v>
      </c>
      <c r="W48" s="18" t="n">
        <v>0.007702</v>
      </c>
      <c r="X48" s="18" t="n">
        <v>-0.019183</v>
      </c>
      <c r="Y48" s="18" t="n">
        <v>0.111475</v>
      </c>
      <c r="Z48" s="18" t="n">
        <v>0.32063</v>
      </c>
      <c r="AA48" s="18" t="n">
        <v>0.440539</v>
      </c>
      <c r="AB48" s="18" t="n">
        <v>0.385403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4814612184.76</v>
      </c>
      <c r="R49" s="17" t="n">
        <v>4425.93</v>
      </c>
      <c r="S49" s="18" t="n">
        <v>-0.000601</v>
      </c>
      <c r="T49" s="18" t="inlineStr">
        <is>
          <t>-</t>
        </is>
      </c>
      <c r="U49" s="18" t="n">
        <v>-0.001124</v>
      </c>
      <c r="V49" s="18" t="n">
        <v>0.009299999999999999</v>
      </c>
      <c r="W49" s="18" t="n">
        <v>0.004528</v>
      </c>
      <c r="X49" s="18" t="n">
        <v>-0.01085</v>
      </c>
      <c r="Y49" s="18" t="n">
        <v>0.049545</v>
      </c>
      <c r="Z49" s="18" t="n">
        <v>0.144142</v>
      </c>
      <c r="AA49" s="18" t="n">
        <v>0.235779</v>
      </c>
      <c r="AB49" s="18" t="n">
        <v>0.146017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132276839.5</v>
      </c>
      <c r="R50" s="17" t="n">
        <v>4630.73</v>
      </c>
      <c r="S50" s="18" t="n">
        <v>-0.03604</v>
      </c>
      <c r="T50" s="18" t="inlineStr">
        <is>
          <t>-</t>
        </is>
      </c>
      <c r="U50" s="18" t="n">
        <v>-0.040565</v>
      </c>
      <c r="V50" s="18" t="n">
        <v>-0.044227</v>
      </c>
      <c r="W50" s="18" t="n">
        <v>-0.059242</v>
      </c>
      <c r="X50" s="18" t="n">
        <v>-0.136502</v>
      </c>
      <c r="Y50" s="18" t="n">
        <v>0.031361</v>
      </c>
      <c r="Z50" s="18" t="n">
        <v>0.346902</v>
      </c>
      <c r="AA50" s="18" t="n">
        <v>0.638605</v>
      </c>
      <c r="AB50" s="18" t="n">
        <v>0.557422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1027034739.98</v>
      </c>
      <c r="R51" s="17" t="n">
        <v>3553.66</v>
      </c>
      <c r="S51" s="18" t="n">
        <v>-0.003541</v>
      </c>
      <c r="T51" s="18" t="inlineStr">
        <is>
          <t>-</t>
        </is>
      </c>
      <c r="U51" s="18" t="n">
        <v>-0.002577</v>
      </c>
      <c r="V51" s="18" t="n">
        <v>0.005882</v>
      </c>
      <c r="W51" s="18" t="n">
        <v>0.003046</v>
      </c>
      <c r="X51" s="18" t="n">
        <v>-0.014905</v>
      </c>
      <c r="Y51" s="18" t="n">
        <v>0.04331</v>
      </c>
      <c r="Z51" s="18" t="n">
        <v>0.120809</v>
      </c>
      <c r="AA51" s="18" t="n">
        <v>0.207118</v>
      </c>
      <c r="AB51" s="18" t="n">
        <v>0.108939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104588143.03</v>
      </c>
      <c r="R52" s="17" t="n">
        <v>4951.62</v>
      </c>
      <c r="S52" s="18" t="n">
        <v>-0.030115</v>
      </c>
      <c r="T52" s="18" t="inlineStr">
        <is>
          <t>-</t>
        </is>
      </c>
      <c r="U52" s="18" t="n">
        <v>-0.041181</v>
      </c>
      <c r="V52" s="18" t="n">
        <v>-0.030968</v>
      </c>
      <c r="W52" s="18" t="n">
        <v>-0.052941</v>
      </c>
      <c r="X52" s="18" t="n">
        <v>-0.121391</v>
      </c>
      <c r="Y52" s="18" t="n">
        <v>0.07954899999999999</v>
      </c>
      <c r="Z52" s="18" t="n">
        <v>0.739718</v>
      </c>
      <c r="AA52" s="18" t="n">
        <v>1.197731</v>
      </c>
      <c r="AB52" s="18" t="n">
        <v>1.09424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365352640.77</v>
      </c>
      <c r="R53" s="17" t="n">
        <v>140142.94</v>
      </c>
      <c r="S53" s="18" t="n">
        <v>-0.013819</v>
      </c>
      <c r="T53" s="18" t="inlineStr">
        <is>
          <t>-</t>
        </is>
      </c>
      <c r="U53" s="18" t="n">
        <v>-0.01435</v>
      </c>
      <c r="V53" s="18" t="n">
        <v>-0.011387</v>
      </c>
      <c r="W53" s="18" t="n">
        <v>-0.017931</v>
      </c>
      <c r="X53" s="18" t="n">
        <v>-0.056116</v>
      </c>
      <c r="Y53" s="18" t="n">
        <v>0.033472</v>
      </c>
      <c r="Z53" s="18" t="n">
        <v>0.183645</v>
      </c>
      <c r="AA53" s="18" t="n">
        <v>0.308288</v>
      </c>
      <c r="AB53" s="18" t="n">
        <v>0.278966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1526275.25</v>
      </c>
      <c r="R54" s="17" t="n">
        <v>1526275.25</v>
      </c>
      <c r="S54" s="18" t="n">
        <v>-0.000762</v>
      </c>
      <c r="T54" s="18" t="inlineStr">
        <is>
          <t>-</t>
        </is>
      </c>
      <c r="U54" s="18" t="n">
        <v>0.000722</v>
      </c>
      <c r="V54" s="18" t="n">
        <v>0.012944</v>
      </c>
      <c r="W54" s="18" t="n">
        <v>0.007992000000000001</v>
      </c>
      <c r="X54" s="18" t="n">
        <v>-0.011836</v>
      </c>
      <c r="Y54" s="18" t="n">
        <v>0.017459</v>
      </c>
      <c r="Z54" s="18" t="n">
        <v>0.051481</v>
      </c>
      <c r="AA54" s="18" t="n">
        <v>0.068189</v>
      </c>
      <c r="AB54" s="18" t="n">
        <v>0.050687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458920378.39</v>
      </c>
      <c r="R55" s="17" t="n">
        <v>2999479.6</v>
      </c>
      <c r="S55" s="18" t="n">
        <v>-0.003036</v>
      </c>
      <c r="T55" s="18" t="inlineStr">
        <is>
          <t>-</t>
        </is>
      </c>
      <c r="U55" s="18" t="n">
        <v>-0.000496</v>
      </c>
      <c r="V55" s="18" t="n">
        <v>0.01064</v>
      </c>
      <c r="W55" s="18" t="n">
        <v>0.012446</v>
      </c>
      <c r="X55" s="18" t="n">
        <v>-0.005391</v>
      </c>
      <c r="Y55" s="18" t="n">
        <v>0.047329</v>
      </c>
      <c r="Z55" s="18" t="n">
        <v>0.092624</v>
      </c>
      <c r="AA55" s="18" t="n">
        <v>0.177388</v>
      </c>
      <c r="AB55" s="18" t="n">
        <v>0.11308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4709847889.94</v>
      </c>
      <c r="R56" s="17" t="n">
        <v>259896.69</v>
      </c>
      <c r="S56" s="18" t="n">
        <v>-0.000464</v>
      </c>
      <c r="T56" s="18" t="inlineStr">
        <is>
          <t>-</t>
        </is>
      </c>
      <c r="U56" s="18" t="n">
        <v>-0.00106</v>
      </c>
      <c r="V56" s="18" t="n">
        <v>0.003235</v>
      </c>
      <c r="W56" s="18" t="n">
        <v>0.002718</v>
      </c>
      <c r="X56" s="18" t="n">
        <v>0.001109</v>
      </c>
      <c r="Y56" s="18" t="n">
        <v>0.019571</v>
      </c>
      <c r="Z56" s="18" t="n">
        <v>0.060474</v>
      </c>
      <c r="AA56" s="18" t="n">
        <v>0.097318</v>
      </c>
      <c r="AB56" s="18" t="n">
        <v>0.106134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230911325.91</v>
      </c>
      <c r="R57" s="17" t="n">
        <v>6706.88</v>
      </c>
      <c r="S57" s="18" t="n">
        <v>-0.056635</v>
      </c>
      <c r="T57" s="18" t="inlineStr">
        <is>
          <t>-</t>
        </is>
      </c>
      <c r="U57" s="18" t="n">
        <v>-0.040619</v>
      </c>
      <c r="V57" s="18" t="n">
        <v>-0.042621</v>
      </c>
      <c r="W57" s="18" t="n">
        <v>-0.07653500000000001</v>
      </c>
      <c r="X57" s="18" t="n">
        <v>-0.145657</v>
      </c>
      <c r="Y57" s="18" t="n">
        <v>0.043586</v>
      </c>
      <c r="Z57" s="18" t="n">
        <v>0.35764</v>
      </c>
      <c r="AA57" s="18" t="n">
        <v>0.632093</v>
      </c>
      <c r="AB57" s="18" t="n">
        <v>0.551055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2590322198.32</v>
      </c>
      <c r="R58" s="17" t="n">
        <v>2829.36</v>
      </c>
      <c r="S58" s="18" t="n">
        <v>-9.899999999999999e-05</v>
      </c>
      <c r="T58" s="18" t="inlineStr">
        <is>
          <t>-</t>
        </is>
      </c>
      <c r="U58" s="18" t="n">
        <v>4.2e-05</v>
      </c>
      <c r="V58" s="18" t="n">
        <v>0.011215</v>
      </c>
      <c r="W58" s="18" t="n">
        <v>0.008371999999999999</v>
      </c>
      <c r="X58" s="18" t="n">
        <v>-0.005567</v>
      </c>
      <c r="Y58" s="18" t="n">
        <v>0.043139</v>
      </c>
      <c r="Z58" s="18" t="n">
        <v>0.12835</v>
      </c>
      <c r="AA58" s="18" t="n">
        <v>0.175943</v>
      </c>
      <c r="AB58" s="18" t="n">
        <v>0.059955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1802869874.62</v>
      </c>
      <c r="R59" s="17" t="n">
        <v>7664.18</v>
      </c>
      <c r="S59" s="18" t="n">
        <v>-0.052694</v>
      </c>
      <c r="T59" s="18" t="inlineStr">
        <is>
          <t>-</t>
        </is>
      </c>
      <c r="U59" s="18" t="n">
        <v>-0.040371</v>
      </c>
      <c r="V59" s="18" t="n">
        <v>-0.041216</v>
      </c>
      <c r="W59" s="18" t="n">
        <v>-0.076332</v>
      </c>
      <c r="X59" s="18" t="n">
        <v>-0.147998</v>
      </c>
      <c r="Y59" s="18" t="n">
        <v>0.037602</v>
      </c>
      <c r="Z59" s="18" t="n">
        <v>0.274945</v>
      </c>
      <c r="AA59" s="18" t="n">
        <v>0.494647</v>
      </c>
      <c r="AB59" s="18" t="n">
        <v>0.416588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34800623.39</v>
      </c>
      <c r="R60" s="17" t="n">
        <v>36402.33</v>
      </c>
      <c r="S60" s="18" t="n">
        <v>-0.012793</v>
      </c>
      <c r="T60" s="18" t="inlineStr">
        <is>
          <t>-</t>
        </is>
      </c>
      <c r="U60" s="18" t="n">
        <v>-0.008999</v>
      </c>
      <c r="V60" s="18" t="n">
        <v>-0.005373</v>
      </c>
      <c r="W60" s="18" t="n">
        <v>-0.015857</v>
      </c>
      <c r="X60" s="18" t="n">
        <v>-0.037431</v>
      </c>
      <c r="Y60" s="18" t="n">
        <v>0.03867</v>
      </c>
      <c r="Z60" s="18" t="n">
        <v>0.167959</v>
      </c>
      <c r="AA60" s="18" t="n">
        <v>0.256173</v>
      </c>
      <c r="AB60" s="18" t="n">
        <v>0.259656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2466153.97</v>
      </c>
      <c r="R61" s="17" t="n">
        <v>176153.86</v>
      </c>
      <c r="S61" s="18" t="n">
        <v>-0.001896</v>
      </c>
      <c r="T61" s="18" t="inlineStr">
        <is>
          <t>-</t>
        </is>
      </c>
      <c r="U61" s="18" t="n">
        <v>-0.000692</v>
      </c>
      <c r="V61" s="18" t="n">
        <v>0.002192</v>
      </c>
      <c r="W61" s="18" t="n">
        <v>0.00103</v>
      </c>
      <c r="X61" s="18" t="n">
        <v>-0.003975</v>
      </c>
      <c r="Y61" s="18" t="n">
        <v>-0.000292</v>
      </c>
      <c r="Z61" s="18" t="n">
        <v>0.024305</v>
      </c>
      <c r="AA61" s="18" t="n">
        <v>0.036084</v>
      </c>
      <c r="AB61" s="18" t="n">
        <v>0.028156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230180979.18</v>
      </c>
      <c r="R62" s="17" t="n">
        <v>254624.98</v>
      </c>
      <c r="S62" s="18" t="n">
        <v>-0.014097</v>
      </c>
      <c r="T62" s="18" t="inlineStr">
        <is>
          <t>-</t>
        </is>
      </c>
      <c r="U62" s="18" t="n">
        <v>-0.014469</v>
      </c>
      <c r="V62" s="18" t="n">
        <v>-0.011447</v>
      </c>
      <c r="W62" s="18" t="n">
        <v>-0.017202</v>
      </c>
      <c r="X62" s="18" t="n">
        <v>-0.059099</v>
      </c>
      <c r="Y62" s="18" t="n">
        <v>0.03423</v>
      </c>
      <c r="Z62" s="18" t="n">
        <v>0.17868</v>
      </c>
      <c r="AA62" s="18" t="n">
        <v>0.301722</v>
      </c>
      <c r="AB62" s="18" t="n">
        <v>0.282189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810586909.34</v>
      </c>
      <c r="R63" s="17" t="n">
        <v>178425.47</v>
      </c>
      <c r="S63" s="18" t="n">
        <v>-0.006681</v>
      </c>
      <c r="T63" s="18" t="inlineStr">
        <is>
          <t>-</t>
        </is>
      </c>
      <c r="U63" s="18" t="n">
        <v>-0.009325</v>
      </c>
      <c r="V63" s="18" t="n">
        <v>-0.001251</v>
      </c>
      <c r="W63" s="18" t="n">
        <v>-0.005597</v>
      </c>
      <c r="X63" s="18" t="n">
        <v>-0.040073</v>
      </c>
      <c r="Y63" s="18" t="n">
        <v>0.062666</v>
      </c>
      <c r="Z63" s="18" t="n">
        <v>0.247046</v>
      </c>
      <c r="AA63" s="18" t="n">
        <v>0.379146</v>
      </c>
      <c r="AB63" s="18" t="n">
        <v>0.319196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1087438741.16</v>
      </c>
      <c r="R64" s="17" t="n">
        <v>489396.37</v>
      </c>
      <c r="S64" s="18" t="n">
        <v>-0.029888</v>
      </c>
      <c r="T64" s="18" t="inlineStr">
        <is>
          <t>-</t>
        </is>
      </c>
      <c r="U64" s="18" t="n">
        <v>-0.029527</v>
      </c>
      <c r="V64" s="18" t="n">
        <v>-0.033508</v>
      </c>
      <c r="W64" s="18" t="n">
        <v>-0.047997</v>
      </c>
      <c r="X64" s="18" t="n">
        <v>-0.119098</v>
      </c>
      <c r="Y64" s="18" t="n">
        <v>0.084732</v>
      </c>
      <c r="Z64" s="18" t="n">
        <v>0.440353</v>
      </c>
      <c r="AA64" s="18" t="n">
        <v>0.760758</v>
      </c>
      <c r="AB64" s="18" t="n">
        <v>0.773921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839861.54</v>
      </c>
      <c r="R65" s="17" t="n">
        <v>239.96</v>
      </c>
      <c r="S65" s="18" t="n">
        <v>0.005363</v>
      </c>
      <c r="T65" s="18" t="inlineStr">
        <is>
          <t>-</t>
        </is>
      </c>
      <c r="U65" s="18" t="n">
        <v>0</v>
      </c>
      <c r="V65" s="18" t="n">
        <v>-0.005388</v>
      </c>
      <c r="W65" s="18" t="n">
        <v>0.006248</v>
      </c>
      <c r="X65" s="18" t="n">
        <v>-0.011412</v>
      </c>
      <c r="Y65" s="18" t="n">
        <v>0.017383</v>
      </c>
      <c r="Z65" s="18" t="n">
        <v>0.063747</v>
      </c>
      <c r="AA65" s="18" t="n">
        <v>0.082168</v>
      </c>
      <c r="AB65" s="18" t="n">
        <v>0.072255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858421498.6</v>
      </c>
      <c r="R66" s="17" t="n">
        <v>3763.96</v>
      </c>
      <c r="S66" s="18" t="n">
        <v>-0.018266</v>
      </c>
      <c r="T66" s="18" t="inlineStr">
        <is>
          <t>-</t>
        </is>
      </c>
      <c r="U66" s="18" t="n">
        <v>-0.014304</v>
      </c>
      <c r="V66" s="18" t="n">
        <v>-0.005475</v>
      </c>
      <c r="W66" s="18" t="n">
        <v>-0.029247</v>
      </c>
      <c r="X66" s="18" t="n">
        <v>-0.06119</v>
      </c>
      <c r="Y66" s="18" t="n">
        <v>0.047267</v>
      </c>
      <c r="Z66" s="18" t="n">
        <v>0.204672</v>
      </c>
      <c r="AA66" s="18" t="n">
        <v>0.321673</v>
      </c>
      <c r="AB66" s="18" t="n">
        <v>0.252164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1284822.47</v>
      </c>
      <c r="R67" s="17" t="n">
        <v>107068.53</v>
      </c>
      <c r="S67" s="18" t="n">
        <v>-0.008203</v>
      </c>
      <c r="T67" s="18" t="inlineStr">
        <is>
          <t>-</t>
        </is>
      </c>
      <c r="U67" s="18" t="n">
        <v>-0.013411</v>
      </c>
      <c r="V67" s="18" t="n">
        <v>-0.006826</v>
      </c>
      <c r="W67" s="18" t="n">
        <v>-0.016246</v>
      </c>
      <c r="X67" s="18" t="n">
        <v>-0.058323</v>
      </c>
      <c r="Y67" s="18" t="n">
        <v>0.046461</v>
      </c>
      <c r="Z67" s="18" t="n">
        <v>0.262116</v>
      </c>
      <c r="AA67" s="18" t="n">
        <v>0.434861</v>
      </c>
      <c r="AB67" s="18" t="n">
        <v>0.443968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973454.3</v>
      </c>
      <c r="R68" s="17" t="n">
        <v>710.03</v>
      </c>
      <c r="S68" s="18" t="n">
        <v>-0.027995</v>
      </c>
      <c r="T68" s="18" t="inlineStr">
        <is>
          <t>-</t>
        </is>
      </c>
      <c r="U68" s="18" t="n">
        <v>-0.033776</v>
      </c>
      <c r="V68" s="18" t="n">
        <v>-0.035115</v>
      </c>
      <c r="W68" s="18" t="n">
        <v>-0.059301</v>
      </c>
      <c r="X68" s="18" t="n">
        <v>-0.121359</v>
      </c>
      <c r="Y68" s="18" t="n">
        <v>0.083966</v>
      </c>
      <c r="Z68" s="18" t="n">
        <v>0.477628</v>
      </c>
      <c r="AA68" s="18" t="n">
        <v>0.704099</v>
      </c>
      <c r="AB68" s="18" t="n">
        <v>0.707172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229377514.3</v>
      </c>
      <c r="R69" s="17" t="n">
        <v>2244.5</v>
      </c>
      <c r="S69" s="18" t="n">
        <v>0.00145</v>
      </c>
      <c r="T69" s="18" t="inlineStr">
        <is>
          <t>-</t>
        </is>
      </c>
      <c r="U69" s="18" t="n">
        <v>-8.000000000000001e-05</v>
      </c>
      <c r="V69" s="18" t="n">
        <v>0.008782</v>
      </c>
      <c r="W69" s="18" t="n">
        <v>0.011332</v>
      </c>
      <c r="X69" s="18" t="n">
        <v>0.007664</v>
      </c>
      <c r="Y69" s="18" t="n">
        <v>0.045261</v>
      </c>
      <c r="Z69" s="18" t="n">
        <v>0.110968</v>
      </c>
      <c r="AA69" s="18" t="n">
        <v>0.164982</v>
      </c>
      <c r="AB69" s="18" t="n">
        <v>0.132036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1508782096.644031</v>
      </c>
      <c r="R70" s="17" t="n">
        <v>26215.98</v>
      </c>
      <c r="S70" s="18" t="n">
        <v>0.001321</v>
      </c>
      <c r="T70" s="18" t="inlineStr">
        <is>
          <t>-</t>
        </is>
      </c>
      <c r="U70" s="18" t="n">
        <v>0.000763</v>
      </c>
      <c r="V70" s="18" t="n">
        <v>0.008963</v>
      </c>
      <c r="W70" s="18" t="n">
        <v>0.006247</v>
      </c>
      <c r="X70" s="18" t="n">
        <v>-0.007972</v>
      </c>
      <c r="Y70" s="18" t="n">
        <v>0.042801</v>
      </c>
      <c r="Z70" s="18" t="n">
        <v>0.123265</v>
      </c>
      <c r="AA70" s="18" t="n">
        <v>0.224957</v>
      </c>
      <c r="AB70" s="18" t="n">
        <v>0.101965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1344189.601998</v>
      </c>
      <c r="R71" s="17" t="n">
        <v>336047.4</v>
      </c>
      <c r="S71" s="18" t="n">
        <v>0.000607</v>
      </c>
      <c r="T71" s="18" t="inlineStr">
        <is>
          <t>-</t>
        </is>
      </c>
      <c r="U71" s="18" t="n">
        <v>0.00065</v>
      </c>
      <c r="V71" s="18" t="n">
        <v>0.006139</v>
      </c>
      <c r="W71" s="18" t="n">
        <v>0.005468</v>
      </c>
      <c r="X71" s="18" t="n">
        <v>-0.010554</v>
      </c>
      <c r="Y71" s="18" t="n">
        <v>0.033088</v>
      </c>
      <c r="Z71" s="18" t="n">
        <v>0.095855</v>
      </c>
      <c r="AA71" s="18" t="n">
        <v>0.147495</v>
      </c>
      <c r="AB71" s="18" t="n">
        <v>0.13492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70995600.962006</v>
      </c>
      <c r="R72" s="17" t="n">
        <v>782.42</v>
      </c>
      <c r="S72" s="18" t="n">
        <v>-0.028219</v>
      </c>
      <c r="T72" s="18" t="inlineStr">
        <is>
          <t>-</t>
        </is>
      </c>
      <c r="U72" s="18" t="n">
        <v>-0.032245</v>
      </c>
      <c r="V72" s="18" t="n">
        <v>-0.031119</v>
      </c>
      <c r="W72" s="18" t="n">
        <v>-0.05474</v>
      </c>
      <c r="X72" s="18" t="n">
        <v>-0.130924</v>
      </c>
      <c r="Y72" s="18" t="n">
        <v>0.03313</v>
      </c>
      <c r="Z72" s="18" t="n">
        <v>0.305056</v>
      </c>
      <c r="AA72" s="18" t="n">
        <v>0.499981</v>
      </c>
      <c r="AB72" s="18" t="n">
        <v>0.469278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2653498.186504</v>
      </c>
      <c r="R73" s="17" t="n">
        <v>4941.34</v>
      </c>
      <c r="S73" s="18" t="n">
        <v>-0.004725</v>
      </c>
      <c r="T73" s="18" t="inlineStr">
        <is>
          <t>-</t>
        </is>
      </c>
      <c r="U73" s="18" t="n">
        <v>-0.004844</v>
      </c>
      <c r="V73" s="18" t="n">
        <v>-0.00096</v>
      </c>
      <c r="W73" s="18" t="n">
        <v>-0.004978</v>
      </c>
      <c r="X73" s="18" t="n">
        <v>-0.017574</v>
      </c>
      <c r="Y73" s="18" t="n">
        <v>0.031214</v>
      </c>
      <c r="Z73" s="18" t="n">
        <v>0.094946</v>
      </c>
      <c r="AA73" s="18" t="n">
        <v>0.172203</v>
      </c>
      <c r="AB73" s="18" t="n">
        <v>0.257687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48777488.604685</v>
      </c>
      <c r="R74" s="17" t="n">
        <v>4473.77</v>
      </c>
      <c r="S74" s="18" t="n">
        <v>-0.027496</v>
      </c>
      <c r="T74" s="18" t="inlineStr">
        <is>
          <t>-</t>
        </is>
      </c>
      <c r="U74" s="18" t="n">
        <v>-0.035472</v>
      </c>
      <c r="V74" s="18" t="n">
        <v>-0.032594</v>
      </c>
      <c r="W74" s="18" t="n">
        <v>-0.053204</v>
      </c>
      <c r="X74" s="18" t="n">
        <v>-0.123759</v>
      </c>
      <c r="Y74" s="18" t="n">
        <v>0.073155</v>
      </c>
      <c r="Z74" s="18" t="n">
        <v>0.464184</v>
      </c>
      <c r="AA74" s="18" t="n">
        <v>0.792598</v>
      </c>
      <c r="AB74" s="18" t="n">
        <v>0.862837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1363328760.869882</v>
      </c>
      <c r="R75" s="17" t="n">
        <v>1172.99</v>
      </c>
      <c r="S75" s="18" t="n">
        <v>-0.021913</v>
      </c>
      <c r="T75" s="18" t="inlineStr">
        <is>
          <t>-</t>
        </is>
      </c>
      <c r="U75" s="18" t="n">
        <v>-0.031515</v>
      </c>
      <c r="V75" s="18" t="n">
        <v>-0.031331</v>
      </c>
      <c r="W75" s="18" t="n">
        <v>-0.05018</v>
      </c>
      <c r="X75" s="18" t="n">
        <v>-0.127032</v>
      </c>
      <c r="Y75" s="18" t="n">
        <v>0.063252</v>
      </c>
      <c r="Z75" s="18" t="n">
        <v>0.481048</v>
      </c>
      <c r="AA75" s="18" t="n">
        <v>0.78834</v>
      </c>
      <c r="AB75" s="18" t="n">
        <v>0.677809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906466587.965181</v>
      </c>
      <c r="R76" s="17" t="n">
        <v>66637.25999999999</v>
      </c>
      <c r="S76" s="18" t="n">
        <v>-0.004761</v>
      </c>
      <c r="T76" s="18" t="inlineStr">
        <is>
          <t>-</t>
        </is>
      </c>
      <c r="U76" s="18" t="n">
        <v>-0.009294999999999999</v>
      </c>
      <c r="V76" s="18" t="n">
        <v>-0.002491</v>
      </c>
      <c r="W76" s="18" t="n">
        <v>-0.003013</v>
      </c>
      <c r="X76" s="18" t="n">
        <v>-0.035084</v>
      </c>
      <c r="Y76" s="18" t="n">
        <v>0.05459</v>
      </c>
      <c r="Z76" s="18" t="n">
        <v>0.221528</v>
      </c>
      <c r="AA76" s="18" t="n">
        <v>0.339464</v>
      </c>
      <c r="AB76" s="18" t="n">
        <v>0.290806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30517122.102764</v>
      </c>
      <c r="R77" s="17" t="n">
        <v>82035.27</v>
      </c>
      <c r="S77" s="18" t="n">
        <v>-0.027999</v>
      </c>
      <c r="T77" s="18" t="inlineStr">
        <is>
          <t>-</t>
        </is>
      </c>
      <c r="U77" s="18" t="n">
        <v>-0.033563</v>
      </c>
      <c r="V77" s="18" t="n">
        <v>-0.035384</v>
      </c>
      <c r="W77" s="18" t="n">
        <v>-0.060601</v>
      </c>
      <c r="X77" s="18" t="n">
        <v>-0.139172</v>
      </c>
      <c r="Y77" s="18" t="n">
        <v>0.059061</v>
      </c>
      <c r="Z77" s="18" t="n">
        <v>0.409703</v>
      </c>
      <c r="AA77" s="18" t="n">
        <v>0.641282</v>
      </c>
      <c r="AB77" s="18" t="n">
        <v>0.671925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88633037.157116</v>
      </c>
      <c r="R78" s="17" t="n">
        <v>689.17</v>
      </c>
      <c r="S78" s="18" t="n">
        <v>-0.03039</v>
      </c>
      <c r="T78" s="18" t="inlineStr">
        <is>
          <t>-</t>
        </is>
      </c>
      <c r="U78" s="18" t="n">
        <v>-0.033625</v>
      </c>
      <c r="V78" s="18" t="n">
        <v>-0.032798</v>
      </c>
      <c r="W78" s="18" t="n">
        <v>-0.056952</v>
      </c>
      <c r="X78" s="18" t="n">
        <v>-0.134154</v>
      </c>
      <c r="Y78" s="18" t="n">
        <v>0.052538</v>
      </c>
      <c r="Z78" s="18" t="n">
        <v>0.379085</v>
      </c>
      <c r="AA78" s="18" t="n">
        <v>0.62832</v>
      </c>
      <c r="AB78" s="18" t="n">
        <v>0.564802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36368004.08893</v>
      </c>
      <c r="R79" s="17" t="n">
        <v>349.3</v>
      </c>
      <c r="S79" s="18" t="n">
        <v>-0.002855</v>
      </c>
      <c r="T79" s="18" t="inlineStr">
        <is>
          <t>-</t>
        </is>
      </c>
      <c r="U79" s="18" t="n">
        <v>-0.000629</v>
      </c>
      <c r="V79" s="18" t="n">
        <v>0.00043</v>
      </c>
      <c r="W79" s="18" t="n">
        <v>0.059705</v>
      </c>
      <c r="X79" s="18" t="n">
        <v>0.052901</v>
      </c>
      <c r="Y79" s="18" t="n">
        <v>0.059737</v>
      </c>
      <c r="Z79" s="18" t="n">
        <v>0.061347</v>
      </c>
      <c r="AA79" s="18" t="n">
        <v>0.067119</v>
      </c>
      <c r="AB79" s="18" t="n">
        <v>-0.016333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185212503.06808</v>
      </c>
      <c r="R80" s="17" t="n">
        <v>23639.12</v>
      </c>
      <c r="S80" s="18" t="n">
        <v>0.000775</v>
      </c>
      <c r="T80" s="18" t="inlineStr">
        <is>
          <t>-</t>
        </is>
      </c>
      <c r="U80" s="18" t="n">
        <v>0.001027</v>
      </c>
      <c r="V80" s="18" t="n">
        <v>0.010478</v>
      </c>
      <c r="W80" s="18" t="n">
        <v>0.00987</v>
      </c>
      <c r="X80" s="18" t="n">
        <v>-0.004828</v>
      </c>
      <c r="Y80" s="18" t="n">
        <v>0.048521</v>
      </c>
      <c r="Z80" s="18" t="n">
        <v>0.132252</v>
      </c>
      <c r="AA80" s="18" t="n">
        <v>0.226741</v>
      </c>
      <c r="AB80" s="18" t="n">
        <v>0.17728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127752906.069809</v>
      </c>
      <c r="R81" s="17" t="n">
        <v>226.31</v>
      </c>
      <c r="S81" s="18" t="n">
        <v>0.002481</v>
      </c>
      <c r="T81" s="18" t="inlineStr">
        <is>
          <t>-</t>
        </is>
      </c>
      <c r="U81" s="18" t="n">
        <v>0.000309</v>
      </c>
      <c r="V81" s="18" t="n">
        <v>0.002969</v>
      </c>
      <c r="W81" s="18" t="n">
        <v>0.024259</v>
      </c>
      <c r="X81" s="18" t="n">
        <v>0.024723</v>
      </c>
      <c r="Y81" s="18" t="n">
        <v>0.034371</v>
      </c>
      <c r="Z81" s="18" t="n">
        <v>0.054714</v>
      </c>
      <c r="AA81" s="18" t="n">
        <v>0.080806</v>
      </c>
      <c r="AB81" s="18" t="n">
        <v>0.090651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1861658401.237011</v>
      </c>
      <c r="R82" s="17" t="n">
        <v>2541.44</v>
      </c>
      <c r="S82" s="18" t="n">
        <v>0.003494</v>
      </c>
      <c r="T82" s="18" t="inlineStr">
        <is>
          <t>-</t>
        </is>
      </c>
      <c r="U82" s="18" t="n">
        <v>0.000409</v>
      </c>
      <c r="V82" s="18" t="n">
        <v>0.002248</v>
      </c>
      <c r="W82" s="18" t="n">
        <v>0.008264000000000001</v>
      </c>
      <c r="X82" s="18" t="n">
        <v>0.012707</v>
      </c>
      <c r="Y82" s="18" t="n">
        <v>0.025411</v>
      </c>
      <c r="Z82" s="18" t="n">
        <v>0.053831</v>
      </c>
      <c r="AA82" s="18" t="n">
        <v>0.084325</v>
      </c>
      <c r="AB82" s="18" t="n">
        <v>0.109208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468385022.71</v>
      </c>
      <c r="R83" s="17" t="n">
        <v>5719.75</v>
      </c>
      <c r="S83" s="18" t="n">
        <v>-0.016838</v>
      </c>
      <c r="T83" s="18" t="inlineStr">
        <is>
          <t>-</t>
        </is>
      </c>
      <c r="U83" s="18" t="n">
        <v>-0.018148</v>
      </c>
      <c r="V83" s="18" t="n">
        <v>-0.01448</v>
      </c>
      <c r="W83" s="18" t="n">
        <v>-0.029297</v>
      </c>
      <c r="X83" s="18" t="n">
        <v>-0.07338600000000001</v>
      </c>
      <c r="Y83" s="18" t="n">
        <v>0.058458</v>
      </c>
      <c r="Z83" s="18" t="n">
        <v>0.271626</v>
      </c>
      <c r="AA83" s="18" t="n">
        <v>0.464492</v>
      </c>
      <c r="AB83" s="18" t="n">
        <v>0.347336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1517216.37</v>
      </c>
      <c r="R84" s="17" t="n">
        <v>65965.92</v>
      </c>
      <c r="S84" s="18" t="n">
        <v>-0.001502</v>
      </c>
      <c r="T84" s="18" t="inlineStr">
        <is>
          <t>-</t>
        </is>
      </c>
      <c r="U84" s="18" t="n">
        <v>-0.013102</v>
      </c>
      <c r="V84" s="18" t="n">
        <v>-0.008748000000000001</v>
      </c>
      <c r="W84" s="18" t="n">
        <v>-0.010222</v>
      </c>
      <c r="X84" s="18" t="n">
        <v>-0.040287</v>
      </c>
      <c r="Y84" s="18" t="n">
        <v>0.054566</v>
      </c>
      <c r="Z84" s="18" t="n">
        <v>0.240528</v>
      </c>
      <c r="AA84" s="18" t="n">
        <v>0.347504</v>
      </c>
      <c r="AB84" s="18" t="n">
        <v>0.39024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729229609.1900001</v>
      </c>
      <c r="R85" s="17" t="n">
        <v>10327.42</v>
      </c>
      <c r="S85" s="18" t="n">
        <v>-0.07396999999999999</v>
      </c>
      <c r="T85" s="18" t="inlineStr">
        <is>
          <t>-</t>
        </is>
      </c>
      <c r="U85" s="18" t="n">
        <v>-0.04037</v>
      </c>
      <c r="V85" s="18" t="n">
        <v>-0.05088</v>
      </c>
      <c r="W85" s="18" t="n">
        <v>-0.108459</v>
      </c>
      <c r="X85" s="18" t="n">
        <v>-0.176491</v>
      </c>
      <c r="Y85" s="18" t="n">
        <v>-0.006989</v>
      </c>
      <c r="Z85" s="18" t="n">
        <v>0.52966</v>
      </c>
      <c r="AA85" s="18" t="n">
        <v>0.878652</v>
      </c>
      <c r="AB85" s="18" t="n">
        <v>0.860327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5349416.01</v>
      </c>
      <c r="R86" s="17" t="n">
        <v>8105.17</v>
      </c>
      <c r="S86" s="18" t="n">
        <v>-0.024477</v>
      </c>
      <c r="T86" s="18" t="inlineStr">
        <is>
          <t>-</t>
        </is>
      </c>
      <c r="U86" s="18" t="n">
        <v>-0.03597</v>
      </c>
      <c r="V86" s="18" t="n">
        <v>-0.031044</v>
      </c>
      <c r="W86" s="18" t="n">
        <v>-0.041445</v>
      </c>
      <c r="X86" s="18" t="n">
        <v>-0.112393</v>
      </c>
      <c r="Y86" s="18" t="n">
        <v>0.053633</v>
      </c>
      <c r="Z86" s="18" t="n">
        <v>0.430374</v>
      </c>
      <c r="AA86" s="18" t="n">
        <v>0.738494</v>
      </c>
      <c r="AB86" s="18" t="n">
        <v>0.661582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6210064.89</v>
      </c>
      <c r="R87" s="17" t="n">
        <v>769.52</v>
      </c>
      <c r="S87" s="18" t="n">
        <v>-0.004283</v>
      </c>
      <c r="T87" s="18" t="inlineStr">
        <is>
          <t>-</t>
        </is>
      </c>
      <c r="U87" s="18" t="n">
        <v>-0.012017</v>
      </c>
      <c r="V87" s="18" t="n">
        <v>-0.004952</v>
      </c>
      <c r="W87" s="18" t="n">
        <v>-0.008477999999999999</v>
      </c>
      <c r="X87" s="18" t="n">
        <v>-0.033837</v>
      </c>
      <c r="Y87" s="18" t="n">
        <v>0.01907</v>
      </c>
      <c r="Z87" s="18" t="n">
        <v>0.16481</v>
      </c>
      <c r="AA87" s="18" t="n">
        <v>0.246227</v>
      </c>
      <c r="AB87" s="18" t="n">
        <v>0.272845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1160129626.4</v>
      </c>
      <c r="R88" s="17" t="n">
        <v>253.21</v>
      </c>
      <c r="S88" s="18" t="n">
        <v>-0.001617</v>
      </c>
      <c r="T88" s="18" t="inlineStr">
        <is>
          <t>-</t>
        </is>
      </c>
      <c r="U88" s="18" t="n">
        <v>-0.000789</v>
      </c>
      <c r="V88" s="18" t="n">
        <v>0.01102</v>
      </c>
      <c r="W88" s="18" t="n">
        <v>-0.000395</v>
      </c>
      <c r="X88" s="18" t="n">
        <v>-0.017423</v>
      </c>
      <c r="Y88" s="18" t="n">
        <v>0.062251</v>
      </c>
      <c r="Z88" s="18" t="n">
        <v>0.142044</v>
      </c>
      <c r="AA88" s="18" t="n">
        <v>0.257564</v>
      </c>
      <c r="AB88" s="18" t="n">
        <v>0.190346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4498735177.17</v>
      </c>
      <c r="R89" s="17" t="n">
        <v>2868</v>
      </c>
      <c r="S89" s="18" t="n">
        <v>-0.00046</v>
      </c>
      <c r="T89" s="18" t="inlineStr">
        <is>
          <t>-</t>
        </is>
      </c>
      <c r="U89" s="18" t="n">
        <v>-0.000181</v>
      </c>
      <c r="V89" s="18" t="n">
        <v>0.01014</v>
      </c>
      <c r="W89" s="18" t="n">
        <v>0.00715</v>
      </c>
      <c r="X89" s="18" t="n">
        <v>-0.008744</v>
      </c>
      <c r="Y89" s="18" t="n">
        <v>0.029414</v>
      </c>
      <c r="Z89" s="18" t="n">
        <v>0.09984899999999999</v>
      </c>
      <c r="AA89" s="18" t="n">
        <v>0.178133</v>
      </c>
      <c r="AB89" s="18" t="n">
        <v>0.16647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160745513.71</v>
      </c>
      <c r="R90" s="17" t="n">
        <v>2325.53</v>
      </c>
      <c r="S90" s="18" t="n">
        <v>0.00308</v>
      </c>
      <c r="T90" s="18" t="inlineStr">
        <is>
          <t>-</t>
        </is>
      </c>
      <c r="U90" s="18" t="n">
        <v>0.000297</v>
      </c>
      <c r="V90" s="18" t="n">
        <v>0.002505</v>
      </c>
      <c r="W90" s="18" t="n">
        <v>0.043199</v>
      </c>
      <c r="X90" s="18" t="n">
        <v>0.044515</v>
      </c>
      <c r="Y90" s="18" t="n">
        <v>0.052667</v>
      </c>
      <c r="Z90" s="18" t="n">
        <v>0.069091</v>
      </c>
      <c r="AA90" s="18" t="n">
        <v>0.08486100000000001</v>
      </c>
      <c r="AB90" s="18" t="n">
        <v>0.106589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1386064110.15</v>
      </c>
      <c r="R91" s="17" t="n">
        <v>2635.33</v>
      </c>
      <c r="S91" s="18" t="n">
        <v>-0.003015</v>
      </c>
      <c r="T91" s="18" t="inlineStr">
        <is>
          <t>-</t>
        </is>
      </c>
      <c r="U91" s="18" t="n">
        <v>-0.000906</v>
      </c>
      <c r="V91" s="18" t="n">
        <v>0.006758</v>
      </c>
      <c r="W91" s="18" t="n">
        <v>0.003014</v>
      </c>
      <c r="X91" s="18" t="n">
        <v>-0.008048</v>
      </c>
      <c r="Y91" s="18" t="n">
        <v>0.034952</v>
      </c>
      <c r="Z91" s="18" t="n">
        <v>0.100815</v>
      </c>
      <c r="AA91" s="18" t="n">
        <v>0.178871</v>
      </c>
      <c r="AB91" s="18" t="n">
        <v>0.136251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1112071890.19</v>
      </c>
      <c r="R92" s="17" t="n">
        <v>30163.6</v>
      </c>
      <c r="S92" s="18" t="n">
        <v>0.000936</v>
      </c>
      <c r="T92" s="18" t="inlineStr">
        <is>
          <t>-</t>
        </is>
      </c>
      <c r="U92" s="18" t="n">
        <v>0.000171</v>
      </c>
      <c r="V92" s="18" t="n">
        <v>0.009076000000000001</v>
      </c>
      <c r="W92" s="18" t="n">
        <v>0.012126</v>
      </c>
      <c r="X92" s="18" t="n">
        <v>0.001268</v>
      </c>
      <c r="Y92" s="18" t="n">
        <v>0.046958</v>
      </c>
      <c r="Z92" s="18" t="n">
        <v>0.131096</v>
      </c>
      <c r="AA92" s="18" t="n">
        <v>0.216149</v>
      </c>
      <c r="AB92" s="18" t="n">
        <v>0.120358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1360635113.58</v>
      </c>
      <c r="R93" s="17" t="n">
        <v>4538.02</v>
      </c>
      <c r="S93" s="18" t="n">
        <v>-0.034813</v>
      </c>
      <c r="T93" s="18" t="inlineStr">
        <is>
          <t>-</t>
        </is>
      </c>
      <c r="U93" s="18" t="n">
        <v>-0.034334</v>
      </c>
      <c r="V93" s="18" t="n">
        <v>-0.033608</v>
      </c>
      <c r="W93" s="18" t="n">
        <v>-0.064059</v>
      </c>
      <c r="X93" s="18" t="n">
        <v>-0.13534</v>
      </c>
      <c r="Y93" s="18" t="n">
        <v>0.070344</v>
      </c>
      <c r="Z93" s="18" t="n">
        <v>0.422558</v>
      </c>
      <c r="AA93" s="18" t="n">
        <v>0.735586</v>
      </c>
      <c r="AB93" s="18" t="n">
        <v>0.589136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532587976.14</v>
      </c>
      <c r="R94" s="17" t="n">
        <v>2076.5</v>
      </c>
      <c r="S94" s="18" t="n">
        <v>0.003712</v>
      </c>
      <c r="T94" s="18" t="inlineStr">
        <is>
          <t>-</t>
        </is>
      </c>
      <c r="U94" s="18" t="n">
        <v>0.000356</v>
      </c>
      <c r="V94" s="18" t="n">
        <v>0.002264</v>
      </c>
      <c r="W94" s="18" t="n">
        <v>0.012023</v>
      </c>
      <c r="X94" s="18" t="n">
        <v>0.016412</v>
      </c>
      <c r="Y94" s="18" t="n">
        <v>0.027614</v>
      </c>
      <c r="Z94" s="18" t="n">
        <v>0.057642</v>
      </c>
      <c r="AA94" s="18" t="n">
        <v>0.088404</v>
      </c>
      <c r="AB94" s="18" t="n">
        <v>0.115007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1083677979.75</v>
      </c>
      <c r="R95" s="17" t="n">
        <v>1887.51</v>
      </c>
      <c r="S95" s="18" t="n">
        <v>-0.001016</v>
      </c>
      <c r="T95" s="18" t="inlineStr">
        <is>
          <t>-</t>
        </is>
      </c>
      <c r="U95" s="18" t="n">
        <v>-0.000926</v>
      </c>
      <c r="V95" s="18" t="n">
        <v>0.004968</v>
      </c>
      <c r="W95" s="18" t="n">
        <v>0.007252</v>
      </c>
      <c r="X95" s="18" t="n">
        <v>-0.000651</v>
      </c>
      <c r="Y95" s="18" t="n">
        <v>0.029643</v>
      </c>
      <c r="Z95" s="18" t="n">
        <v>0.08881799999999999</v>
      </c>
      <c r="AA95" s="18" t="n">
        <v>0.134062</v>
      </c>
      <c r="AB95" s="18" t="n">
        <v>0.047639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647888387.09</v>
      </c>
      <c r="R96" s="17" t="n">
        <v>19392.63</v>
      </c>
      <c r="S96" s="18" t="n">
        <v>0.003496</v>
      </c>
      <c r="T96" s="18" t="inlineStr">
        <is>
          <t>-</t>
        </is>
      </c>
      <c r="U96" s="18" t="n">
        <v>0.000394</v>
      </c>
      <c r="V96" s="18" t="n">
        <v>0.001681</v>
      </c>
      <c r="W96" s="18" t="n">
        <v>0.005118</v>
      </c>
      <c r="X96" s="18" t="n">
        <v>0.009762</v>
      </c>
      <c r="Y96" s="18" t="n">
        <v>0.021695</v>
      </c>
      <c r="Z96" s="18" t="n">
        <v>0.050315</v>
      </c>
      <c r="AA96" s="18" t="n">
        <v>0.079972</v>
      </c>
      <c r="AB96" s="18" t="n">
        <v>0.112317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2482617419.24</v>
      </c>
      <c r="R97" s="17" t="n">
        <v>23276.21</v>
      </c>
      <c r="S97" s="18" t="n">
        <v>0.003414</v>
      </c>
      <c r="T97" s="18" t="inlineStr">
        <is>
          <t>-</t>
        </is>
      </c>
      <c r="U97" s="18" t="n">
        <v>0.000421</v>
      </c>
      <c r="V97" s="18" t="n">
        <v>0.00189</v>
      </c>
      <c r="W97" s="18" t="n">
        <v>0.005322</v>
      </c>
      <c r="X97" s="18" t="n">
        <v>0.010241</v>
      </c>
      <c r="Y97" s="18" t="n">
        <v>0.022805</v>
      </c>
      <c r="Z97" s="18" t="n">
        <v>0.053096</v>
      </c>
      <c r="AA97" s="18" t="n">
        <v>0.08482199999999999</v>
      </c>
      <c r="AB97" s="18" t="n">
        <v>0.112608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198225219.51</v>
      </c>
      <c r="R98" s="17" t="n">
        <v>5406.68</v>
      </c>
      <c r="S98" s="18" t="n">
        <v>-0.007717</v>
      </c>
      <c r="T98" s="18" t="inlineStr">
        <is>
          <t>-</t>
        </is>
      </c>
      <c r="U98" s="18" t="n">
        <v>-0.01745</v>
      </c>
      <c r="V98" s="18" t="n">
        <v>-0.012385</v>
      </c>
      <c r="W98" s="18" t="n">
        <v>-0.021267</v>
      </c>
      <c r="X98" s="18" t="n">
        <v>-0.06610099999999999</v>
      </c>
      <c r="Y98" s="18" t="n">
        <v>0.061286</v>
      </c>
      <c r="Z98" s="18" t="n">
        <v>0.270814</v>
      </c>
      <c r="AA98" s="18" t="n">
        <v>0.45513</v>
      </c>
      <c r="AB98" s="18" t="n">
        <v>0.381133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905143115.99</v>
      </c>
      <c r="R99" s="17" t="n">
        <v>229.26</v>
      </c>
      <c r="S99" s="18" t="n">
        <v>0.004029</v>
      </c>
      <c r="T99" s="18" t="inlineStr">
        <is>
          <t>-</t>
        </is>
      </c>
      <c r="U99" s="18" t="n">
        <v>0.000436</v>
      </c>
      <c r="V99" s="18" t="n">
        <v>0.004029</v>
      </c>
      <c r="W99" s="18" t="n">
        <v>0.006232</v>
      </c>
      <c r="X99" s="18" t="n">
        <v>0.010223</v>
      </c>
      <c r="Y99" s="18" t="n">
        <v>0.023756</v>
      </c>
      <c r="Z99" s="18" t="n">
        <v>0.055233</v>
      </c>
      <c r="AA99" s="18" t="n">
        <v>0.09207799999999999</v>
      </c>
      <c r="AB99" s="18" t="n">
        <v>0.113237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419145503</v>
      </c>
      <c r="R100" s="17" t="n">
        <v>24700.66</v>
      </c>
      <c r="S100" s="18" t="n">
        <v>0.000932</v>
      </c>
      <c r="T100" s="18" t="inlineStr">
        <is>
          <t>-</t>
        </is>
      </c>
      <c r="U100" s="18" t="n">
        <v>0.000987</v>
      </c>
      <c r="V100" s="18" t="n">
        <v>0.011837</v>
      </c>
      <c r="W100" s="18" t="n">
        <v>0.011425</v>
      </c>
      <c r="X100" s="18" t="n">
        <v>-0.005316</v>
      </c>
      <c r="Y100" s="18" t="n">
        <v>0.056593</v>
      </c>
      <c r="Z100" s="18" t="n">
        <v>0.158152</v>
      </c>
      <c r="AA100" s="18" t="n">
        <v>0.243399</v>
      </c>
      <c r="AB100" s="18" t="n">
        <v>0.111628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829123470.73</v>
      </c>
      <c r="R101" s="17" t="n">
        <v>896.21</v>
      </c>
      <c r="S101" s="18" t="n">
        <v>-0.01768</v>
      </c>
      <c r="T101" s="18" t="inlineStr">
        <is>
          <t>-</t>
        </is>
      </c>
      <c r="U101" s="18" t="n">
        <v>-0.030674</v>
      </c>
      <c r="V101" s="18" t="n">
        <v>-0.028572</v>
      </c>
      <c r="W101" s="18" t="n">
        <v>-0.044226</v>
      </c>
      <c r="X101" s="18" t="n">
        <v>-0.111652</v>
      </c>
      <c r="Y101" s="18" t="n">
        <v>0.073794</v>
      </c>
      <c r="Z101" s="18" t="n">
        <v>0.360718</v>
      </c>
      <c r="AA101" s="18" t="n">
        <v>0.598976</v>
      </c>
      <c r="AB101" s="18" t="n">
        <v>0.516173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75810748.12</v>
      </c>
      <c r="R102" s="17" t="n">
        <v>3210.55</v>
      </c>
      <c r="S102" s="18" t="n">
        <v>-0.003396</v>
      </c>
      <c r="T102" s="18" t="inlineStr">
        <is>
          <t>-</t>
        </is>
      </c>
      <c r="U102" s="18" t="n">
        <v>-0.027118</v>
      </c>
      <c r="V102" s="18" t="n">
        <v>-0.026306</v>
      </c>
      <c r="W102" s="18" t="n">
        <v>-0.028004</v>
      </c>
      <c r="X102" s="18" t="n">
        <v>-0.089696</v>
      </c>
      <c r="Y102" s="18" t="n">
        <v>0.109182</v>
      </c>
      <c r="Z102" s="18" t="n">
        <v>0.466728</v>
      </c>
      <c r="AA102" s="18" t="n">
        <v>0.796675</v>
      </c>
      <c r="AB102" s="18" t="n">
        <v>0.775894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158793036.8</v>
      </c>
      <c r="R103" s="17" t="n">
        <v>7742.23</v>
      </c>
      <c r="S103" s="18" t="n">
        <v>0.001266</v>
      </c>
      <c r="T103" s="18" t="inlineStr">
        <is>
          <t>-</t>
        </is>
      </c>
      <c r="U103" s="18" t="n">
        <v>-0.012812</v>
      </c>
      <c r="V103" s="18" t="n">
        <v>-0.008643</v>
      </c>
      <c r="W103" s="18" t="n">
        <v>-0.012545</v>
      </c>
      <c r="X103" s="18" t="n">
        <v>-0.04342</v>
      </c>
      <c r="Y103" s="18" t="n">
        <v>0.108484</v>
      </c>
      <c r="Z103" s="18" t="n">
        <v>0.38621</v>
      </c>
      <c r="AA103" s="18" t="n">
        <v>0.539355</v>
      </c>
      <c r="AB103" s="18" t="n">
        <v>0.511292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255155239.04</v>
      </c>
      <c r="R104" s="17" t="n">
        <v>2027.78</v>
      </c>
      <c r="S104" s="18" t="n">
        <v>0.003077</v>
      </c>
      <c r="T104" s="18" t="inlineStr">
        <is>
          <t>-</t>
        </is>
      </c>
      <c r="U104" s="18" t="n">
        <v>0.00036</v>
      </c>
      <c r="V104" s="18" t="n">
        <v>0.001383</v>
      </c>
      <c r="W104" s="18" t="n">
        <v>0.004448</v>
      </c>
      <c r="X104" s="18" t="n">
        <v>0.00869</v>
      </c>
      <c r="Y104" s="18" t="n">
        <v>0.017901</v>
      </c>
      <c r="Z104" s="18" t="n">
        <v>0.041233</v>
      </c>
      <c r="AA104" s="18" t="n">
        <v>0.066714</v>
      </c>
      <c r="AB104" s="18" t="n">
        <v>0.091672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489049820.06</v>
      </c>
      <c r="R105" s="17" t="n">
        <v>39789.26</v>
      </c>
      <c r="S105" s="18" t="n">
        <v>0.003265</v>
      </c>
      <c r="T105" s="18" t="inlineStr">
        <is>
          <t>-</t>
        </is>
      </c>
      <c r="U105" s="18" t="n">
        <v>0.000331</v>
      </c>
      <c r="V105" s="18" t="n">
        <v>0.003576</v>
      </c>
      <c r="W105" s="18" t="n">
        <v>0.005438</v>
      </c>
      <c r="X105" s="18" t="n">
        <v>0.008278000000000001</v>
      </c>
      <c r="Y105" s="18" t="n">
        <v>0.021214</v>
      </c>
      <c r="Z105" s="18" t="n">
        <v>0.051373</v>
      </c>
      <c r="AA105" s="18" t="n">
        <v>0.085428</v>
      </c>
      <c r="AB105" s="18" t="n">
        <v>0.097274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5227677.88</v>
      </c>
      <c r="R106" s="17" t="n">
        <v>232.6</v>
      </c>
      <c r="S106" s="18" t="n">
        <v>0.004014</v>
      </c>
      <c r="T106" s="18" t="inlineStr">
        <is>
          <t>-</t>
        </is>
      </c>
      <c r="U106" s="18" t="n">
        <v>0.000516</v>
      </c>
      <c r="V106" s="18" t="n">
        <v>0.003495</v>
      </c>
      <c r="W106" s="18" t="n">
        <v>0.007057</v>
      </c>
      <c r="X106" s="18" t="n">
        <v>0.010689</v>
      </c>
      <c r="Y106" s="18" t="n">
        <v>0.025618</v>
      </c>
      <c r="Z106" s="18" t="n">
        <v>0.058476</v>
      </c>
      <c r="AA106" s="18" t="n">
        <v>0.101378</v>
      </c>
      <c r="AB106" s="18" t="n">
        <v>0.128962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387719979.16</v>
      </c>
      <c r="R107" s="17" t="n">
        <v>1922.2</v>
      </c>
      <c r="S107" s="18" t="n">
        <v>0.004557</v>
      </c>
      <c r="T107" s="18" t="inlineStr">
        <is>
          <t>-</t>
        </is>
      </c>
      <c r="U107" s="18" t="n">
        <v>0.000474</v>
      </c>
      <c r="V107" s="18" t="n">
        <v>0.002739</v>
      </c>
      <c r="W107" s="18" t="n">
        <v>0.007036</v>
      </c>
      <c r="X107" s="18" t="n">
        <v>0.013038</v>
      </c>
      <c r="Y107" s="18" t="n">
        <v>0.028674</v>
      </c>
      <c r="Z107" s="18" t="n">
        <v>0.0623</v>
      </c>
      <c r="AA107" s="18" t="n">
        <v>0.09862</v>
      </c>
      <c r="AB107" s="18" t="n">
        <v>0.135924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1508571871.69</v>
      </c>
      <c r="R108" s="17" t="n">
        <v>9460.030000000001</v>
      </c>
      <c r="S108" s="18" t="n">
        <v>-0.01976</v>
      </c>
      <c r="T108" s="18" t="inlineStr">
        <is>
          <t>-</t>
        </is>
      </c>
      <c r="U108" s="18" t="n">
        <v>-0.029491</v>
      </c>
      <c r="V108" s="18" t="n">
        <v>-0.028558</v>
      </c>
      <c r="W108" s="18" t="n">
        <v>-0.041254</v>
      </c>
      <c r="X108" s="18" t="n">
        <v>-0.108285</v>
      </c>
      <c r="Y108" s="18" t="n">
        <v>0.086017</v>
      </c>
      <c r="Z108" s="18" t="n">
        <v>0.411526</v>
      </c>
      <c r="AA108" s="18" t="n">
        <v>0.706743</v>
      </c>
      <c r="AB108" s="18" t="n">
        <v>0.723295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1027560007.35</v>
      </c>
      <c r="R109" s="17" t="n">
        <v>3807.31</v>
      </c>
      <c r="S109" s="18" t="n">
        <v>-0.033599</v>
      </c>
      <c r="T109" s="18" t="inlineStr">
        <is>
          <t>-</t>
        </is>
      </c>
      <c r="U109" s="18" t="n">
        <v>-0.033143</v>
      </c>
      <c r="V109" s="18" t="n">
        <v>-0.031155</v>
      </c>
      <c r="W109" s="18" t="n">
        <v>-0.061798</v>
      </c>
      <c r="X109" s="18" t="n">
        <v>-0.131784</v>
      </c>
      <c r="Y109" s="18" t="n">
        <v>0.053163</v>
      </c>
      <c r="Z109" s="18" t="n">
        <v>0.40331</v>
      </c>
      <c r="AA109" s="18" t="n">
        <v>0.738032</v>
      </c>
      <c r="AB109" s="18" t="n">
        <v>0.741635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480089679.81</v>
      </c>
      <c r="R110" s="17" t="n">
        <v>1641.69</v>
      </c>
      <c r="S110" s="18" t="n">
        <v>0.003282</v>
      </c>
      <c r="T110" s="18" t="inlineStr">
        <is>
          <t>-</t>
        </is>
      </c>
      <c r="U110" s="18" t="n">
        <v>0.00036</v>
      </c>
      <c r="V110" s="18" t="n">
        <v>0.001482</v>
      </c>
      <c r="W110" s="18" t="n">
        <v>0.004694</v>
      </c>
      <c r="X110" s="18" t="n">
        <v>0.009313999999999999</v>
      </c>
      <c r="Y110" s="18" t="n">
        <v>0.018955</v>
      </c>
      <c r="Z110" s="18" t="n">
        <v>0.043469</v>
      </c>
      <c r="AA110" s="18" t="n">
        <v>0.070467</v>
      </c>
      <c r="AB110" s="18" t="n">
        <v>0.098098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963579409.91</v>
      </c>
      <c r="R111" s="17" t="n">
        <v>2282.61</v>
      </c>
      <c r="S111" s="18" t="n">
        <v>0.004816</v>
      </c>
      <c r="T111" s="18" t="inlineStr">
        <is>
          <t>-</t>
        </is>
      </c>
      <c r="U111" s="18" t="n">
        <v>0.000579</v>
      </c>
      <c r="V111" s="18" t="n">
        <v>0.004299</v>
      </c>
      <c r="W111" s="18" t="n">
        <v>0.008862</v>
      </c>
      <c r="X111" s="18" t="n">
        <v>0.01583</v>
      </c>
      <c r="Y111" s="18" t="n">
        <v>0.030677</v>
      </c>
      <c r="Z111" s="18" t="n">
        <v>0.07698199999999999</v>
      </c>
      <c r="AA111" s="18" t="n">
        <v>0.117152</v>
      </c>
      <c r="AB111" s="18" t="n">
        <v>0.140661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142376380.374084</v>
      </c>
      <c r="R112" s="17" t="n">
        <v>9483.540000000001</v>
      </c>
      <c r="S112" s="18" t="n">
        <v>0.001825</v>
      </c>
      <c r="T112" s="18" t="inlineStr">
        <is>
          <t>-</t>
        </is>
      </c>
      <c r="U112" s="18" t="n">
        <v>0.001024</v>
      </c>
      <c r="V112" s="18" t="n">
        <v>0.012129</v>
      </c>
      <c r="W112" s="18" t="n">
        <v>0.006638</v>
      </c>
      <c r="X112" s="18" t="n">
        <v>-0.005548</v>
      </c>
      <c r="Y112" s="18" t="n">
        <v>0.038588</v>
      </c>
      <c r="Z112" s="18" t="n">
        <v>0.093849</v>
      </c>
      <c r="AA112" s="18" t="n">
        <v>0.162662</v>
      </c>
      <c r="AB112" s="18" t="n">
        <v>0.095328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14109964561.83</v>
      </c>
      <c r="R113" s="17" t="n">
        <v>19098.49</v>
      </c>
      <c r="S113" s="18" t="n">
        <v>0.004393</v>
      </c>
      <c r="T113" s="18" t="inlineStr">
        <is>
          <t>-</t>
        </is>
      </c>
      <c r="U113" s="18" t="n">
        <v>0.000561</v>
      </c>
      <c r="V113" s="18" t="n">
        <v>0.00405</v>
      </c>
      <c r="W113" s="18" t="n">
        <v>0.007415</v>
      </c>
      <c r="X113" s="18" t="n">
        <v>0.012681</v>
      </c>
      <c r="Y113" s="18" t="n">
        <v>0.031839</v>
      </c>
      <c r="Z113" s="18" t="n">
        <v>0.07281</v>
      </c>
      <c r="AA113" s="18" t="n">
        <v>0.117754</v>
      </c>
      <c r="AB113" s="18" t="n">
        <v>0.157976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640385543.85</v>
      </c>
      <c r="R114" s="17" t="n">
        <v>2393.23</v>
      </c>
      <c r="S114" s="18" t="n">
        <v>0.003897</v>
      </c>
      <c r="T114" s="18" t="inlineStr">
        <is>
          <t>-</t>
        </is>
      </c>
      <c r="U114" s="18" t="n">
        <v>0.000355</v>
      </c>
      <c r="V114" s="18" t="n">
        <v>0.003754</v>
      </c>
      <c r="W114" s="18" t="n">
        <v>0.009273999999999999</v>
      </c>
      <c r="X114" s="18" t="n">
        <v>0.012228</v>
      </c>
      <c r="Y114" s="18" t="n">
        <v>0.025817</v>
      </c>
      <c r="Z114" s="18" t="n">
        <v>0.056161</v>
      </c>
      <c r="AA114" s="18" t="n">
        <v>0.09035899999999999</v>
      </c>
      <c r="AB114" s="18" t="n">
        <v>0.125331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301049809.99</v>
      </c>
      <c r="R115" s="17" t="n">
        <v>140.19</v>
      </c>
      <c r="S115" s="18" t="n">
        <v>-0.000428</v>
      </c>
      <c r="T115" s="18" t="inlineStr">
        <is>
          <t>-</t>
        </is>
      </c>
      <c r="U115" s="18" t="n">
        <v>0.000857</v>
      </c>
      <c r="V115" s="18" t="n">
        <v>0.010014</v>
      </c>
      <c r="W115" s="18" t="n">
        <v>-0.034903</v>
      </c>
      <c r="X115" s="18" t="n">
        <v>-0.044376</v>
      </c>
      <c r="Y115" s="18" t="n">
        <v>0.004226</v>
      </c>
      <c r="Z115" s="18" t="n">
        <v>0.040603</v>
      </c>
      <c r="AA115" s="18" t="n">
        <v>0.07048</v>
      </c>
      <c r="AB115" s="18" t="n">
        <v>0.055727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187512240.49</v>
      </c>
      <c r="R116" s="17" t="n">
        <v>260.97</v>
      </c>
      <c r="S116" s="18" t="n">
        <v>-0.028153</v>
      </c>
      <c r="T116" s="18" t="inlineStr">
        <is>
          <t>-</t>
        </is>
      </c>
      <c r="U116" s="18" t="n">
        <v>-0.031579</v>
      </c>
      <c r="V116" s="18" t="n">
        <v>-0.029599</v>
      </c>
      <c r="W116" s="18" t="n">
        <v>-0.058686</v>
      </c>
      <c r="X116" s="18" t="n">
        <v>-0.129549</v>
      </c>
      <c r="Y116" s="18" t="n">
        <v>0.067624</v>
      </c>
      <c r="Z116" s="18" t="n">
        <v>0.443099</v>
      </c>
      <c r="AA116" s="18" t="n">
        <v>0.754302</v>
      </c>
      <c r="AB116" s="18" t="n">
        <v>0.64256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3650911.1</v>
      </c>
      <c r="R117" s="17" t="n">
        <v>319.47</v>
      </c>
      <c r="S117" s="18" t="n">
        <v>-0.023266</v>
      </c>
      <c r="T117" s="18" t="inlineStr">
        <is>
          <t>-</t>
        </is>
      </c>
      <c r="U117" s="18" t="n">
        <v>-0.029792</v>
      </c>
      <c r="V117" s="18" t="n">
        <v>-0.025293</v>
      </c>
      <c r="W117" s="18" t="n">
        <v>-0.046159</v>
      </c>
      <c r="X117" s="18" t="n">
        <v>-0.120136</v>
      </c>
      <c r="Y117" s="18" t="n">
        <v>0.064403</v>
      </c>
      <c r="Z117" s="18" t="n">
        <v>0.407419</v>
      </c>
      <c r="AA117" s="18" t="n">
        <v>0.730888</v>
      </c>
      <c r="AB117" s="18" t="n">
        <v>0.649473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79582558.15000001</v>
      </c>
      <c r="R118" s="17" t="n">
        <v>241.17</v>
      </c>
      <c r="S118" s="18" t="n">
        <v>-0.006632</v>
      </c>
      <c r="T118" s="18" t="inlineStr">
        <is>
          <t>-</t>
        </is>
      </c>
      <c r="U118" s="18" t="n">
        <v>-0.008102</v>
      </c>
      <c r="V118" s="18" t="n">
        <v>-0.002853</v>
      </c>
      <c r="W118" s="18" t="n">
        <v>-0.007776</v>
      </c>
      <c r="X118" s="18" t="n">
        <v>-0.034548</v>
      </c>
      <c r="Y118" s="18" t="n">
        <v>0.050804</v>
      </c>
      <c r="Z118" s="18" t="n">
        <v>0.192081</v>
      </c>
      <c r="AA118" s="18" t="n">
        <v>0.318373</v>
      </c>
      <c r="AB118" s="18" t="n">
        <v>0.259966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553945841.87631</v>
      </c>
      <c r="R119" s="17" t="n">
        <v>34.24</v>
      </c>
      <c r="S119" s="18" t="n">
        <v>0.0044</v>
      </c>
      <c r="T119" s="18" t="inlineStr">
        <is>
          <t>-</t>
        </is>
      </c>
      <c r="U119" s="18" t="n">
        <v>0.00117</v>
      </c>
      <c r="V119" s="18" t="n">
        <v>0.010328</v>
      </c>
      <c r="W119" s="18" t="n">
        <v>0.009136</v>
      </c>
      <c r="X119" s="18" t="n">
        <v>-0.779594</v>
      </c>
      <c r="Y119" s="18" t="n">
        <v>-0.771154</v>
      </c>
      <c r="Z119" s="18" t="n">
        <v>-0.760191</v>
      </c>
      <c r="AA119" s="18" t="n">
        <v>-0.749634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434041300.32</v>
      </c>
      <c r="R120" s="17" t="n">
        <v>172.38</v>
      </c>
      <c r="S120" s="18" t="n">
        <v>0.004838</v>
      </c>
      <c r="T120" s="18" t="inlineStr">
        <is>
          <t>-</t>
        </is>
      </c>
      <c r="U120" s="18" t="n">
        <v>0.000522</v>
      </c>
      <c r="V120" s="18" t="n">
        <v>0.004253</v>
      </c>
      <c r="W120" s="18" t="n">
        <v>0.007717</v>
      </c>
      <c r="X120" s="18" t="n">
        <v>0.012154</v>
      </c>
      <c r="Y120" s="18" t="n">
        <v>0.030858</v>
      </c>
      <c r="Z120" s="18" t="n">
        <v>0.070019</v>
      </c>
      <c r="AA120" s="18" t="n">
        <v>0.11335</v>
      </c>
      <c r="AB120" s="18" t="n">
        <v>0.146296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1307600.246901</v>
      </c>
      <c r="R121" s="17" t="n">
        <v>36322.23</v>
      </c>
      <c r="S121" s="18" t="n">
        <v>-0.031587</v>
      </c>
      <c r="T121" s="18" t="inlineStr">
        <is>
          <t>-</t>
        </is>
      </c>
      <c r="U121" s="18" t="n">
        <v>-0.031298</v>
      </c>
      <c r="V121" s="18" t="n">
        <v>-0.030763</v>
      </c>
      <c r="W121" s="18" t="n">
        <v>-0.053865</v>
      </c>
      <c r="X121" s="18" t="n">
        <v>-0.114027</v>
      </c>
      <c r="Y121" s="18" t="n">
        <v>0.018959</v>
      </c>
      <c r="Z121" s="18" t="n">
        <v>0.354444</v>
      </c>
      <c r="AA121" s="18" t="n">
        <v>0.588607</v>
      </c>
      <c r="AB121" s="18" t="n">
        <v>0.586336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3616586865.06</v>
      </c>
      <c r="R122" s="17" t="n">
        <v>2371.84</v>
      </c>
      <c r="S122" s="18" t="n">
        <v>-0.001402</v>
      </c>
      <c r="T122" s="18" t="inlineStr">
        <is>
          <t>-</t>
        </is>
      </c>
      <c r="U122" s="18" t="n">
        <v>-0.001831</v>
      </c>
      <c r="V122" s="18" t="n">
        <v>0.010894</v>
      </c>
      <c r="W122" s="18" t="n">
        <v>0.005622</v>
      </c>
      <c r="X122" s="18" t="n">
        <v>-0.015135</v>
      </c>
      <c r="Y122" s="18" t="n">
        <v>0.048387</v>
      </c>
      <c r="Z122" s="18" t="n">
        <v>0.159002</v>
      </c>
      <c r="AA122" s="18" t="n">
        <v>0.277952</v>
      </c>
      <c r="AB122" s="18" t="n">
        <v>0.184842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573142437.85</v>
      </c>
      <c r="R123" s="17" t="n">
        <v>125.51</v>
      </c>
      <c r="S123" s="18" t="n">
        <v>-0.016842</v>
      </c>
      <c r="T123" s="18" t="inlineStr">
        <is>
          <t>-</t>
        </is>
      </c>
      <c r="U123" s="18" t="n">
        <v>-0.016302</v>
      </c>
      <c r="V123" s="18" t="n">
        <v>-0.011966</v>
      </c>
      <c r="W123" s="18" t="n">
        <v>-0.021746</v>
      </c>
      <c r="X123" s="18" t="n">
        <v>-0.069331</v>
      </c>
      <c r="Y123" s="18" t="n">
        <v>0.055542</v>
      </c>
      <c r="Z123" s="18" t="n">
        <v>-0.084442</v>
      </c>
      <c r="AA123" s="18" t="n">
        <v>-0.055945</v>
      </c>
      <c r="AB123" s="18" t="n">
        <v>-0.103864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272342010.5</v>
      </c>
      <c r="R124" s="17" t="n">
        <v>1793.15</v>
      </c>
      <c r="S124" s="18" t="n">
        <v>0.001653</v>
      </c>
      <c r="T124" s="18" t="inlineStr">
        <is>
          <t>-</t>
        </is>
      </c>
      <c r="U124" s="18" t="n">
        <v>0.000435</v>
      </c>
      <c r="V124" s="18" t="n">
        <v>0.007422</v>
      </c>
      <c r="W124" s="18" t="n">
        <v>0.008907</v>
      </c>
      <c r="X124" s="18" t="n">
        <v>0.001564</v>
      </c>
      <c r="Y124" s="18" t="n">
        <v>0.034518</v>
      </c>
      <c r="Z124" s="18" t="n">
        <v>0.090101</v>
      </c>
      <c r="AA124" s="18" t="n">
        <v>0.158935</v>
      </c>
      <c r="AB124" s="18" t="n">
        <v>0.115629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5025349816.6</v>
      </c>
      <c r="R125" s="17" t="n">
        <v>213254.81</v>
      </c>
      <c r="S125" s="18" t="n">
        <v>-0.000344</v>
      </c>
      <c r="T125" s="18" t="inlineStr">
        <is>
          <t>-</t>
        </is>
      </c>
      <c r="U125" s="18" t="n">
        <v>-0.000477</v>
      </c>
      <c r="V125" s="18" t="n">
        <v>0.010529</v>
      </c>
      <c r="W125" s="18" t="n">
        <v>0.005833</v>
      </c>
      <c r="X125" s="18" t="n">
        <v>-0.010758</v>
      </c>
      <c r="Y125" s="18" t="n">
        <v>0.046979</v>
      </c>
      <c r="Z125" s="18" t="n">
        <v>0.145499</v>
      </c>
      <c r="AA125" s="18" t="n">
        <v>0.254306</v>
      </c>
      <c r="AB125" s="18" t="n">
        <v>0.149619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12069694</v>
      </c>
      <c r="R126" s="17" t="n">
        <v>137.54</v>
      </c>
      <c r="S126" s="18" t="n">
        <v>0.002405</v>
      </c>
      <c r="T126" s="18" t="inlineStr">
        <is>
          <t>-</t>
        </is>
      </c>
      <c r="U126" s="18" t="n">
        <v>0.000218</v>
      </c>
      <c r="V126" s="18" t="n">
        <v>0.001383</v>
      </c>
      <c r="W126" s="18" t="n">
        <v>0.008876</v>
      </c>
      <c r="X126" s="18" t="n">
        <v>0.019872</v>
      </c>
      <c r="Y126" s="18" t="n">
        <v>0.033203</v>
      </c>
      <c r="Z126" s="18" t="n">
        <v>0.067526</v>
      </c>
      <c r="AA126" s="18" t="n">
        <v>0.081374</v>
      </c>
      <c r="AB126" s="18" t="n">
        <v>0.09680999999999999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278231656.26</v>
      </c>
      <c r="R127" s="17" t="n">
        <v>486418.98</v>
      </c>
      <c r="S127" s="18" t="n">
        <v>-0.028185</v>
      </c>
      <c r="T127" s="18" t="inlineStr">
        <is>
          <t>-</t>
        </is>
      </c>
      <c r="U127" s="18" t="n">
        <v>-0.029753</v>
      </c>
      <c r="V127" s="18" t="n">
        <v>-0.033671</v>
      </c>
      <c r="W127" s="18" t="n">
        <v>-0.04792</v>
      </c>
      <c r="X127" s="18" t="n">
        <v>-0.121108</v>
      </c>
      <c r="Y127" s="18" t="n">
        <v>0.07856299999999999</v>
      </c>
      <c r="Z127" s="18" t="n">
        <v>0.425539</v>
      </c>
      <c r="AA127" s="18" t="n">
        <v>0.69678</v>
      </c>
      <c r="AB127" s="18" t="n">
        <v>0.690949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1460284643.57</v>
      </c>
      <c r="R128" s="17" t="n">
        <v>1718.13</v>
      </c>
      <c r="S128" s="18" t="n">
        <v>-0.033765</v>
      </c>
      <c r="T128" s="18" t="inlineStr">
        <is>
          <t>-</t>
        </is>
      </c>
      <c r="U128" s="18" t="n">
        <v>-0.031952</v>
      </c>
      <c r="V128" s="18" t="n">
        <v>-0.032138</v>
      </c>
      <c r="W128" s="18" t="n">
        <v>-0.06275</v>
      </c>
      <c r="X128" s="18" t="n">
        <v>-0.136718</v>
      </c>
      <c r="Y128" s="18" t="n">
        <v>0.059534</v>
      </c>
      <c r="Z128" s="18" t="n">
        <v>0.477987</v>
      </c>
      <c r="AA128" s="18" t="n">
        <v>0.831929</v>
      </c>
      <c r="AB128" s="18" t="n">
        <v>0.755343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1839225571.79</v>
      </c>
      <c r="R129" s="17" t="n">
        <v>544.47</v>
      </c>
      <c r="S129" s="18" t="n">
        <v>-0.016012</v>
      </c>
      <c r="T129" s="18" t="inlineStr">
        <is>
          <t>-</t>
        </is>
      </c>
      <c r="U129" s="18" t="n">
        <v>-0.012926</v>
      </c>
      <c r="V129" s="18" t="n">
        <v>-0.006587</v>
      </c>
      <c r="W129" s="18" t="n">
        <v>-0.022197</v>
      </c>
      <c r="X129" s="18" t="n">
        <v>-0.060902</v>
      </c>
      <c r="Y129" s="18" t="n">
        <v>0.039065</v>
      </c>
      <c r="Z129" s="18" t="n">
        <v>0.197058</v>
      </c>
      <c r="AA129" s="18" t="n">
        <v>0.321273</v>
      </c>
      <c r="AB129" s="18" t="n">
        <v>0.207438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3175672701.64</v>
      </c>
      <c r="R130" s="17" t="n">
        <v>225560.95</v>
      </c>
      <c r="S130" s="18" t="n">
        <v>-0.001147</v>
      </c>
      <c r="T130" s="18" t="inlineStr">
        <is>
          <t>-</t>
        </is>
      </c>
      <c r="U130" s="18" t="n">
        <v>-0.001683</v>
      </c>
      <c r="V130" s="18" t="n">
        <v>0.007263</v>
      </c>
      <c r="W130" s="18" t="n">
        <v>0.001059</v>
      </c>
      <c r="X130" s="18" t="n">
        <v>-0.015044</v>
      </c>
      <c r="Y130" s="18" t="n">
        <v>0.04636</v>
      </c>
      <c r="Z130" s="18" t="n">
        <v>0.146739</v>
      </c>
      <c r="AA130" s="18" t="n">
        <v>0.253733</v>
      </c>
      <c r="AB130" s="18" t="n">
        <v>0.165076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5403696347.21</v>
      </c>
      <c r="R131" s="17" t="n">
        <v>217155.46</v>
      </c>
      <c r="S131" s="18" t="n">
        <v>4.1e-05</v>
      </c>
      <c r="T131" s="18" t="inlineStr">
        <is>
          <t>-</t>
        </is>
      </c>
      <c r="U131" s="18" t="n">
        <v>-0.0001</v>
      </c>
      <c r="V131" s="18" t="n">
        <v>0.009434</v>
      </c>
      <c r="W131" s="18" t="n">
        <v>0.004788</v>
      </c>
      <c r="X131" s="18" t="n">
        <v>-0.006726</v>
      </c>
      <c r="Y131" s="18" t="n">
        <v>0.052943</v>
      </c>
      <c r="Z131" s="18" t="n">
        <v>0.152645</v>
      </c>
      <c r="AA131" s="18" t="n">
        <v>0.27329</v>
      </c>
      <c r="AB131" s="18" t="n">
        <v>0.153329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4057378120.080235</v>
      </c>
      <c r="R132" s="17" t="n">
        <v>220019.42</v>
      </c>
      <c r="S132" s="18" t="n">
        <v>-0.001628</v>
      </c>
      <c r="T132" s="18" t="inlineStr">
        <is>
          <t>-</t>
        </is>
      </c>
      <c r="U132" s="18" t="n">
        <v>-0.000908</v>
      </c>
      <c r="V132" s="18" t="n">
        <v>0.008175999999999999</v>
      </c>
      <c r="W132" s="18" t="n">
        <v>0.003739</v>
      </c>
      <c r="X132" s="18" t="n">
        <v>-0.012137</v>
      </c>
      <c r="Y132" s="18" t="n">
        <v>0.047318</v>
      </c>
      <c r="Z132" s="18" t="n">
        <v>0.145799</v>
      </c>
      <c r="AA132" s="18" t="n">
        <v>0.247619</v>
      </c>
      <c r="AB132" s="18" t="n">
        <v>0.144928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2626217889.94</v>
      </c>
      <c r="R133" s="17" t="n">
        <v>245877.52</v>
      </c>
      <c r="S133" s="18" t="n">
        <v>0.001323</v>
      </c>
      <c r="T133" s="18" t="inlineStr">
        <is>
          <t>-</t>
        </is>
      </c>
      <c r="U133" s="18" t="n">
        <v>-0.000636</v>
      </c>
      <c r="V133" s="18" t="n">
        <v>0.009578</v>
      </c>
      <c r="W133" s="18" t="n">
        <v>0.005478</v>
      </c>
      <c r="X133" s="18" t="n">
        <v>-0.009642</v>
      </c>
      <c r="Y133" s="18" t="n">
        <v>0.045214</v>
      </c>
      <c r="Z133" s="18" t="n">
        <v>0.143171</v>
      </c>
      <c r="AA133" s="18" t="n">
        <v>0.244601</v>
      </c>
      <c r="AB133" s="18" t="n">
        <v>0.199447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1102073755.35</v>
      </c>
      <c r="R134" s="17" t="n">
        <v>136869.57</v>
      </c>
      <c r="S134" s="18" t="n">
        <v>0.002118</v>
      </c>
      <c r="T134" s="18" t="inlineStr">
        <is>
          <t>-</t>
        </is>
      </c>
      <c r="U134" s="18" t="n">
        <v>-0.000555</v>
      </c>
      <c r="V134" s="18" t="n">
        <v>0.010747</v>
      </c>
      <c r="W134" s="18" t="n">
        <v>0.006003</v>
      </c>
      <c r="X134" s="18" t="n">
        <v>-0.008725</v>
      </c>
      <c r="Y134" s="18" t="n">
        <v>0.055238</v>
      </c>
      <c r="Z134" s="18" t="n">
        <v>0.146186</v>
      </c>
      <c r="AA134" s="18" t="n">
        <v>0.237822</v>
      </c>
      <c r="AB134" s="18" t="n">
        <v>0.135761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10718048257.89</v>
      </c>
      <c r="R135" s="17" t="n">
        <v>1668.26</v>
      </c>
      <c r="S135" s="18" t="n">
        <v>-0.000294</v>
      </c>
      <c r="T135" s="18" t="inlineStr">
        <is>
          <t>-</t>
        </is>
      </c>
      <c r="U135" s="18" t="n">
        <v>0.000942</v>
      </c>
      <c r="V135" s="18" t="n">
        <v>0.012288</v>
      </c>
      <c r="W135" s="18" t="n">
        <v>0.011637</v>
      </c>
      <c r="X135" s="18" t="n">
        <v>-0.006604</v>
      </c>
      <c r="Y135" s="18" t="n">
        <v>0.052563</v>
      </c>
      <c r="Z135" s="18" t="n">
        <v>0.147462</v>
      </c>
      <c r="AA135" s="18" t="n">
        <v>0.247323</v>
      </c>
      <c r="AB135" s="18" t="n">
        <v>0.152449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14861540.36</v>
      </c>
      <c r="R136" s="17" t="n">
        <v>4294</v>
      </c>
      <c r="S136" s="18" t="n">
        <v>-0.025968</v>
      </c>
      <c r="T136" s="18" t="inlineStr">
        <is>
          <t>-</t>
        </is>
      </c>
      <c r="U136" s="18" t="n">
        <v>-0.033353</v>
      </c>
      <c r="V136" s="18" t="n">
        <v>-0.033545</v>
      </c>
      <c r="W136" s="18" t="n">
        <v>-0.051025</v>
      </c>
      <c r="X136" s="18" t="n">
        <v>-0.133881</v>
      </c>
      <c r="Y136" s="18" t="n">
        <v>0.069684</v>
      </c>
      <c r="Z136" s="18" t="n">
        <v>0.428614</v>
      </c>
      <c r="AA136" s="18" t="n">
        <v>0.746444</v>
      </c>
      <c r="AB136" s="18" t="n">
        <v>0.701814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1506373.68</v>
      </c>
      <c r="R137" s="17" t="n">
        <v>1506.37</v>
      </c>
      <c r="S137" s="18" t="n">
        <v>0.002736</v>
      </c>
      <c r="T137" s="18" t="inlineStr">
        <is>
          <t>-</t>
        </is>
      </c>
      <c r="U137" s="18" t="n">
        <v>0.000272</v>
      </c>
      <c r="V137" s="18" t="n">
        <v>0.001776</v>
      </c>
      <c r="W137" s="18" t="n">
        <v>0.004206</v>
      </c>
      <c r="X137" s="18" t="n">
        <v>0.00737</v>
      </c>
      <c r="Y137" s="18" t="n">
        <v>0.016595</v>
      </c>
      <c r="Z137" s="18" t="n">
        <v>0.039571</v>
      </c>
      <c r="AA137" s="18" t="n">
        <v>0.065484</v>
      </c>
      <c r="AB137" s="18" t="n">
        <v>0.086518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1341830.46</v>
      </c>
      <c r="R138" s="17" t="n">
        <v>1906</v>
      </c>
      <c r="S138" s="18" t="n">
        <v>-0.024805</v>
      </c>
      <c r="T138" s="18" t="inlineStr">
        <is>
          <t>-</t>
        </is>
      </c>
      <c r="U138" s="18" t="n">
        <v>-0.031174</v>
      </c>
      <c r="V138" s="18" t="n">
        <v>-0.025682</v>
      </c>
      <c r="W138" s="18" t="n">
        <v>-0.045253</v>
      </c>
      <c r="X138" s="18" t="n">
        <v>-0.114752</v>
      </c>
      <c r="Y138" s="18" t="n">
        <v>0.09121899999999999</v>
      </c>
      <c r="Z138" s="18" t="n">
        <v>0.562026</v>
      </c>
      <c r="AA138" s="18" t="n">
        <v>0.9213710000000001</v>
      </c>
      <c r="AB138" s="18" t="n">
        <v>0.84363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2559542792.93</v>
      </c>
      <c r="R139" s="17" t="n">
        <v>1854.96</v>
      </c>
      <c r="S139" s="18" t="n">
        <v>0.001052</v>
      </c>
      <c r="T139" s="18" t="inlineStr">
        <is>
          <t>-</t>
        </is>
      </c>
      <c r="U139" s="18" t="n">
        <v>0.001144</v>
      </c>
      <c r="V139" s="18" t="n">
        <v>0.011423</v>
      </c>
      <c r="W139" s="18" t="n">
        <v>0.009594999999999999</v>
      </c>
      <c r="X139" s="18" t="n">
        <v>0</v>
      </c>
      <c r="Y139" s="18" t="n">
        <v>0.04281</v>
      </c>
      <c r="Z139" s="18" t="n">
        <v>0.119091</v>
      </c>
      <c r="AA139" s="18" t="n">
        <v>0.218773</v>
      </c>
      <c r="AB139" s="18" t="n">
        <v>0.18684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7200686350.4</v>
      </c>
      <c r="R140" s="17" t="n">
        <v>1765.32</v>
      </c>
      <c r="S140" s="18" t="n">
        <v>0.004095</v>
      </c>
      <c r="T140" s="18" t="inlineStr">
        <is>
          <t>-</t>
        </is>
      </c>
      <c r="U140" s="18" t="n">
        <v>0.000442</v>
      </c>
      <c r="V140" s="18" t="n">
        <v>0.002516</v>
      </c>
      <c r="W140" s="18" t="n">
        <v>0.006396</v>
      </c>
      <c r="X140" s="18" t="n">
        <v>0.011685</v>
      </c>
      <c r="Y140" s="18" t="n">
        <v>0.025502</v>
      </c>
      <c r="Z140" s="18" t="n">
        <v>0.059622</v>
      </c>
      <c r="AA140" s="18" t="n">
        <v>0.095655</v>
      </c>
      <c r="AB140" s="18" t="n">
        <v>0.132843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106541446.6</v>
      </c>
      <c r="R141" s="17" t="n">
        <v>12864.21</v>
      </c>
      <c r="S141" s="18" t="n">
        <v>-0.035353</v>
      </c>
      <c r="T141" s="18" t="inlineStr">
        <is>
          <t>-</t>
        </is>
      </c>
      <c r="U141" s="18" t="n">
        <v>-0.032014</v>
      </c>
      <c r="V141" s="18" t="n">
        <v>-0.043367</v>
      </c>
      <c r="W141" s="18" t="n">
        <v>-0.058038</v>
      </c>
      <c r="X141" s="18" t="n">
        <v>-0.130178</v>
      </c>
      <c r="Y141" s="18" t="n">
        <v>0.06974900000000001</v>
      </c>
      <c r="Z141" s="18" t="n">
        <v>0.510683</v>
      </c>
      <c r="AA141" s="18" t="n">
        <v>0.851112</v>
      </c>
      <c r="AB141" s="18" t="n">
        <v>0.8743339999999999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2301015316.35</v>
      </c>
      <c r="R142" s="17" t="n">
        <v>4072.95</v>
      </c>
      <c r="S142" s="18" t="n">
        <v>-0.017991</v>
      </c>
      <c r="T142" s="18" t="inlineStr">
        <is>
          <t>-</t>
        </is>
      </c>
      <c r="U142" s="18" t="n">
        <v>-0.016744</v>
      </c>
      <c r="V142" s="18" t="n">
        <v>-0.014527</v>
      </c>
      <c r="W142" s="18" t="n">
        <v>-0.028274</v>
      </c>
      <c r="X142" s="18" t="n">
        <v>-0.077004</v>
      </c>
      <c r="Y142" s="18" t="n">
        <v>0.047656</v>
      </c>
      <c r="Z142" s="18" t="n">
        <v>0.267091</v>
      </c>
      <c r="AA142" s="18" t="n">
        <v>0.404301</v>
      </c>
      <c r="AB142" s="18" t="n">
        <v>0.273856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548890565.85</v>
      </c>
      <c r="R143" s="17" t="n">
        <v>118371.91</v>
      </c>
      <c r="S143" s="18" t="n">
        <v>-0.000338</v>
      </c>
      <c r="T143" s="18" t="inlineStr">
        <is>
          <t>-</t>
        </is>
      </c>
      <c r="U143" s="18" t="n">
        <v>0.000865</v>
      </c>
      <c r="V143" s="18" t="n">
        <v>0.011204</v>
      </c>
      <c r="W143" s="18" t="n">
        <v>0.011387</v>
      </c>
      <c r="X143" s="18" t="n">
        <v>-0.001911</v>
      </c>
      <c r="Y143" s="18" t="n">
        <v>0.048416</v>
      </c>
      <c r="Z143" s="18" t="n">
        <v>0.133875</v>
      </c>
      <c r="AA143" s="18" t="n">
        <v>0.221034</v>
      </c>
      <c r="AB143" s="18" t="n">
        <v>0.152001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3865740568.66</v>
      </c>
      <c r="R144" s="17" t="n">
        <v>1575.87</v>
      </c>
      <c r="S144" s="18" t="n">
        <v>0.003221</v>
      </c>
      <c r="T144" s="18" t="inlineStr">
        <is>
          <t>-</t>
        </is>
      </c>
      <c r="U144" s="18" t="n">
        <v>0.000349</v>
      </c>
      <c r="V144" s="18" t="n">
        <v>0.001417</v>
      </c>
      <c r="W144" s="18" t="n">
        <v>0.004673</v>
      </c>
      <c r="X144" s="18" t="n">
        <v>0.009292999999999999</v>
      </c>
      <c r="Y144" s="18" t="n">
        <v>0.019591</v>
      </c>
      <c r="Z144" s="18" t="n">
        <v>0.044598</v>
      </c>
      <c r="AA144" s="18" t="n">
        <v>0.072071</v>
      </c>
      <c r="AB144" s="18" t="n">
        <v>0.10183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577018220.59</v>
      </c>
      <c r="R145" s="17" t="n">
        <v>113229.64</v>
      </c>
      <c r="S145" s="18" t="n">
        <v>-0.000278</v>
      </c>
      <c r="T145" s="18" t="inlineStr">
        <is>
          <t>-</t>
        </is>
      </c>
      <c r="U145" s="18" t="n">
        <v>0.0008319999999999999</v>
      </c>
      <c r="V145" s="18" t="n">
        <v>0.011156</v>
      </c>
      <c r="W145" s="18" t="n">
        <v>0.01131</v>
      </c>
      <c r="X145" s="18" t="n">
        <v>-0.001648</v>
      </c>
      <c r="Y145" s="18" t="n">
        <v>0.04848</v>
      </c>
      <c r="Z145" s="18" t="n">
        <v>0.133904</v>
      </c>
      <c r="AA145" s="18" t="n">
        <v>0.220418</v>
      </c>
      <c r="AB145" s="18" t="n">
        <v>0.154945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463209277.69</v>
      </c>
      <c r="R146" s="17" t="n">
        <v>2056.97</v>
      </c>
      <c r="S146" s="18" t="n">
        <v>-0.007148</v>
      </c>
      <c r="T146" s="18" t="inlineStr">
        <is>
          <t>-</t>
        </is>
      </c>
      <c r="U146" s="18" t="n">
        <v>-0.01022</v>
      </c>
      <c r="V146" s="18" t="n">
        <v>-0.001122</v>
      </c>
      <c r="W146" s="18" t="n">
        <v>0.025728</v>
      </c>
      <c r="X146" s="18" t="n">
        <v>-0.007631</v>
      </c>
      <c r="Y146" s="18" t="n">
        <v>0.096092</v>
      </c>
      <c r="Z146" s="18" t="n">
        <v>0.302018</v>
      </c>
      <c r="AA146" s="18" t="n">
        <v>0.469124</v>
      </c>
      <c r="AB146" s="18" t="n">
        <v>0.404186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90551506.34999999</v>
      </c>
      <c r="R147" s="17" t="n">
        <v>167.26</v>
      </c>
      <c r="S147" s="18" t="n">
        <v>-0.002624</v>
      </c>
      <c r="T147" s="18" t="inlineStr">
        <is>
          <t>-</t>
        </is>
      </c>
      <c r="U147" s="18" t="n">
        <v>-0.002564</v>
      </c>
      <c r="V147" s="18" t="n">
        <v>0.006317</v>
      </c>
      <c r="W147" s="18" t="n">
        <v>0.00342</v>
      </c>
      <c r="X147" s="18" t="n">
        <v>-0.013448</v>
      </c>
      <c r="Y147" s="18" t="n">
        <v>0.043288</v>
      </c>
      <c r="Z147" s="18" t="n">
        <v>0.122927</v>
      </c>
      <c r="AA147" s="18" t="n">
        <v>0.229853</v>
      </c>
      <c r="AB147" s="18" t="n">
        <v>0.056535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13349687.86</v>
      </c>
      <c r="R148" s="17" t="n">
        <v>153.53</v>
      </c>
      <c r="S148" s="18" t="n">
        <v>0.00137</v>
      </c>
      <c r="T148" s="18" t="inlineStr">
        <is>
          <t>-</t>
        </is>
      </c>
      <c r="U148" s="18" t="n">
        <v>0.000782</v>
      </c>
      <c r="V148" s="18" t="n">
        <v>0.007944</v>
      </c>
      <c r="W148" s="18" t="n">
        <v>0.007613</v>
      </c>
      <c r="X148" s="18" t="n">
        <v>0.0009779999999999999</v>
      </c>
      <c r="Y148" s="18" t="n">
        <v>0.034151</v>
      </c>
      <c r="Z148" s="18" t="n">
        <v>0.095</v>
      </c>
      <c r="AA148" s="18" t="n">
        <v>0.169218</v>
      </c>
      <c r="AB148" s="18" t="n">
        <v>0.00137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6007343.54</v>
      </c>
      <c r="R149" s="17" t="n">
        <v>1993.81</v>
      </c>
      <c r="S149" s="18" t="n">
        <v>0.01739</v>
      </c>
      <c r="T149" s="18" t="inlineStr">
        <is>
          <t>-</t>
        </is>
      </c>
      <c r="U149" s="18" t="n">
        <v>-0.000351</v>
      </c>
      <c r="V149" s="18" t="n">
        <v>0.007854999999999999</v>
      </c>
      <c r="W149" s="18" t="n">
        <v>0.023627</v>
      </c>
      <c r="X149" s="18" t="n">
        <v>0.016177</v>
      </c>
      <c r="Y149" s="18" t="n">
        <v>0.07152</v>
      </c>
      <c r="Z149" s="18" t="n">
        <v>0.160231</v>
      </c>
      <c r="AA149" s="18" t="n">
        <v>0.238284</v>
      </c>
      <c r="AB149" s="18" t="n">
        <v>0.18805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32377461.627572</v>
      </c>
      <c r="R150" s="17" t="n">
        <v>164.21</v>
      </c>
      <c r="S150" s="18" t="n">
        <v>-0.032522</v>
      </c>
      <c r="T150" s="18" t="inlineStr">
        <is>
          <t>-</t>
        </is>
      </c>
      <c r="U150" s="18" t="n">
        <v>-0.031609</v>
      </c>
      <c r="V150" s="18" t="n">
        <v>-0.037004</v>
      </c>
      <c r="W150" s="18" t="n">
        <v>-0.07163</v>
      </c>
      <c r="X150" s="18" t="n">
        <v>-0.134689</v>
      </c>
      <c r="Y150" s="18" t="n">
        <v>0.057986</v>
      </c>
      <c r="Z150" s="18" t="n">
        <v>0.473132</v>
      </c>
      <c r="AA150" s="18" t="n">
        <v>0.70307</v>
      </c>
      <c r="AB150" s="18" t="n">
        <v>0.646711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1131308436.2</v>
      </c>
      <c r="R151" s="17" t="n">
        <v>1571.51</v>
      </c>
      <c r="S151" s="18" t="n">
        <v>0.00416</v>
      </c>
      <c r="T151" s="18" t="inlineStr">
        <is>
          <t>-</t>
        </is>
      </c>
      <c r="U151" s="18" t="n">
        <v>0.000427</v>
      </c>
      <c r="V151" s="18" t="n">
        <v>0.002693</v>
      </c>
      <c r="W151" s="18" t="n">
        <v>0.006314</v>
      </c>
      <c r="X151" s="18" t="n">
        <v>0.011469</v>
      </c>
      <c r="Y151" s="18" t="n">
        <v>0.024553</v>
      </c>
      <c r="Z151" s="18" t="n">
        <v>0.056058</v>
      </c>
      <c r="AA151" s="18" t="n">
        <v>0.091736</v>
      </c>
      <c r="AB151" s="18" t="n">
        <v>0.122307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3523380346.69</v>
      </c>
      <c r="R152" s="17" t="n">
        <v>2531.64</v>
      </c>
      <c r="S152" s="18" t="n">
        <v>-0.031552</v>
      </c>
      <c r="T152" s="18" t="inlineStr">
        <is>
          <t>-</t>
        </is>
      </c>
      <c r="U152" s="18" t="n">
        <v>-0.025265</v>
      </c>
      <c r="V152" s="18" t="n">
        <v>-0.022933</v>
      </c>
      <c r="W152" s="18" t="n">
        <v>-0.044495</v>
      </c>
      <c r="X152" s="18" t="n">
        <v>-0.105434</v>
      </c>
      <c r="Y152" s="18" t="n">
        <v>0.015149</v>
      </c>
      <c r="Z152" s="18" t="n">
        <v>0.219868</v>
      </c>
      <c r="AA152" s="18" t="n">
        <v>0.402493</v>
      </c>
      <c r="AB152" s="18" t="n">
        <v>0.215965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1062002152.04</v>
      </c>
      <c r="R153" s="17" t="n">
        <v>2829.67</v>
      </c>
      <c r="S153" s="18" t="n">
        <v>-0.039787</v>
      </c>
      <c r="T153" s="18" t="inlineStr">
        <is>
          <t>-</t>
        </is>
      </c>
      <c r="U153" s="18" t="n">
        <v>-0.035805</v>
      </c>
      <c r="V153" s="18" t="n">
        <v>-0.039722</v>
      </c>
      <c r="W153" s="18" t="n">
        <v>-0.07001</v>
      </c>
      <c r="X153" s="18" t="n">
        <v>-0.147795</v>
      </c>
      <c r="Y153" s="18" t="n">
        <v>0.026992</v>
      </c>
      <c r="Z153" s="18" t="n">
        <v>0.452715</v>
      </c>
      <c r="AA153" s="18" t="n">
        <v>0.759045</v>
      </c>
      <c r="AB153" s="18" t="n">
        <v>0.5699109999999999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1857586265.82</v>
      </c>
      <c r="R154" s="17" t="n">
        <v>2934.06</v>
      </c>
      <c r="S154" s="18" t="n">
        <v>-0.007352</v>
      </c>
      <c r="T154" s="18" t="inlineStr">
        <is>
          <t>-</t>
        </is>
      </c>
      <c r="U154" s="18" t="n">
        <v>-0.007901999999999999</v>
      </c>
      <c r="V154" s="18" t="n">
        <v>0.001502</v>
      </c>
      <c r="W154" s="18" t="n">
        <v>-0.007583</v>
      </c>
      <c r="X154" s="18" t="n">
        <v>-0.042124</v>
      </c>
      <c r="Y154" s="18" t="n">
        <v>0.063917</v>
      </c>
      <c r="Z154" s="18" t="n">
        <v>0.255422</v>
      </c>
      <c r="AA154" s="18" t="n">
        <v>0.462416</v>
      </c>
      <c r="AB154" s="18" t="n">
        <v>0.347079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1686602662.96</v>
      </c>
      <c r="R155" s="17" t="n">
        <v>273977.04</v>
      </c>
      <c r="S155" s="18" t="n">
        <v>-0.00255</v>
      </c>
      <c r="T155" s="18" t="inlineStr">
        <is>
          <t>-</t>
        </is>
      </c>
      <c r="U155" s="18" t="n">
        <v>-0.007699</v>
      </c>
      <c r="V155" s="18" t="n">
        <v>0.002633</v>
      </c>
      <c r="W155" s="18" t="n">
        <v>-0.00191</v>
      </c>
      <c r="X155" s="18" t="n">
        <v>-0.035519</v>
      </c>
      <c r="Y155" s="18" t="n">
        <v>0.07892200000000001</v>
      </c>
      <c r="Z155" s="18" t="n">
        <v>0.274856</v>
      </c>
      <c r="AA155" s="18" t="n">
        <v>0.467526</v>
      </c>
      <c r="AB155" s="18" t="n">
        <v>0.353928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3216368948.08</v>
      </c>
      <c r="R156" s="17" t="n">
        <v>1607.09</v>
      </c>
      <c r="S156" s="18" t="n">
        <v>-0.000585</v>
      </c>
      <c r="T156" s="18" t="inlineStr">
        <is>
          <t>-</t>
        </is>
      </c>
      <c r="U156" s="18" t="n">
        <v>-0.002068</v>
      </c>
      <c r="V156" s="18" t="n">
        <v>0.006816</v>
      </c>
      <c r="W156" s="18" t="n">
        <v>0.004645</v>
      </c>
      <c r="X156" s="18" t="n">
        <v>-0.011368</v>
      </c>
      <c r="Y156" s="18" t="n">
        <v>0.033379</v>
      </c>
      <c r="Z156" s="18" t="n">
        <v>0.108927</v>
      </c>
      <c r="AA156" s="18" t="n">
        <v>0.170888</v>
      </c>
      <c r="AB156" s="18" t="n">
        <v>0.101667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1419362056.12</v>
      </c>
      <c r="R157" s="17" t="n">
        <v>1582.79</v>
      </c>
      <c r="S157" s="18" t="n">
        <v>0.003856</v>
      </c>
      <c r="T157" s="18" t="inlineStr">
        <is>
          <t>-</t>
        </is>
      </c>
      <c r="U157" s="18" t="n">
        <v>0.000468</v>
      </c>
      <c r="V157" s="18" t="n">
        <v>0.004015</v>
      </c>
      <c r="W157" s="18" t="n">
        <v>0.006454</v>
      </c>
      <c r="X157" s="18" t="n">
        <v>0.010418</v>
      </c>
      <c r="Y157" s="18" t="n">
        <v>0.027525</v>
      </c>
      <c r="Z157" s="18" t="n">
        <v>0.066987</v>
      </c>
      <c r="AA157" s="18" t="n">
        <v>0.108746</v>
      </c>
      <c r="AB157" s="18" t="n">
        <v>0.139526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1277357167.87</v>
      </c>
      <c r="R158" s="17" t="n">
        <v>148858.78</v>
      </c>
      <c r="S158" s="18" t="n">
        <v>0.003062</v>
      </c>
      <c r="T158" s="18" t="inlineStr">
        <is>
          <t>-</t>
        </is>
      </c>
      <c r="U158" s="18" t="n">
        <v>0.0004</v>
      </c>
      <c r="V158" s="18" t="n">
        <v>0.002931</v>
      </c>
      <c r="W158" s="18" t="n">
        <v>0.005207</v>
      </c>
      <c r="X158" s="18" t="n">
        <v>0.0089</v>
      </c>
      <c r="Y158" s="18" t="n">
        <v>0.021466</v>
      </c>
      <c r="Z158" s="18" t="n">
        <v>0.04499</v>
      </c>
      <c r="AA158" s="18" t="n">
        <v>0.071259</v>
      </c>
      <c r="AB158" s="18" t="n">
        <v>0.08505500000000001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360406681.89</v>
      </c>
      <c r="R159" s="17" t="n">
        <v>155.35</v>
      </c>
      <c r="S159" s="18" t="n">
        <v>0.001935</v>
      </c>
      <c r="T159" s="18" t="inlineStr">
        <is>
          <t>-</t>
        </is>
      </c>
      <c r="U159" s="18" t="n">
        <v>0.000258</v>
      </c>
      <c r="V159" s="18" t="n">
        <v>0.001612</v>
      </c>
      <c r="W159" s="18" t="n">
        <v>0.007915</v>
      </c>
      <c r="X159" s="18" t="n">
        <v>0.010341</v>
      </c>
      <c r="Y159" s="18" t="n">
        <v>0.016955</v>
      </c>
      <c r="Z159" s="18" t="n">
        <v>0.034012</v>
      </c>
      <c r="AA159" s="18" t="n">
        <v>0.06572</v>
      </c>
      <c r="AB159" s="18" t="n">
        <v>0.099589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2226717522.34</v>
      </c>
      <c r="R160" s="17" t="n">
        <v>166.62</v>
      </c>
      <c r="S160" s="18" t="n">
        <v>-0.00335</v>
      </c>
      <c r="T160" s="18" t="inlineStr">
        <is>
          <t>-</t>
        </is>
      </c>
      <c r="U160" s="18" t="n">
        <v>-0.001259</v>
      </c>
      <c r="V160" s="18" t="n">
        <v>0.00622</v>
      </c>
      <c r="W160" s="18" t="n">
        <v>0.002829</v>
      </c>
      <c r="X160" s="18" t="n">
        <v>-0.013674</v>
      </c>
      <c r="Y160" s="18" t="n">
        <v>0.033431</v>
      </c>
      <c r="Z160" s="18" t="n">
        <v>0.112803</v>
      </c>
      <c r="AA160" s="18" t="n">
        <v>0.200259</v>
      </c>
      <c r="AB160" s="18" t="n">
        <v>0.012457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1606775978.87</v>
      </c>
      <c r="R161" s="17" t="n">
        <v>252.83</v>
      </c>
      <c r="S161" s="18" t="n">
        <v>-0.036985</v>
      </c>
      <c r="T161" s="18" t="inlineStr">
        <is>
          <t>-</t>
        </is>
      </c>
      <c r="U161" s="18" t="n">
        <v>-0.033266</v>
      </c>
      <c r="V161" s="18" t="n">
        <v>-0.03297</v>
      </c>
      <c r="W161" s="18" t="n">
        <v>-0.065565</v>
      </c>
      <c r="X161" s="18" t="n">
        <v>-0.134144</v>
      </c>
      <c r="Y161" s="18" t="n">
        <v>0.037507</v>
      </c>
      <c r="Z161" s="18" t="n">
        <v>0.424073</v>
      </c>
      <c r="AA161" s="18" t="n">
        <v>0.702788</v>
      </c>
      <c r="AB161" s="18" t="n">
        <v>0.56823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811519680.96</v>
      </c>
      <c r="R162" s="17" t="n">
        <v>2698.8</v>
      </c>
      <c r="S162" s="18" t="n">
        <v>-0.02858</v>
      </c>
      <c r="T162" s="18" t="inlineStr">
        <is>
          <t>-</t>
        </is>
      </c>
      <c r="U162" s="18" t="n">
        <v>-0.031699</v>
      </c>
      <c r="V162" s="18" t="n">
        <v>-0.033537</v>
      </c>
      <c r="W162" s="18" t="n">
        <v>-0.05669</v>
      </c>
      <c r="X162" s="18" t="n">
        <v>-0.129004</v>
      </c>
      <c r="Y162" s="18" t="n">
        <v>0.077249</v>
      </c>
      <c r="Z162" s="18" t="n">
        <v>0.5071870000000001</v>
      </c>
      <c r="AA162" s="18" t="n">
        <v>0.883046</v>
      </c>
      <c r="AB162" s="18" t="n">
        <v>0.828666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648462337.203792</v>
      </c>
      <c r="R163" s="17" t="n">
        <v>169.31</v>
      </c>
      <c r="S163" s="18" t="n">
        <v>0.001064</v>
      </c>
      <c r="T163" s="18" t="inlineStr">
        <is>
          <t>-</t>
        </is>
      </c>
      <c r="U163" s="18" t="n">
        <v>0.0005910000000000001</v>
      </c>
      <c r="V163" s="18" t="n">
        <v>0.008758</v>
      </c>
      <c r="W163" s="18" t="n">
        <v>0.005762</v>
      </c>
      <c r="X163" s="18" t="n">
        <v>-0.006222</v>
      </c>
      <c r="Y163" s="18" t="n">
        <v>0.047307</v>
      </c>
      <c r="Z163" s="18" t="n">
        <v>0.129258</v>
      </c>
      <c r="AA163" s="18" t="n">
        <v>0.217061</v>
      </c>
      <c r="AB163" s="18" t="n">
        <v>0.172557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186378202.53</v>
      </c>
      <c r="R164" s="17" t="n">
        <v>18464.25</v>
      </c>
      <c r="S164" s="18" t="n">
        <v>-0.002164</v>
      </c>
      <c r="T164" s="18" t="inlineStr">
        <is>
          <t>-</t>
        </is>
      </c>
      <c r="U164" s="18" t="n">
        <v>-0.002276</v>
      </c>
      <c r="V164" s="18" t="n">
        <v>0.008884</v>
      </c>
      <c r="W164" s="18" t="n">
        <v>0.004703</v>
      </c>
      <c r="X164" s="18" t="n">
        <v>-0.016408</v>
      </c>
      <c r="Y164" s="18" t="n">
        <v>0.043843</v>
      </c>
      <c r="Z164" s="18" t="n">
        <v>0.132309</v>
      </c>
      <c r="AA164" s="18" t="n">
        <v>0.228128</v>
      </c>
      <c r="AB164" s="18" t="n">
        <v>0.174967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94143377.66</v>
      </c>
      <c r="R165" s="17" t="n">
        <v>206003.01</v>
      </c>
      <c r="S165" s="18" t="n">
        <v>-0.021596</v>
      </c>
      <c r="T165" s="18" t="inlineStr">
        <is>
          <t>-</t>
        </is>
      </c>
      <c r="U165" s="18" t="n">
        <v>-0.02983</v>
      </c>
      <c r="V165" s="18" t="n">
        <v>-0.03561</v>
      </c>
      <c r="W165" s="18" t="n">
        <v>-0.046295</v>
      </c>
      <c r="X165" s="18" t="n">
        <v>-0.123135</v>
      </c>
      <c r="Y165" s="18" t="n">
        <v>0.093306</v>
      </c>
      <c r="Z165" s="18" t="n">
        <v>0.473724</v>
      </c>
      <c r="AA165" s="18" t="n">
        <v>0.784941</v>
      </c>
      <c r="AB165" s="18" t="n">
        <v>0.717593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38499675.84542</v>
      </c>
      <c r="R166" s="17" t="n">
        <v>166.78</v>
      </c>
      <c r="S166" s="18" t="n">
        <v>-0.002094</v>
      </c>
      <c r="T166" s="18" t="inlineStr">
        <is>
          <t>-</t>
        </is>
      </c>
      <c r="U166" s="18" t="n">
        <v>-0.00018</v>
      </c>
      <c r="V166" s="18" t="n">
        <v>0.005002</v>
      </c>
      <c r="W166" s="18" t="n">
        <v>0.007369</v>
      </c>
      <c r="X166" s="18" t="n">
        <v>-0.003406</v>
      </c>
      <c r="Y166" s="18" t="n">
        <v>0.04023</v>
      </c>
      <c r="Z166" s="18" t="n">
        <v>0.108836</v>
      </c>
      <c r="AA166" s="18" t="n">
        <v>0.174838</v>
      </c>
      <c r="AB166" s="18" t="n">
        <v>0.113649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607672280.37</v>
      </c>
      <c r="R167" s="17" t="n">
        <v>158206.79</v>
      </c>
      <c r="S167" s="18" t="n">
        <v>0.003675</v>
      </c>
      <c r="T167" s="18" t="inlineStr">
        <is>
          <t>-</t>
        </is>
      </c>
      <c r="U167" s="18" t="n">
        <v>0.00041</v>
      </c>
      <c r="V167" s="18" t="n">
        <v>0.002385</v>
      </c>
      <c r="W167" s="18" t="n">
        <v>0.005656</v>
      </c>
      <c r="X167" s="18" t="n">
        <v>0.010377</v>
      </c>
      <c r="Y167" s="18" t="n">
        <v>0.022645</v>
      </c>
      <c r="Z167" s="18" t="n">
        <v>0.052814</v>
      </c>
      <c r="AA167" s="18" t="n">
        <v>0.085429</v>
      </c>
      <c r="AB167" s="18" t="n">
        <v>0.11679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2637069790.4</v>
      </c>
      <c r="R168" s="17" t="n">
        <v>1670.29</v>
      </c>
      <c r="S168" s="18" t="n">
        <v>0.003629</v>
      </c>
      <c r="T168" s="18" t="inlineStr">
        <is>
          <t>-</t>
        </is>
      </c>
      <c r="U168" s="18" t="n">
        <v>0.000449</v>
      </c>
      <c r="V168" s="18" t="n">
        <v>0.013298</v>
      </c>
      <c r="W168" s="18" t="n">
        <v>0.007236</v>
      </c>
      <c r="X168" s="18" t="n">
        <v>-0.002657</v>
      </c>
      <c r="Y168" s="18" t="n">
        <v>0.038015</v>
      </c>
      <c r="Z168" s="18" t="n">
        <v>0.090973</v>
      </c>
      <c r="AA168" s="18" t="n">
        <v>0.174672</v>
      </c>
      <c r="AB168" s="18" t="n">
        <v>0.187323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2419217035.52</v>
      </c>
      <c r="R169" s="17" t="n">
        <v>2262.37</v>
      </c>
      <c r="S169" s="18" t="n">
        <v>-0.039256</v>
      </c>
      <c r="T169" s="18" t="inlineStr">
        <is>
          <t>-</t>
        </is>
      </c>
      <c r="U169" s="18" t="n">
        <v>-0.036367</v>
      </c>
      <c r="V169" s="18" t="n">
        <v>-0.033819</v>
      </c>
      <c r="W169" s="18" t="n">
        <v>-0.064336</v>
      </c>
      <c r="X169" s="18" t="n">
        <v>-0.125495</v>
      </c>
      <c r="Y169" s="18" t="n">
        <v>0.062609</v>
      </c>
      <c r="Z169" s="18" t="n">
        <v>0.6069909999999999</v>
      </c>
      <c r="AA169" s="18" t="n">
        <v>1.01909</v>
      </c>
      <c r="AB169" s="18" t="n">
        <v>0.960238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1027116792.37</v>
      </c>
      <c r="R170" s="17" t="n">
        <v>1771.36</v>
      </c>
      <c r="S170" s="18" t="n">
        <v>-0.000891</v>
      </c>
      <c r="T170" s="18" t="inlineStr">
        <is>
          <t>-</t>
        </is>
      </c>
      <c r="U170" s="18" t="n">
        <v>-0.002304</v>
      </c>
      <c r="V170" s="18" t="n">
        <v>0.007061</v>
      </c>
      <c r="W170" s="18" t="n">
        <v>0.005112</v>
      </c>
      <c r="X170" s="18" t="n">
        <v>-0.012389</v>
      </c>
      <c r="Y170" s="18" t="n">
        <v>0.039079</v>
      </c>
      <c r="Z170" s="18" t="n">
        <v>0.132887</v>
      </c>
      <c r="AA170" s="18" t="n">
        <v>0.235603</v>
      </c>
      <c r="AB170" s="18" t="n">
        <v>0.132641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1494174766.11</v>
      </c>
      <c r="R171" s="17" t="n">
        <v>1571.25</v>
      </c>
      <c r="S171" s="18" t="n">
        <v>0.004481</v>
      </c>
      <c r="T171" s="18" t="inlineStr">
        <is>
          <t>-</t>
        </is>
      </c>
      <c r="U171" s="18" t="n">
        <v>0.000503</v>
      </c>
      <c r="V171" s="18" t="n">
        <v>0.002655</v>
      </c>
      <c r="W171" s="18" t="n">
        <v>0.007147</v>
      </c>
      <c r="X171" s="18" t="n">
        <v>0.012743</v>
      </c>
      <c r="Y171" s="18" t="n">
        <v>0.027639</v>
      </c>
      <c r="Z171" s="18" t="n">
        <v>0.063956</v>
      </c>
      <c r="AA171" s="18" t="n">
        <v>0.10233</v>
      </c>
      <c r="AB171" s="18" t="n">
        <v>0.142727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257843611.68</v>
      </c>
      <c r="R172" s="17" t="n">
        <v>101.83</v>
      </c>
      <c r="S172" s="18" t="n">
        <v>-0.028154</v>
      </c>
      <c r="T172" s="18" t="inlineStr">
        <is>
          <t>-</t>
        </is>
      </c>
      <c r="U172" s="18" t="n">
        <v>-0.034421</v>
      </c>
      <c r="V172" s="18" t="n">
        <v>-0.03231</v>
      </c>
      <c r="W172" s="18" t="n">
        <v>-0.053537</v>
      </c>
      <c r="X172" s="18" t="n">
        <v>-0.121157</v>
      </c>
      <c r="Y172" s="18" t="n">
        <v>0.07692</v>
      </c>
      <c r="Z172" s="18" t="n">
        <v>0.472093</v>
      </c>
      <c r="AA172" s="18" t="n">
        <v>0.8233549999999999</v>
      </c>
      <c r="AB172" s="18" t="n">
        <v>0.780276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183276214.6</v>
      </c>
      <c r="R173" s="17" t="n">
        <v>21405.77</v>
      </c>
      <c r="S173" s="18" t="n">
        <v>-0.009837</v>
      </c>
      <c r="T173" s="18" t="inlineStr">
        <is>
          <t>-</t>
        </is>
      </c>
      <c r="U173" s="18" t="n">
        <v>-0.014326</v>
      </c>
      <c r="V173" s="18" t="n">
        <v>-0.007144</v>
      </c>
      <c r="W173" s="18" t="n">
        <v>-0.017364</v>
      </c>
      <c r="X173" s="18" t="n">
        <v>-0.06371599999999999</v>
      </c>
      <c r="Y173" s="18" t="n">
        <v>0.043971</v>
      </c>
      <c r="Z173" s="18" t="n">
        <v>0.262944</v>
      </c>
      <c r="AA173" s="18" t="n">
        <v>0.446698</v>
      </c>
      <c r="AB173" s="18" t="n">
        <v>0.414593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1815696419.2</v>
      </c>
      <c r="R174" s="17" t="n">
        <v>155.95</v>
      </c>
      <c r="S174" s="18" t="n">
        <v>-0.006245</v>
      </c>
      <c r="T174" s="18" t="inlineStr">
        <is>
          <t>-</t>
        </is>
      </c>
      <c r="U174" s="18" t="n">
        <v>-0.000897</v>
      </c>
      <c r="V174" s="18" t="n">
        <v>0.004509</v>
      </c>
      <c r="W174" s="18" t="n">
        <v>0.001091</v>
      </c>
      <c r="X174" s="18" t="n">
        <v>-0.012725</v>
      </c>
      <c r="Y174" s="18" t="n">
        <v>0.032098</v>
      </c>
      <c r="Z174" s="18" t="n">
        <v>0.103446</v>
      </c>
      <c r="AA174" s="18" t="n">
        <v>0.168778</v>
      </c>
      <c r="AB174" s="18" t="n">
        <v>0.102276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470228771.07</v>
      </c>
      <c r="R175" s="17" t="n">
        <v>1881</v>
      </c>
      <c r="S175" s="18" t="n">
        <v>0.001384</v>
      </c>
      <c r="T175" s="18" t="inlineStr">
        <is>
          <t>-</t>
        </is>
      </c>
      <c r="U175" s="18" t="n">
        <v>0.000953</v>
      </c>
      <c r="V175" s="18" t="n">
        <v>0.011008</v>
      </c>
      <c r="W175" s="18" t="n">
        <v>0.010497</v>
      </c>
      <c r="X175" s="18" t="n">
        <v>-0.002598</v>
      </c>
      <c r="Y175" s="18" t="n">
        <v>0.04225</v>
      </c>
      <c r="Z175" s="18" t="n">
        <v>0.125619</v>
      </c>
      <c r="AA175" s="18" t="n">
        <v>0.220755</v>
      </c>
      <c r="AB175" s="18" t="n">
        <v>0.159036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2952166350.51</v>
      </c>
      <c r="R176" s="17" t="n">
        <v>1841.42</v>
      </c>
      <c r="S176" s="18" t="n">
        <v>0.001735</v>
      </c>
      <c r="T176" s="18" t="inlineStr">
        <is>
          <t>-</t>
        </is>
      </c>
      <c r="U176" s="18" t="n">
        <v>0.0009890000000000001</v>
      </c>
      <c r="V176" s="18" t="n">
        <v>0.012264</v>
      </c>
      <c r="W176" s="18" t="n">
        <v>0.009761000000000001</v>
      </c>
      <c r="X176" s="18" t="n">
        <v>0.00299</v>
      </c>
      <c r="Y176" s="18" t="n">
        <v>0.045738</v>
      </c>
      <c r="Z176" s="18" t="n">
        <v>0.126961</v>
      </c>
      <c r="AA176" s="18" t="n">
        <v>0.221198</v>
      </c>
      <c r="AB176" s="18" t="n">
        <v>0.196015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1106771.46</v>
      </c>
      <c r="R177" s="17" t="n">
        <v>206.1</v>
      </c>
      <c r="S177" s="18" t="n">
        <v>-0.025348</v>
      </c>
      <c r="T177" s="18" t="inlineStr">
        <is>
          <t>-</t>
        </is>
      </c>
      <c r="U177" s="18" t="n">
        <v>-0.032576</v>
      </c>
      <c r="V177" s="18" t="n">
        <v>-0.033982</v>
      </c>
      <c r="W177" s="18" t="n">
        <v>-0.055713</v>
      </c>
      <c r="X177" s="18" t="n">
        <v>-0.122867</v>
      </c>
      <c r="Y177" s="18" t="n">
        <v>0.097035</v>
      </c>
      <c r="Z177" s="18" t="n">
        <v>0.494345</v>
      </c>
      <c r="AA177" s="18" t="n">
        <v>0.717929</v>
      </c>
      <c r="AB177" s="18" t="n">
        <v>0.692813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179960961.58</v>
      </c>
      <c r="R178" s="17" t="n">
        <v>144.62</v>
      </c>
      <c r="S178" s="18" t="n">
        <v>0.004654</v>
      </c>
      <c r="T178" s="18" t="inlineStr">
        <is>
          <t>-</t>
        </is>
      </c>
      <c r="U178" s="18" t="n">
        <v>0.000415</v>
      </c>
      <c r="V178" s="18" t="n">
        <v>0.004166</v>
      </c>
      <c r="W178" s="18" t="n">
        <v>0.007454</v>
      </c>
      <c r="X178" s="18" t="n">
        <v>0.012603</v>
      </c>
      <c r="Y178" s="18" t="n">
        <v>0.029984</v>
      </c>
      <c r="Z178" s="18" t="n">
        <v>0.067464</v>
      </c>
      <c r="AA178" s="18" t="n">
        <v>0.108624</v>
      </c>
      <c r="AB178" s="18" t="n">
        <v>0.143965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226585186.47</v>
      </c>
      <c r="R179" s="17" t="n">
        <v>178.44</v>
      </c>
      <c r="S179" s="18" t="n">
        <v>-0.00285</v>
      </c>
      <c r="T179" s="18" t="inlineStr">
        <is>
          <t>-</t>
        </is>
      </c>
      <c r="U179" s="18" t="n">
        <v>-0.000224</v>
      </c>
      <c r="V179" s="18" t="n">
        <v>0.00882</v>
      </c>
      <c r="W179" s="18" t="n">
        <v>0.006827</v>
      </c>
      <c r="X179" s="18" t="n">
        <v>-0.003963</v>
      </c>
      <c r="Y179" s="18" t="n">
        <v>0.038831</v>
      </c>
      <c r="Z179" s="18" t="n">
        <v>0.182505</v>
      </c>
      <c r="AA179" s="18" t="n">
        <v>0.264904</v>
      </c>
      <c r="AB179" s="18" t="n">
        <v>0.214787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80077758.61</v>
      </c>
      <c r="R180" s="17" t="n">
        <v>136.1</v>
      </c>
      <c r="S180" s="18" t="n">
        <v>0.009568999999999999</v>
      </c>
      <c r="T180" s="18" t="inlineStr">
        <is>
          <t>-</t>
        </is>
      </c>
      <c r="U180" s="18" t="n">
        <v>0.000441</v>
      </c>
      <c r="V180" s="18" t="n">
        <v>0.007924</v>
      </c>
      <c r="W180" s="18" t="n">
        <v>0.012348</v>
      </c>
      <c r="X180" s="18" t="n">
        <v>0.018027</v>
      </c>
      <c r="Y180" s="18" t="n">
        <v>0.031764</v>
      </c>
      <c r="Z180" s="18" t="n">
        <v>0.064695</v>
      </c>
      <c r="AA180" s="18" t="n">
        <v>0.098467</v>
      </c>
      <c r="AB180" s="18" t="n">
        <v>0.134734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3588431587.46</v>
      </c>
      <c r="R181" s="17" t="n">
        <v>2031.29</v>
      </c>
      <c r="S181" s="18" t="n">
        <v>-0.001789</v>
      </c>
      <c r="T181" s="18" t="inlineStr">
        <is>
          <t>-</t>
        </is>
      </c>
      <c r="U181" s="18" t="n">
        <v>-0.00198</v>
      </c>
      <c r="V181" s="18" t="n">
        <v>0.008976</v>
      </c>
      <c r="W181" s="18" t="n">
        <v>0.00534</v>
      </c>
      <c r="X181" s="18" t="n">
        <v>-0.01397</v>
      </c>
      <c r="Y181" s="18" t="n">
        <v>0.025738</v>
      </c>
      <c r="Z181" s="18" t="n">
        <v>0.118928</v>
      </c>
      <c r="AA181" s="18" t="n">
        <v>0.216266</v>
      </c>
      <c r="AB181" s="18" t="n">
        <v>0.312512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764048506.9299999</v>
      </c>
      <c r="R182" s="17" t="n">
        <v>1654.09</v>
      </c>
      <c r="S182" s="18" t="n">
        <v>-0.002948</v>
      </c>
      <c r="T182" s="18" t="inlineStr">
        <is>
          <t>-</t>
        </is>
      </c>
      <c r="U182" s="18" t="n">
        <v>-0.000502</v>
      </c>
      <c r="V182" s="18" t="n">
        <v>0.005832</v>
      </c>
      <c r="W182" s="18" t="n">
        <v>0.00596</v>
      </c>
      <c r="X182" s="18" t="n">
        <v>-0.009485</v>
      </c>
      <c r="Y182" s="18" t="n">
        <v>0.028343</v>
      </c>
      <c r="Z182" s="18" t="n">
        <v>0.089242</v>
      </c>
      <c r="AA182" s="18" t="n">
        <v>0.163926</v>
      </c>
      <c r="AB182" s="18" t="n">
        <v>0.120467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35629757.75</v>
      </c>
      <c r="R183" s="17" t="n">
        <v>1435.93</v>
      </c>
      <c r="S183" s="18" t="n">
        <v>0.003137</v>
      </c>
      <c r="T183" s="18" t="inlineStr">
        <is>
          <t>-</t>
        </is>
      </c>
      <c r="U183" s="18" t="n">
        <v>0.000265</v>
      </c>
      <c r="V183" s="18" t="n">
        <v>0.001954</v>
      </c>
      <c r="W183" s="18" t="n">
        <v>0.016221</v>
      </c>
      <c r="X183" s="18" t="n">
        <v>0.01959</v>
      </c>
      <c r="Y183" s="18" t="n">
        <v>0.028066</v>
      </c>
      <c r="Z183" s="18" t="n">
        <v>0.050716</v>
      </c>
      <c r="AA183" s="18" t="n">
        <v>0.078933</v>
      </c>
      <c r="AB183" s="18" t="n">
        <v>0.108467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1570138888.63</v>
      </c>
      <c r="R184" s="17" t="n">
        <v>280883.52</v>
      </c>
      <c r="S184" s="18" t="n">
        <v>-0.013907</v>
      </c>
      <c r="T184" s="18" t="inlineStr">
        <is>
          <t>-</t>
        </is>
      </c>
      <c r="U184" s="18" t="n">
        <v>-0.030548</v>
      </c>
      <c r="V184" s="18" t="n">
        <v>-0.026315</v>
      </c>
      <c r="W184" s="18" t="n">
        <v>-0.041006</v>
      </c>
      <c r="X184" s="18" t="n">
        <v>-0.109141</v>
      </c>
      <c r="Y184" s="18" t="n">
        <v>0.084124</v>
      </c>
      <c r="Z184" s="18" t="n">
        <v>0.4242</v>
      </c>
      <c r="AA184" s="18" t="n">
        <v>0.722281</v>
      </c>
      <c r="AB184" s="18" t="n">
        <v>0.7528860000000001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820550.02</v>
      </c>
      <c r="R185" s="17" t="n">
        <v>12821.09</v>
      </c>
      <c r="S185" s="18" t="n">
        <v>0.003441</v>
      </c>
      <c r="T185" s="18" t="inlineStr">
        <is>
          <t>-</t>
        </is>
      </c>
      <c r="U185" s="18" t="n">
        <v>0.000709</v>
      </c>
      <c r="V185" s="18" t="n">
        <v>0.011373</v>
      </c>
      <c r="W185" s="18" t="n">
        <v>0.010654</v>
      </c>
      <c r="X185" s="18" t="n">
        <v>0.000963</v>
      </c>
      <c r="Y185" s="18" t="n">
        <v>0.030026</v>
      </c>
      <c r="Z185" s="18" t="n">
        <v>0.084284</v>
      </c>
      <c r="AA185" s="18" t="n">
        <v>0.158275</v>
      </c>
      <c r="AB185" s="18" t="n">
        <v>0.090598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2288337877.02</v>
      </c>
      <c r="R186" s="17" t="n">
        <v>13105.27</v>
      </c>
      <c r="S186" s="18" t="n">
        <v>0.003452</v>
      </c>
      <c r="T186" s="18" t="inlineStr">
        <is>
          <t>-</t>
        </is>
      </c>
      <c r="U186" s="18" t="n">
        <v>0.000378</v>
      </c>
      <c r="V186" s="18" t="n">
        <v>0.001528</v>
      </c>
      <c r="W186" s="18" t="n">
        <v>0.005</v>
      </c>
      <c r="X186" s="18" t="n">
        <v>0.010048</v>
      </c>
      <c r="Y186" s="18" t="n">
        <v>0.020273</v>
      </c>
      <c r="Z186" s="18" t="n">
        <v>0.046382</v>
      </c>
      <c r="AA186" s="18" t="n">
        <v>0.07476099999999999</v>
      </c>
      <c r="AB186" s="18" t="n">
        <v>0.1034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10944266644.38</v>
      </c>
      <c r="R187" s="17" t="n">
        <v>16216.18</v>
      </c>
      <c r="S187" s="18" t="n">
        <v>0.001155</v>
      </c>
      <c r="T187" s="18" t="inlineStr">
        <is>
          <t>-</t>
        </is>
      </c>
      <c r="U187" s="18" t="n">
        <v>0.000755</v>
      </c>
      <c r="V187" s="18" t="n">
        <v>0.008144</v>
      </c>
      <c r="W187" s="18" t="n">
        <v>0.007459</v>
      </c>
      <c r="X187" s="18" t="n">
        <v>0.002383</v>
      </c>
      <c r="Y187" s="18" t="n">
        <v>0.036885</v>
      </c>
      <c r="Z187" s="18" t="n">
        <v>0.09336899999999999</v>
      </c>
      <c r="AA187" s="18" t="n">
        <v>0.165961</v>
      </c>
      <c r="AB187" s="18" t="n">
        <v>0.141039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2815208789.35</v>
      </c>
      <c r="R188" s="17" t="n">
        <v>1791.38</v>
      </c>
      <c r="S188" s="18" t="n">
        <v>0.003636</v>
      </c>
      <c r="T188" s="18" t="inlineStr">
        <is>
          <t>-</t>
        </is>
      </c>
      <c r="U188" s="18" t="n">
        <v>0.000721</v>
      </c>
      <c r="V188" s="18" t="n">
        <v>0.008728</v>
      </c>
      <c r="W188" s="18" t="n">
        <v>0.008978</v>
      </c>
      <c r="X188" s="18" t="n">
        <v>0.005484</v>
      </c>
      <c r="Y188" s="18" t="n">
        <v>0.046257</v>
      </c>
      <c r="Z188" s="18" t="n">
        <v>0.126024</v>
      </c>
      <c r="AA188" s="18" t="n">
        <v>0.232493</v>
      </c>
      <c r="AB188" s="18" t="n">
        <v>0.183656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2183517887.21</v>
      </c>
      <c r="R189" s="17" t="n">
        <v>19727.49</v>
      </c>
      <c r="S189" s="18" t="n">
        <v>-0.00454</v>
      </c>
      <c r="T189" s="18" t="inlineStr">
        <is>
          <t>-</t>
        </is>
      </c>
      <c r="U189" s="18" t="n">
        <v>-0.008807000000000001</v>
      </c>
      <c r="V189" s="18" t="n">
        <v>-0.002439</v>
      </c>
      <c r="W189" s="18" t="n">
        <v>-0.003724</v>
      </c>
      <c r="X189" s="18" t="n">
        <v>-0.036819</v>
      </c>
      <c r="Y189" s="18" t="n">
        <v>0.062499</v>
      </c>
      <c r="Z189" s="18" t="n">
        <v>0.225663</v>
      </c>
      <c r="AA189" s="18" t="n">
        <v>0.362295</v>
      </c>
      <c r="AB189" s="18" t="n">
        <v>0.292273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1209154281.98</v>
      </c>
      <c r="R190" s="17" t="n">
        <v>1496.33</v>
      </c>
      <c r="S190" s="18" t="n">
        <v>0.00381</v>
      </c>
      <c r="T190" s="18" t="inlineStr">
        <is>
          <t>-</t>
        </is>
      </c>
      <c r="U190" s="18" t="n">
        <v>0.000562</v>
      </c>
      <c r="V190" s="18" t="n">
        <v>0.00381</v>
      </c>
      <c r="W190" s="18" t="n">
        <v>0.006606</v>
      </c>
      <c r="X190" s="18" t="n">
        <v>0.010822</v>
      </c>
      <c r="Y190" s="18" t="n">
        <v>0.028017</v>
      </c>
      <c r="Z190" s="18" t="n">
        <v>0.067427</v>
      </c>
      <c r="AA190" s="18" t="n">
        <v>0.111546</v>
      </c>
      <c r="AB190" s="18" t="n">
        <v>0.140365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28630458.257325</v>
      </c>
      <c r="R191" s="17" t="n">
        <v>239.05</v>
      </c>
      <c r="S191" s="18" t="n">
        <v>-0.046013</v>
      </c>
      <c r="T191" s="18" t="inlineStr">
        <is>
          <t>-</t>
        </is>
      </c>
      <c r="U191" s="18" t="n">
        <v>-0.041269</v>
      </c>
      <c r="V191" s="18" t="n">
        <v>-0.039227</v>
      </c>
      <c r="W191" s="18" t="n">
        <v>-0.075278</v>
      </c>
      <c r="X191" s="18" t="n">
        <v>-0.140911</v>
      </c>
      <c r="Y191" s="18" t="n">
        <v>0.038174</v>
      </c>
      <c r="Z191" s="18" t="n">
        <v>0.453103</v>
      </c>
      <c r="AA191" s="18" t="n">
        <v>0.7262420000000001</v>
      </c>
      <c r="AB191" s="18" t="n">
        <v>0.787557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1418983290.04</v>
      </c>
      <c r="R192" s="17" t="n">
        <v>3263.4</v>
      </c>
      <c r="S192" s="18" t="n">
        <v>-0.022311</v>
      </c>
      <c r="T192" s="18" t="inlineStr">
        <is>
          <t>-</t>
        </is>
      </c>
      <c r="U192" s="18" t="n">
        <v>-0.031868</v>
      </c>
      <c r="V192" s="18" t="n">
        <v>-0.032298</v>
      </c>
      <c r="W192" s="18" t="n">
        <v>-0.044135</v>
      </c>
      <c r="X192" s="18" t="n">
        <v>-0.127489</v>
      </c>
      <c r="Y192" s="18" t="n">
        <v>0.08756799999999999</v>
      </c>
      <c r="Z192" s="18" t="n">
        <v>0.524661</v>
      </c>
      <c r="AA192" s="18" t="n">
        <v>0.877848</v>
      </c>
      <c r="AB192" s="18" t="n">
        <v>0.89586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2664719.96</v>
      </c>
      <c r="R193" s="17" t="n">
        <v>268.24</v>
      </c>
      <c r="S193" s="18" t="n">
        <v>-0.022128</v>
      </c>
      <c r="T193" s="18" t="inlineStr">
        <is>
          <t>-</t>
        </is>
      </c>
      <c r="U193" s="18" t="n">
        <v>-0.032044</v>
      </c>
      <c r="V193" s="18" t="n">
        <v>-0.034309</v>
      </c>
      <c r="W193" s="18" t="n">
        <v>-0.051116</v>
      </c>
      <c r="X193" s="18" t="n">
        <v>-0.117544</v>
      </c>
      <c r="Y193" s="18" t="n">
        <v>0.088813</v>
      </c>
      <c r="Z193" s="18" t="n">
        <v>0.460604</v>
      </c>
      <c r="AA193" s="18" t="n">
        <v>0.712134</v>
      </c>
      <c r="AB193" s="18" t="n">
        <v>0.6740930000000001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3831191009.38</v>
      </c>
      <c r="R194" s="17" t="n">
        <v>143538.68</v>
      </c>
      <c r="S194" s="18" t="n">
        <v>0.004541</v>
      </c>
      <c r="T194" s="18" t="inlineStr">
        <is>
          <t>-</t>
        </is>
      </c>
      <c r="U194" s="18" t="n">
        <v>0.000529</v>
      </c>
      <c r="V194" s="18" t="n">
        <v>0.002783</v>
      </c>
      <c r="W194" s="18" t="n">
        <v>0.007144</v>
      </c>
      <c r="X194" s="18" t="n">
        <v>0.013081</v>
      </c>
      <c r="Y194" s="18" t="n">
        <v>0.029373</v>
      </c>
      <c r="Z194" s="18" t="n">
        <v>0.064473</v>
      </c>
      <c r="AA194" s="18" t="n">
        <v>0.101572</v>
      </c>
      <c r="AB194" s="18" t="n">
        <v>0.138561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5674537.63</v>
      </c>
      <c r="R195" s="17" t="n">
        <v>1114.18</v>
      </c>
      <c r="S195" s="18" t="n">
        <v>0.003666</v>
      </c>
      <c r="T195" s="18" t="inlineStr">
        <is>
          <t>-</t>
        </is>
      </c>
      <c r="U195" s="18" t="n">
        <v>0.000404</v>
      </c>
      <c r="V195" s="18" t="n">
        <v>0.003305</v>
      </c>
      <c r="W195" s="18" t="n">
        <v>0.005795</v>
      </c>
      <c r="X195" s="18" t="n">
        <v>0.009349</v>
      </c>
      <c r="Y195" s="18" t="n">
        <v>0.023019</v>
      </c>
      <c r="Z195" s="18" t="n">
        <v>0.055895</v>
      </c>
      <c r="AA195" s="18" t="n">
        <v>0.094071</v>
      </c>
      <c r="AB195" s="18" t="n">
        <v>0.121829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3871313.36</v>
      </c>
      <c r="R196" s="17" t="n">
        <v>327.25</v>
      </c>
      <c r="S196" s="18" t="n">
        <v>-0.050706</v>
      </c>
      <c r="T196" s="18" t="inlineStr">
        <is>
          <t>-</t>
        </is>
      </c>
      <c r="U196" s="18" t="n">
        <v>-0.043213</v>
      </c>
      <c r="V196" s="18" t="n">
        <v>-0.049493</v>
      </c>
      <c r="W196" s="18" t="n">
        <v>-0.071552</v>
      </c>
      <c r="X196" s="18" t="n">
        <v>-0.147053</v>
      </c>
      <c r="Y196" s="18" t="n">
        <v>0.032269</v>
      </c>
      <c r="Z196" s="18" t="n">
        <v>0.32372</v>
      </c>
      <c r="AA196" s="18" t="n">
        <v>0.628677</v>
      </c>
      <c r="AB196" s="18" t="n">
        <v>0.574983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1552038271.11</v>
      </c>
      <c r="R197" s="17" t="n">
        <v>1694.16</v>
      </c>
      <c r="S197" s="18" t="n">
        <v>-0.006195</v>
      </c>
      <c r="T197" s="18" t="inlineStr">
        <is>
          <t>-</t>
        </is>
      </c>
      <c r="U197" s="18" t="n">
        <v>-0.000596</v>
      </c>
      <c r="V197" s="18" t="n">
        <v>0.005031</v>
      </c>
      <c r="W197" s="18" t="n">
        <v>0.001442</v>
      </c>
      <c r="X197" s="18" t="n">
        <v>-0.012457</v>
      </c>
      <c r="Y197" s="18" t="n">
        <v>0.03339</v>
      </c>
      <c r="Z197" s="18" t="n">
        <v>0.100998</v>
      </c>
      <c r="AA197" s="18" t="n">
        <v>0.193928</v>
      </c>
      <c r="AB197" s="18" t="n">
        <v>0.096444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494255378.65</v>
      </c>
      <c r="R198" s="17" t="n">
        <v>1441.54</v>
      </c>
      <c r="S198" s="18" t="n">
        <v>0.003914</v>
      </c>
      <c r="T198" s="18" t="inlineStr">
        <is>
          <t>-</t>
        </is>
      </c>
      <c r="U198" s="18" t="n">
        <v>0.000368</v>
      </c>
      <c r="V198" s="18" t="n">
        <v>0.003292</v>
      </c>
      <c r="W198" s="18" t="n">
        <v>0.007077</v>
      </c>
      <c r="X198" s="18" t="n">
        <v>0.011316</v>
      </c>
      <c r="Y198" s="18" t="n">
        <v>0.026957</v>
      </c>
      <c r="Z198" s="18" t="n">
        <v>0.061314</v>
      </c>
      <c r="AA198" s="18" t="n">
        <v>0.103369</v>
      </c>
      <c r="AB198" s="18" t="n">
        <v>0.130664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208053105</v>
      </c>
      <c r="R199" s="17" t="n">
        <v>1461.07</v>
      </c>
      <c r="S199" s="18" t="n">
        <v>0.001886</v>
      </c>
      <c r="T199" s="18" t="inlineStr">
        <is>
          <t>-</t>
        </is>
      </c>
      <c r="U199" s="18" t="n">
        <v>0.000767</v>
      </c>
      <c r="V199" s="18" t="n">
        <v>0.008553</v>
      </c>
      <c r="W199" s="18" t="n">
        <v>0.007523</v>
      </c>
      <c r="X199" s="18" t="n">
        <v>8.2e-05</v>
      </c>
      <c r="Y199" s="18" t="n">
        <v>0.034327</v>
      </c>
      <c r="Z199" s="18" t="n">
        <v>0.101464</v>
      </c>
      <c r="AA199" s="18" t="n">
        <v>0.152782</v>
      </c>
      <c r="AB199" s="18" t="n">
        <v>0.154266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150742437.15</v>
      </c>
      <c r="R200" s="17" t="n">
        <v>1265.87</v>
      </c>
      <c r="S200" s="18" t="n">
        <v>-0.000308</v>
      </c>
      <c r="T200" s="18" t="inlineStr">
        <is>
          <t>-</t>
        </is>
      </c>
      <c r="U200" s="18" t="n">
        <v>0.000498</v>
      </c>
      <c r="V200" s="18" t="n">
        <v>0.006936</v>
      </c>
      <c r="W200" s="18" t="n">
        <v>0.003663</v>
      </c>
      <c r="X200" s="18" t="n">
        <v>-0.031202</v>
      </c>
      <c r="Y200" s="18" t="n">
        <v>-0.020156</v>
      </c>
      <c r="Z200" s="18" t="n">
        <v>-0.002907</v>
      </c>
      <c r="AA200" s="18" t="n">
        <v>0.022281</v>
      </c>
      <c r="AB200" s="18" t="n">
        <v>0.016469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145045998.076658</v>
      </c>
      <c r="R201" s="17" t="n">
        <v>2417433.3</v>
      </c>
      <c r="S201" s="18" t="n">
        <v>0.002304</v>
      </c>
      <c r="T201" s="18" t="inlineStr">
        <is>
          <t>-</t>
        </is>
      </c>
      <c r="U201" s="18" t="n">
        <v>0.000187</v>
      </c>
      <c r="V201" s="18" t="n">
        <v>0.001668</v>
      </c>
      <c r="W201" s="18" t="n">
        <v>0.046131</v>
      </c>
      <c r="X201" s="18" t="n">
        <v>0.047389</v>
      </c>
      <c r="Y201" s="18" t="n">
        <v>0.049706</v>
      </c>
      <c r="Z201" s="18" t="n">
        <v>0.045391</v>
      </c>
      <c r="AA201" s="18" t="n">
        <v>0.035132</v>
      </c>
      <c r="AB201" s="18" t="n">
        <v>0.006888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479015657.367795</v>
      </c>
      <c r="R202" s="17" t="n">
        <v>182.25</v>
      </c>
      <c r="S202" s="18" t="n">
        <v>-0.032695</v>
      </c>
      <c r="T202" s="18" t="inlineStr">
        <is>
          <t>-</t>
        </is>
      </c>
      <c r="U202" s="18" t="n">
        <v>-0.031667</v>
      </c>
      <c r="V202" s="18" t="n">
        <v>-0.030688</v>
      </c>
      <c r="W202" s="18" t="n">
        <v>-0.058772</v>
      </c>
      <c r="X202" s="18" t="n">
        <v>-0.13057</v>
      </c>
      <c r="Y202" s="18" t="n">
        <v>0.020273</v>
      </c>
      <c r="Z202" s="18" t="n">
        <v>0.332121</v>
      </c>
      <c r="AA202" s="18" t="n">
        <v>0.541471</v>
      </c>
      <c r="AB202" s="18" t="n">
        <v>0.497838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847159063.4</v>
      </c>
      <c r="R203" s="17" t="n">
        <v>1390.65</v>
      </c>
      <c r="S203" s="18" t="n">
        <v>0.003753</v>
      </c>
      <c r="T203" s="18" t="inlineStr">
        <is>
          <t>-</t>
        </is>
      </c>
      <c r="U203" s="18" t="n">
        <v>0.000482</v>
      </c>
      <c r="V203" s="18" t="n">
        <v>0.003674</v>
      </c>
      <c r="W203" s="18" t="n">
        <v>0.006099</v>
      </c>
      <c r="X203" s="18" t="n">
        <v>0.010346</v>
      </c>
      <c r="Y203" s="18" t="n">
        <v>0.024948</v>
      </c>
      <c r="Z203" s="18" t="n">
        <v>0.058946</v>
      </c>
      <c r="AA203" s="18" t="n">
        <v>0.095794</v>
      </c>
      <c r="AB203" s="18" t="n">
        <v>0.126197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28785485.05</v>
      </c>
      <c r="R204" s="17" t="n">
        <v>129664.35</v>
      </c>
      <c r="S204" s="18" t="n">
        <v>0.003314</v>
      </c>
      <c r="T204" s="18" t="inlineStr">
        <is>
          <t>-</t>
        </is>
      </c>
      <c r="U204" s="18" t="n">
        <v>0.000393</v>
      </c>
      <c r="V204" s="18" t="n">
        <v>0.002096</v>
      </c>
      <c r="W204" s="18" t="n">
        <v>0.005052</v>
      </c>
      <c r="X204" s="18" t="n">
        <v>0.009276</v>
      </c>
      <c r="Y204" s="18" t="n">
        <v>0.020535</v>
      </c>
      <c r="Z204" s="18" t="n">
        <v>0.049884</v>
      </c>
      <c r="AA204" s="18" t="n">
        <v>0.083651</v>
      </c>
      <c r="AB204" s="18" t="n">
        <v>0.116299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2697492990.78</v>
      </c>
      <c r="R205" s="17" t="n">
        <v>1658.76</v>
      </c>
      <c r="S205" s="18" t="n">
        <v>0.000163</v>
      </c>
      <c r="T205" s="18" t="inlineStr">
        <is>
          <t>-</t>
        </is>
      </c>
      <c r="U205" s="18" t="n">
        <v>-0.001937</v>
      </c>
      <c r="V205" s="18" t="n">
        <v>0.008279</v>
      </c>
      <c r="W205" s="18" t="n">
        <v>0.003448</v>
      </c>
      <c r="X205" s="18" t="n">
        <v>-0.008399</v>
      </c>
      <c r="Y205" s="18" t="n">
        <v>0.043954</v>
      </c>
      <c r="Z205" s="18" t="n">
        <v>0.133164</v>
      </c>
      <c r="AA205" s="18" t="n">
        <v>0.23752</v>
      </c>
      <c r="AB205" s="18" t="n">
        <v>0.226848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3805556402.04</v>
      </c>
      <c r="R206" s="17" t="n">
        <v>1690.8</v>
      </c>
      <c r="S206" s="18" t="n">
        <v>-0.000839</v>
      </c>
      <c r="T206" s="18" t="inlineStr">
        <is>
          <t>-</t>
        </is>
      </c>
      <c r="U206" s="18" t="n">
        <v>-0.002272</v>
      </c>
      <c r="V206" s="18" t="n">
        <v>0.00737</v>
      </c>
      <c r="W206" s="18" t="n">
        <v>0.002758</v>
      </c>
      <c r="X206" s="18" t="n">
        <v>-0.010331</v>
      </c>
      <c r="Y206" s="18" t="n">
        <v>0.047181</v>
      </c>
      <c r="Z206" s="18" t="n">
        <v>0.136573</v>
      </c>
      <c r="AA206" s="18" t="n">
        <v>0.23696</v>
      </c>
      <c r="AB206" s="18" t="n">
        <v>0.236679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2924484427.54</v>
      </c>
      <c r="R207" s="17" t="n">
        <v>1600.99</v>
      </c>
      <c r="S207" s="18" t="n">
        <v>-1.2e-05</v>
      </c>
      <c r="T207" s="18" t="inlineStr">
        <is>
          <t>-</t>
        </is>
      </c>
      <c r="U207" s="18" t="n">
        <v>-0.002194</v>
      </c>
      <c r="V207" s="18" t="n">
        <v>0.009102000000000001</v>
      </c>
      <c r="W207" s="18" t="n">
        <v>0.004322</v>
      </c>
      <c r="X207" s="18" t="n">
        <v>-0.012314</v>
      </c>
      <c r="Y207" s="18" t="n">
        <v>0.042318</v>
      </c>
      <c r="Z207" s="18" t="n">
        <v>0.124235</v>
      </c>
      <c r="AA207" s="18" t="n">
        <v>0.216558</v>
      </c>
      <c r="AB207" s="18" t="n">
        <v>0.224251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3957632305.3</v>
      </c>
      <c r="R208" s="17" t="n">
        <v>1417.97</v>
      </c>
      <c r="S208" s="18" t="n">
        <v>0.004655</v>
      </c>
      <c r="T208" s="18" t="inlineStr">
        <is>
          <t>-</t>
        </is>
      </c>
      <c r="U208" s="18" t="n">
        <v>0.000579</v>
      </c>
      <c r="V208" s="18" t="n">
        <v>0.004022</v>
      </c>
      <c r="W208" s="18" t="n">
        <v>0.007747</v>
      </c>
      <c r="X208" s="18" t="n">
        <v>0.013096</v>
      </c>
      <c r="Y208" s="18" t="n">
        <v>0.031829</v>
      </c>
      <c r="Z208" s="18" t="n">
        <v>0.073528</v>
      </c>
      <c r="AA208" s="18" t="n">
        <v>0.116661</v>
      </c>
      <c r="AB208" s="18" t="n">
        <v>0.154877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1828131055.79</v>
      </c>
      <c r="R209" s="17" t="n">
        <v>1352.67</v>
      </c>
      <c r="S209" s="18" t="n">
        <v>0.004903</v>
      </c>
      <c r="T209" s="18" t="inlineStr">
        <is>
          <t>-</t>
        </is>
      </c>
      <c r="U209" s="18" t="n">
        <v>0.000584</v>
      </c>
      <c r="V209" s="18" t="n">
        <v>0.005127</v>
      </c>
      <c r="W209" s="18" t="n">
        <v>0.008033</v>
      </c>
      <c r="X209" s="18" t="n">
        <v>0.012743</v>
      </c>
      <c r="Y209" s="18" t="n">
        <v>0.031447</v>
      </c>
      <c r="Z209" s="18" t="n">
        <v>0.074699</v>
      </c>
      <c r="AA209" s="18" t="n">
        <v>0.121003</v>
      </c>
      <c r="AB209" s="18" t="n">
        <v>0.147682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324375246.83</v>
      </c>
      <c r="R210" s="17" t="n">
        <v>1287.13</v>
      </c>
      <c r="S210" s="18" t="n">
        <v>0.00426</v>
      </c>
      <c r="T210" s="18" t="inlineStr">
        <is>
          <t>-</t>
        </is>
      </c>
      <c r="U210" s="18" t="n">
        <v>0.000451</v>
      </c>
      <c r="V210" s="18" t="n">
        <v>0.002719</v>
      </c>
      <c r="W210" s="18" t="n">
        <v>0.006278</v>
      </c>
      <c r="X210" s="18" t="n">
        <v>0.011656</v>
      </c>
      <c r="Y210" s="18" t="n">
        <v>0.026862</v>
      </c>
      <c r="Z210" s="18" t="n">
        <v>0.060982</v>
      </c>
      <c r="AA210" s="18" t="n">
        <v>0.09696100000000001</v>
      </c>
      <c r="AB210" s="18" t="n">
        <v>0.129725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1470289022.28</v>
      </c>
      <c r="R211" s="17" t="n">
        <v>1374.56</v>
      </c>
      <c r="S211" s="18" t="n">
        <v>-0.023341</v>
      </c>
      <c r="T211" s="18" t="inlineStr">
        <is>
          <t>-</t>
        </is>
      </c>
      <c r="U211" s="18" t="n">
        <v>-0.026922</v>
      </c>
      <c r="V211" s="18" t="n">
        <v>-0.023785</v>
      </c>
      <c r="W211" s="18" t="n">
        <v>-0.043904</v>
      </c>
      <c r="X211" s="18" t="n">
        <v>-0.109453</v>
      </c>
      <c r="Y211" s="18" t="n">
        <v>0.026588</v>
      </c>
      <c r="Z211" s="18" t="n">
        <v>0.29402</v>
      </c>
      <c r="AA211" s="18" t="n">
        <v>0.531355</v>
      </c>
      <c r="AB211" s="18" t="n">
        <v>0.378046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1447180990.19</v>
      </c>
      <c r="R212" s="17" t="n">
        <v>2338.84</v>
      </c>
      <c r="S212" s="18" t="n">
        <v>-0.037799</v>
      </c>
      <c r="T212" s="18" t="inlineStr">
        <is>
          <t>-</t>
        </is>
      </c>
      <c r="U212" s="18" t="n">
        <v>-0.035641</v>
      </c>
      <c r="V212" s="18" t="n">
        <v>-0.037989</v>
      </c>
      <c r="W212" s="18" t="n">
        <v>-0.065951</v>
      </c>
      <c r="X212" s="18" t="n">
        <v>-0.146935</v>
      </c>
      <c r="Y212" s="18" t="n">
        <v>0.022171</v>
      </c>
      <c r="Z212" s="18" t="n">
        <v>0.384068</v>
      </c>
      <c r="AA212" s="18" t="n">
        <v>0.731025</v>
      </c>
      <c r="AB212" s="18" t="n">
        <v>0.624476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623681307.74</v>
      </c>
      <c r="R213" s="17" t="n">
        <v>1709.67</v>
      </c>
      <c r="S213" s="18" t="n">
        <v>0.000615</v>
      </c>
      <c r="T213" s="18" t="inlineStr">
        <is>
          <t>-</t>
        </is>
      </c>
      <c r="U213" s="18" t="n">
        <v>-0.014293</v>
      </c>
      <c r="V213" s="18" t="n">
        <v>-0.008973</v>
      </c>
      <c r="W213" s="18" t="n">
        <v>-0.003677</v>
      </c>
      <c r="X213" s="18" t="n">
        <v>-0.04352</v>
      </c>
      <c r="Y213" s="18" t="n">
        <v>0.08770799999999999</v>
      </c>
      <c r="Z213" s="18" t="n">
        <v>0.292268</v>
      </c>
      <c r="AA213" s="18" t="n">
        <v>0.481992</v>
      </c>
      <c r="AB213" s="18" t="n">
        <v>0.439613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324369820.24</v>
      </c>
      <c r="R214" s="17" t="n">
        <v>1278.17</v>
      </c>
      <c r="S214" s="18" t="n">
        <v>0.003289</v>
      </c>
      <c r="T214" s="18" t="inlineStr">
        <is>
          <t>-</t>
        </is>
      </c>
      <c r="U214" s="18" t="n">
        <v>0.000376</v>
      </c>
      <c r="V214" s="18" t="n">
        <v>0.00174</v>
      </c>
      <c r="W214" s="18" t="n">
        <v>0.005222</v>
      </c>
      <c r="X214" s="18" t="n">
        <v>0.009795999999999999</v>
      </c>
      <c r="Y214" s="18" t="n">
        <v>0.021392</v>
      </c>
      <c r="Z214" s="18" t="n">
        <v>0.04866</v>
      </c>
      <c r="AA214" s="18" t="n">
        <v>0.078652</v>
      </c>
      <c r="AB214" s="18" t="n">
        <v>0.112332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206934734.03</v>
      </c>
      <c r="R215" s="17" t="n">
        <v>1412.27</v>
      </c>
      <c r="S215" s="18" t="n">
        <v>0.004352</v>
      </c>
      <c r="T215" s="18" t="inlineStr">
        <is>
          <t>-</t>
        </is>
      </c>
      <c r="U215" s="18" t="n">
        <v>-0.000672</v>
      </c>
      <c r="V215" s="18" t="n">
        <v>0.012126</v>
      </c>
      <c r="W215" s="18" t="n">
        <v>0.008923</v>
      </c>
      <c r="X215" s="18" t="n">
        <v>-0.003317</v>
      </c>
      <c r="Y215" s="18" t="n">
        <v>0.061169</v>
      </c>
      <c r="Z215" s="18" t="n">
        <v>0.15981</v>
      </c>
      <c r="AA215" s="18" t="n">
        <v>0.28376</v>
      </c>
      <c r="AB215" s="18" t="n">
        <v>0.194588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1256988.94</v>
      </c>
      <c r="R216" s="17" t="n">
        <v>125.7</v>
      </c>
      <c r="S216" s="18" t="n">
        <v>-0.007658</v>
      </c>
      <c r="T216" s="18" t="inlineStr">
        <is>
          <t>-</t>
        </is>
      </c>
      <c r="U216" s="18" t="n">
        <v>-0.013266</v>
      </c>
      <c r="V216" s="18" t="n">
        <v>-0.006795</v>
      </c>
      <c r="W216" s="18" t="n">
        <v>-0.017047</v>
      </c>
      <c r="X216" s="18" t="n">
        <v>-0.043816</v>
      </c>
      <c r="Y216" s="18" t="n">
        <v>0.03653</v>
      </c>
      <c r="Z216" s="18" t="n">
        <v>0.089916</v>
      </c>
      <c r="AA216" s="18" t="n">
        <v>0.154482</v>
      </c>
      <c r="AB216" s="18" t="n">
        <v>0.143351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6627527183.24</v>
      </c>
      <c r="R217" s="17" t="n">
        <v>2547.41</v>
      </c>
      <c r="S217" s="18" t="n">
        <v>0.004444</v>
      </c>
      <c r="T217" s="18" t="inlineStr">
        <is>
          <t>-</t>
        </is>
      </c>
      <c r="U217" s="18" t="n">
        <v>0.000538</v>
      </c>
      <c r="V217" s="18" t="n">
        <v>0.004266</v>
      </c>
      <c r="W217" s="18" t="n">
        <v>0.007359</v>
      </c>
      <c r="X217" s="18" t="n">
        <v>0.012046</v>
      </c>
      <c r="Y217" s="18" t="n">
        <v>0.031841</v>
      </c>
      <c r="Z217" s="18" t="n">
        <v>0.07252599999999999</v>
      </c>
      <c r="AA217" s="18" t="n">
        <v>0.117594</v>
      </c>
      <c r="AB217" s="18" t="n">
        <v>0.14582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1203174462.26</v>
      </c>
      <c r="R218" s="17" t="n">
        <v>151877.61</v>
      </c>
      <c r="S218" s="18" t="n">
        <v>0.001941</v>
      </c>
      <c r="T218" s="18" t="inlineStr">
        <is>
          <t>-</t>
        </is>
      </c>
      <c r="U218" s="18" t="n">
        <v>-0.001229</v>
      </c>
      <c r="V218" s="18" t="n">
        <v>0.008041</v>
      </c>
      <c r="W218" s="18" t="n">
        <v>0.007413</v>
      </c>
      <c r="X218" s="18" t="n">
        <v>-0.00309</v>
      </c>
      <c r="Y218" s="18" t="n">
        <v>0.052693</v>
      </c>
      <c r="Z218" s="18" t="n">
        <v>0.131546</v>
      </c>
      <c r="AA218" s="18" t="n">
        <v>0.210211</v>
      </c>
      <c r="AB218" s="18" t="n">
        <v>0.18367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29835036.96</v>
      </c>
      <c r="R219" s="17" t="n">
        <v>161270.47</v>
      </c>
      <c r="S219" s="18" t="n">
        <v>-0.009877</v>
      </c>
      <c r="T219" s="18" t="inlineStr">
        <is>
          <t>-</t>
        </is>
      </c>
      <c r="U219" s="18" t="n">
        <v>-0.007842</v>
      </c>
      <c r="V219" s="18" t="n">
        <v>-0.0009829999999999999</v>
      </c>
      <c r="W219" s="18" t="n">
        <v>-0.009768000000000001</v>
      </c>
      <c r="X219" s="18" t="n">
        <v>-0.040944</v>
      </c>
      <c r="Y219" s="18" t="n">
        <v>0.042916</v>
      </c>
      <c r="Z219" s="18" t="n">
        <v>0.171732</v>
      </c>
      <c r="AA219" s="18" t="n">
        <v>0.301341</v>
      </c>
      <c r="AB219" s="18" t="n">
        <v>0.193778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4339920.56</v>
      </c>
      <c r="R220" s="17" t="n">
        <v>2053.91</v>
      </c>
      <c r="S220" s="18" t="n">
        <v>-0.030452</v>
      </c>
      <c r="T220" s="18" t="inlineStr">
        <is>
          <t>-</t>
        </is>
      </c>
      <c r="U220" s="18" t="n">
        <v>-0.035555</v>
      </c>
      <c r="V220" s="18" t="n">
        <v>-0.031193</v>
      </c>
      <c r="W220" s="18" t="n">
        <v>-0.064222</v>
      </c>
      <c r="X220" s="18" t="n">
        <v>-0.112747</v>
      </c>
      <c r="Y220" s="18" t="n">
        <v>0.045752</v>
      </c>
      <c r="Z220" s="18" t="n">
        <v>0.564943</v>
      </c>
      <c r="AA220" s="18" t="n">
        <v>0.8679210000000001</v>
      </c>
      <c r="AB220" s="18" t="n">
        <v>0.8069539999999999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2527687472.79</v>
      </c>
      <c r="R221" s="17" t="n">
        <v>2756.2</v>
      </c>
      <c r="S221" s="18" t="n">
        <v>0.004314</v>
      </c>
      <c r="T221" s="18" t="inlineStr">
        <is>
          <t>-</t>
        </is>
      </c>
      <c r="U221" s="18" t="n">
        <v>0.000436</v>
      </c>
      <c r="V221" s="18" t="n">
        <v>0.004051</v>
      </c>
      <c r="W221" s="18" t="n">
        <v>0.006919</v>
      </c>
      <c r="X221" s="18" t="n">
        <v>0.01145</v>
      </c>
      <c r="Y221" s="18" t="n">
        <v>0.027884</v>
      </c>
      <c r="Z221" s="18" t="n">
        <v>0.065709</v>
      </c>
      <c r="AA221" s="18" t="n">
        <v>0.11031</v>
      </c>
      <c r="AB221" s="18" t="n">
        <v>0.140589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652730037.1799999</v>
      </c>
      <c r="R222" s="17" t="n">
        <v>1354.37</v>
      </c>
      <c r="S222" s="18" t="n">
        <v>0.001938</v>
      </c>
      <c r="T222" s="18" t="inlineStr">
        <is>
          <t>-</t>
        </is>
      </c>
      <c r="U222" s="18" t="n">
        <v>0.001116</v>
      </c>
      <c r="V222" s="18" t="n">
        <v>0.011592</v>
      </c>
      <c r="W222" s="18" t="n">
        <v>0.0076</v>
      </c>
      <c r="X222" s="18" t="n">
        <v>-0.006231</v>
      </c>
      <c r="Y222" s="18" t="n">
        <v>0.054293</v>
      </c>
      <c r="Z222" s="18" t="n">
        <v>0.139797</v>
      </c>
      <c r="AA222" s="18" t="n">
        <v>0.242269</v>
      </c>
      <c r="AB222" s="18" t="n">
        <v>0.186326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60826044.276058</v>
      </c>
      <c r="R223" s="17" t="n">
        <v>1242.84</v>
      </c>
      <c r="S223" s="18" t="n">
        <v>0.003537</v>
      </c>
      <c r="T223" s="18" t="inlineStr">
        <is>
          <t>-</t>
        </is>
      </c>
      <c r="U223" s="18" t="n">
        <v>0.000419</v>
      </c>
      <c r="V223" s="18" t="n">
        <v>0.00187</v>
      </c>
      <c r="W223" s="18" t="n">
        <v>0.005461</v>
      </c>
      <c r="X223" s="18" t="n">
        <v>0.009618</v>
      </c>
      <c r="Y223" s="18" t="n">
        <v>0.02235</v>
      </c>
      <c r="Z223" s="18" t="n">
        <v>0.052541</v>
      </c>
      <c r="AA223" s="18" t="n">
        <v>0.085383</v>
      </c>
      <c r="AB223" s="18" t="n">
        <v>0.115205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53412056.287811</v>
      </c>
      <c r="R224" s="17" t="n">
        <v>1034.06</v>
      </c>
      <c r="S224" s="18" t="n">
        <v>-0.003594</v>
      </c>
      <c r="T224" s="18" t="inlineStr">
        <is>
          <t>-</t>
        </is>
      </c>
      <c r="U224" s="18" t="n">
        <v>-0.000222</v>
      </c>
      <c r="V224" s="18" t="n">
        <v>0.002735</v>
      </c>
      <c r="W224" s="18" t="n">
        <v>-0.002874</v>
      </c>
      <c r="X224" s="18" t="n">
        <v>-0.007687</v>
      </c>
      <c r="Y224" s="18" t="n">
        <v>0.002317</v>
      </c>
      <c r="Z224" s="18" t="n">
        <v>0.029008</v>
      </c>
      <c r="AA224" s="18" t="n">
        <v>0.04733</v>
      </c>
      <c r="AB224" s="18" t="n">
        <v>0.018106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1399362663.51</v>
      </c>
      <c r="R225" s="17" t="n">
        <v>1255.49</v>
      </c>
      <c r="S225" s="18" t="n">
        <v>-0.002843</v>
      </c>
      <c r="T225" s="18" t="inlineStr">
        <is>
          <t>-</t>
        </is>
      </c>
      <c r="U225" s="18" t="n">
        <v>-0.001154</v>
      </c>
      <c r="V225" s="18" t="n">
        <v>0.005172</v>
      </c>
      <c r="W225" s="18" t="n">
        <v>0.000733</v>
      </c>
      <c r="X225" s="18" t="n">
        <v>-0.018044</v>
      </c>
      <c r="Y225" s="18" t="n">
        <v>0.02438</v>
      </c>
      <c r="Z225" s="18" t="n">
        <v>0.081909</v>
      </c>
      <c r="AA225" s="18" t="n">
        <v>0.130889</v>
      </c>
      <c r="AB225" s="18" t="n">
        <v>0.055646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698248940.73</v>
      </c>
      <c r="R226" s="17" t="n">
        <v>126.98</v>
      </c>
      <c r="S226" s="18" t="n">
        <v>-0.002514</v>
      </c>
      <c r="T226" s="18" t="inlineStr">
        <is>
          <t>-</t>
        </is>
      </c>
      <c r="U226" s="18" t="n">
        <v>-0.000394</v>
      </c>
      <c r="V226" s="18" t="n">
        <v>0.005225</v>
      </c>
      <c r="W226" s="18" t="n">
        <v>0.00435</v>
      </c>
      <c r="X226" s="18" t="n">
        <v>-0.007038</v>
      </c>
      <c r="Y226" s="18" t="n">
        <v>0.026267</v>
      </c>
      <c r="Z226" s="18" t="n">
        <v>0.084372</v>
      </c>
      <c r="AA226" s="18" t="n">
        <v>0.150494</v>
      </c>
      <c r="AB226" s="18" t="n">
        <v>0.051159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1167935568.13</v>
      </c>
      <c r="R227" s="17" t="n">
        <v>131.26</v>
      </c>
      <c r="S227" s="18" t="n">
        <v>0.005593</v>
      </c>
      <c r="T227" s="18" t="inlineStr">
        <is>
          <t>-</t>
        </is>
      </c>
      <c r="U227" s="18" t="n">
        <v>0.00061</v>
      </c>
      <c r="V227" s="18" t="n">
        <v>0.004361</v>
      </c>
      <c r="W227" s="18" t="n">
        <v>0.009227000000000001</v>
      </c>
      <c r="X227" s="18" t="n">
        <v>0.014217</v>
      </c>
      <c r="Y227" s="18" t="n">
        <v>0.032324</v>
      </c>
      <c r="Z227" s="18" t="n">
        <v>0.07352599999999999</v>
      </c>
      <c r="AA227" s="18" t="n">
        <v>0.115113</v>
      </c>
      <c r="AB227" s="18" t="n">
        <v>0.143181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393641175.65</v>
      </c>
      <c r="R228" s="17" t="n">
        <v>513221.87</v>
      </c>
      <c r="S228" s="18" t="n">
        <v>-0.005338</v>
      </c>
      <c r="T228" s="18" t="inlineStr">
        <is>
          <t>-</t>
        </is>
      </c>
      <c r="U228" s="18" t="n">
        <v>-0.017683</v>
      </c>
      <c r="V228" s="18" t="n">
        <v>-0.013706</v>
      </c>
      <c r="W228" s="18" t="n">
        <v>-0.016098</v>
      </c>
      <c r="X228" s="18" t="n">
        <v>-0.037566</v>
      </c>
      <c r="Y228" s="18" t="n">
        <v>0.130683</v>
      </c>
      <c r="Z228" s="18" t="n">
        <v>0.435648</v>
      </c>
      <c r="AA228" s="18" t="n">
        <v>0.600532</v>
      </c>
      <c r="AB228" s="18" t="n">
        <v>0.517389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1966614.37</v>
      </c>
      <c r="R229" s="17" t="n">
        <v>1414.83</v>
      </c>
      <c r="S229" s="18" t="n">
        <v>-0.008215999999999999</v>
      </c>
      <c r="T229" s="18" t="inlineStr">
        <is>
          <t>-</t>
        </is>
      </c>
      <c r="U229" s="18" t="n">
        <v>-0.006516</v>
      </c>
      <c r="V229" s="18" t="n">
        <v>-0.003599</v>
      </c>
      <c r="W229" s="18" t="n">
        <v>-0.01197</v>
      </c>
      <c r="X229" s="18" t="n">
        <v>-0.033896</v>
      </c>
      <c r="Y229" s="18" t="n">
        <v>0.036012</v>
      </c>
      <c r="Z229" s="18" t="n">
        <v>0.167843</v>
      </c>
      <c r="AA229" s="18" t="n">
        <v>0.232237</v>
      </c>
      <c r="AB229" s="18" t="n">
        <v>0.248042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1619975504.84</v>
      </c>
      <c r="R230" s="17" t="n">
        <v>1269.22</v>
      </c>
      <c r="S230" s="18" t="n">
        <v>0.004281</v>
      </c>
      <c r="T230" s="18" t="inlineStr">
        <is>
          <t>-</t>
        </is>
      </c>
      <c r="U230" s="18" t="n">
        <v>0.000497</v>
      </c>
      <c r="V230" s="18" t="n">
        <v>0.002504</v>
      </c>
      <c r="W230" s="18" t="n">
        <v>0.006686</v>
      </c>
      <c r="X230" s="18" t="n">
        <v>0.012178</v>
      </c>
      <c r="Y230" s="18" t="n">
        <v>0.026852</v>
      </c>
      <c r="Z230" s="18" t="n">
        <v>0.0625</v>
      </c>
      <c r="AA230" s="18" t="n">
        <v>0.094599</v>
      </c>
      <c r="AB230" s="18" t="n">
        <v>0.134083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4538221023.74</v>
      </c>
      <c r="R231" s="17" t="n">
        <v>1289.47</v>
      </c>
      <c r="S231" s="18" t="n">
        <v>0.004651</v>
      </c>
      <c r="T231" s="18" t="inlineStr">
        <is>
          <t>-</t>
        </is>
      </c>
      <c r="U231" s="18" t="n">
        <v>0.000528</v>
      </c>
      <c r="V231" s="18" t="n">
        <v>0.004229</v>
      </c>
      <c r="W231" s="18" t="n">
        <v>0.007698</v>
      </c>
      <c r="X231" s="18" t="n">
        <v>0.01297</v>
      </c>
      <c r="Y231" s="18" t="n">
        <v>0.03137</v>
      </c>
      <c r="Z231" s="18" t="n">
        <v>0.07316300000000001</v>
      </c>
      <c r="AA231" s="18" t="n">
        <v>0.115217</v>
      </c>
      <c r="AB231" s="18" t="n">
        <v>0.136628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949246953.75</v>
      </c>
      <c r="R232" s="17" t="n">
        <v>1387.22</v>
      </c>
      <c r="S232" s="18" t="n">
        <v>-0.027406</v>
      </c>
      <c r="T232" s="18" t="inlineStr">
        <is>
          <t>-</t>
        </is>
      </c>
      <c r="U232" s="18" t="n">
        <v>-0.023875</v>
      </c>
      <c r="V232" s="18" t="n">
        <v>-0.022561</v>
      </c>
      <c r="W232" s="18" t="n">
        <v>-0.043824</v>
      </c>
      <c r="X232" s="18" t="n">
        <v>-0.103255</v>
      </c>
      <c r="Y232" s="18" t="n">
        <v>0.005552</v>
      </c>
      <c r="Z232" s="18" t="n">
        <v>0.216252</v>
      </c>
      <c r="AA232" s="18" t="n">
        <v>0.36217</v>
      </c>
      <c r="AB232" s="18" t="n">
        <v>0.225189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1118767.4</v>
      </c>
      <c r="R233" s="17" t="n">
        <v>1195.26</v>
      </c>
      <c r="S233" s="18" t="n">
        <v>-0.001545</v>
      </c>
      <c r="T233" s="18" t="inlineStr">
        <is>
          <t>-</t>
        </is>
      </c>
      <c r="U233" s="18" t="n">
        <v>0.000712</v>
      </c>
      <c r="V233" s="18" t="n">
        <v>0.007375</v>
      </c>
      <c r="W233" s="18" t="n">
        <v>0.002726</v>
      </c>
      <c r="X233" s="18" t="n">
        <v>-0.004539</v>
      </c>
      <c r="Y233" s="18" t="n">
        <v>0.022053</v>
      </c>
      <c r="Z233" s="18" t="n">
        <v>0.072357</v>
      </c>
      <c r="AA233" s="18" t="n">
        <v>0.138278</v>
      </c>
      <c r="AB233" s="18" t="n">
        <v>0.02527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2707595816.993595</v>
      </c>
      <c r="R234" s="17" t="n">
        <v>1273563.41</v>
      </c>
      <c r="S234" s="18" t="n">
        <v>0.004355</v>
      </c>
      <c r="T234" s="18" t="inlineStr">
        <is>
          <t>-</t>
        </is>
      </c>
      <c r="U234" s="18" t="n">
        <v>0.000481</v>
      </c>
      <c r="V234" s="18" t="n">
        <v>0.004094</v>
      </c>
      <c r="W234" s="18" t="n">
        <v>0.007972999999999999</v>
      </c>
      <c r="X234" s="18" t="n">
        <v>0.013057</v>
      </c>
      <c r="Y234" s="18" t="n">
        <v>0.031757</v>
      </c>
      <c r="Z234" s="18" t="n">
        <v>0.07678599999999999</v>
      </c>
      <c r="AA234" s="18" t="n">
        <v>0.122967</v>
      </c>
      <c r="AB234" s="18" t="n">
        <v>0.153986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981085240.88</v>
      </c>
      <c r="R235" s="17" t="n">
        <v>1309.86</v>
      </c>
      <c r="S235" s="18" t="n">
        <v>0.004186</v>
      </c>
      <c r="T235" s="18" t="inlineStr">
        <is>
          <t>-</t>
        </is>
      </c>
      <c r="U235" s="18" t="n">
        <v>0.000772</v>
      </c>
      <c r="V235" s="18" t="n">
        <v>0.007693</v>
      </c>
      <c r="W235" s="18" t="n">
        <v>0.011905</v>
      </c>
      <c r="X235" s="18" t="n">
        <v>0.009246000000000001</v>
      </c>
      <c r="Y235" s="18" t="n">
        <v>0.044204</v>
      </c>
      <c r="Z235" s="18" t="n">
        <v>0.178483</v>
      </c>
      <c r="AA235" s="18" t="n">
        <v>0.224409</v>
      </c>
      <c r="AB235" s="18" t="n">
        <v>0.179024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236865300.77</v>
      </c>
      <c r="R236" s="17" t="n">
        <v>1657.69</v>
      </c>
      <c r="S236" s="18" t="n">
        <v>-0.012204</v>
      </c>
      <c r="T236" s="18" t="inlineStr">
        <is>
          <t>-</t>
        </is>
      </c>
      <c r="U236" s="18" t="n">
        <v>-0.030188</v>
      </c>
      <c r="V236" s="18" t="n">
        <v>-0.025129</v>
      </c>
      <c r="W236" s="18" t="n">
        <v>-0.033868</v>
      </c>
      <c r="X236" s="18" t="n">
        <v>-0.14116</v>
      </c>
      <c r="Y236" s="18" t="n">
        <v>0.061329</v>
      </c>
      <c r="Z236" s="18" t="n">
        <v>0.464982</v>
      </c>
      <c r="AA236" s="18" t="n">
        <v>0.879776</v>
      </c>
      <c r="AB236" s="18" t="n">
        <v>0.8491919999999999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1141977759.09</v>
      </c>
      <c r="R237" s="17" t="n">
        <v>1228.83</v>
      </c>
      <c r="S237" s="18" t="n">
        <v>-0.031052</v>
      </c>
      <c r="T237" s="18" t="inlineStr">
        <is>
          <t>-</t>
        </is>
      </c>
      <c r="U237" s="18" t="n">
        <v>-0.023855</v>
      </c>
      <c r="V237" s="18" t="n">
        <v>-0.023281</v>
      </c>
      <c r="W237" s="18" t="n">
        <v>-0.044961</v>
      </c>
      <c r="X237" s="18" t="n">
        <v>-0.09922400000000001</v>
      </c>
      <c r="Y237" s="18" t="n">
        <v>0.007742</v>
      </c>
      <c r="Z237" s="18" t="n">
        <v>0.209288</v>
      </c>
      <c r="AA237" s="18" t="n">
        <v>0.346206</v>
      </c>
      <c r="AB237" s="18" t="n">
        <v>0.210348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954672135.17</v>
      </c>
      <c r="R238" s="17" t="n">
        <v>1292.43</v>
      </c>
      <c r="S238" s="18" t="n">
        <v>-0.013344</v>
      </c>
      <c r="T238" s="18" t="inlineStr">
        <is>
          <t>-</t>
        </is>
      </c>
      <c r="U238" s="18" t="n">
        <v>-0.014526</v>
      </c>
      <c r="V238" s="18" t="n">
        <v>-0.009875</v>
      </c>
      <c r="W238" s="18" t="n">
        <v>-0.030107</v>
      </c>
      <c r="X238" s="18" t="n">
        <v>-0.06848</v>
      </c>
      <c r="Y238" s="18" t="n">
        <v>0.0573</v>
      </c>
      <c r="Z238" s="18" t="n">
        <v>0.285174</v>
      </c>
      <c r="AA238" s="18" t="n">
        <v>0.477624</v>
      </c>
      <c r="AB238" s="18" t="n">
        <v>0.390122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3224141146.93</v>
      </c>
      <c r="R239" s="17" t="n">
        <v>1368.09</v>
      </c>
      <c r="S239" s="18" t="n">
        <v>0.001728</v>
      </c>
      <c r="T239" s="18" t="inlineStr">
        <is>
          <t>-</t>
        </is>
      </c>
      <c r="U239" s="18" t="n">
        <v>0.001149</v>
      </c>
      <c r="V239" s="18" t="n">
        <v>0.011923</v>
      </c>
      <c r="W239" s="18" t="n">
        <v>0.009795</v>
      </c>
      <c r="X239" s="18" t="n">
        <v>0.001303</v>
      </c>
      <c r="Y239" s="18" t="n">
        <v>0.045748</v>
      </c>
      <c r="Z239" s="18" t="n">
        <v>0.124334</v>
      </c>
      <c r="AA239" s="18" t="n">
        <v>0.218669</v>
      </c>
      <c r="AB239" s="18" t="n">
        <v>0.191903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75108508.23999999</v>
      </c>
      <c r="R240" s="17" t="n">
        <v>1201.02</v>
      </c>
      <c r="S240" s="18" t="n">
        <v>0.003073</v>
      </c>
      <c r="T240" s="18" t="inlineStr">
        <is>
          <t>-</t>
        </is>
      </c>
      <c r="U240" s="18" t="n">
        <v>0.000375</v>
      </c>
      <c r="V240" s="18" t="n">
        <v>0.002881</v>
      </c>
      <c r="W240" s="18" t="n">
        <v>0.005703</v>
      </c>
      <c r="X240" s="18" t="n">
        <v>0.008989</v>
      </c>
      <c r="Y240" s="18" t="n">
        <v>0.023704</v>
      </c>
      <c r="Z240" s="18" t="n">
        <v>0.054063</v>
      </c>
      <c r="AA240" s="18" t="n">
        <v>0.088265</v>
      </c>
      <c r="AB240" s="18" t="n">
        <v>0.111644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66162983.38</v>
      </c>
      <c r="R241" s="17" t="n">
        <v>1166.09</v>
      </c>
      <c r="S241" s="18" t="n">
        <v>0.003166</v>
      </c>
      <c r="T241" s="18" t="inlineStr">
        <is>
          <t>-</t>
        </is>
      </c>
      <c r="U241" s="18" t="n">
        <v>0.000395</v>
      </c>
      <c r="V241" s="18" t="n">
        <v>0.001994</v>
      </c>
      <c r="W241" s="18" t="n">
        <v>0.004852</v>
      </c>
      <c r="X241" s="18" t="n">
        <v>0.009645000000000001</v>
      </c>
      <c r="Y241" s="18" t="n">
        <v>0.021193</v>
      </c>
      <c r="Z241" s="18" t="n">
        <v>0.048529</v>
      </c>
      <c r="AA241" s="18" t="n">
        <v>0.07924299999999999</v>
      </c>
      <c r="AB241" s="18" t="n">
        <v>0.107745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627699189.14</v>
      </c>
      <c r="R242" s="17" t="n">
        <v>1401.52</v>
      </c>
      <c r="S242" s="18" t="n">
        <v>-0.011099</v>
      </c>
      <c r="T242" s="18" t="inlineStr">
        <is>
          <t>-</t>
        </is>
      </c>
      <c r="U242" s="18" t="n">
        <v>-0.01054</v>
      </c>
      <c r="V242" s="18" t="n">
        <v>-0.003951</v>
      </c>
      <c r="W242" s="18" t="n">
        <v>-0.016912</v>
      </c>
      <c r="X242" s="18" t="n">
        <v>-0.053939</v>
      </c>
      <c r="Y242" s="18" t="n">
        <v>0.064003</v>
      </c>
      <c r="Z242" s="18" t="n">
        <v>0.247944</v>
      </c>
      <c r="AA242" s="18" t="n">
        <v>0.422603</v>
      </c>
      <c r="AB242" s="18" t="n">
        <v>0.316534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39523797.526702</v>
      </c>
      <c r="R243" s="17" t="n">
        <v>1368.84</v>
      </c>
      <c r="S243" s="18" t="n">
        <v>-0.008403000000000001</v>
      </c>
      <c r="T243" s="18" t="inlineStr">
        <is>
          <t>-</t>
        </is>
      </c>
      <c r="U243" s="18" t="n">
        <v>-0.010539</v>
      </c>
      <c r="V243" s="18" t="n">
        <v>-0.008963</v>
      </c>
      <c r="W243" s="18" t="n">
        <v>-0.012993</v>
      </c>
      <c r="X243" s="18" t="n">
        <v>-0.036035</v>
      </c>
      <c r="Y243" s="18" t="n">
        <v>0.036003</v>
      </c>
      <c r="Z243" s="18" t="n">
        <v>0.163772</v>
      </c>
      <c r="AA243" s="18" t="n">
        <v>0.25416</v>
      </c>
      <c r="AB243" s="18" t="n">
        <v>0.295207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42613574.94897</v>
      </c>
      <c r="R244" s="17" t="n">
        <v>1676.38</v>
      </c>
      <c r="S244" s="18" t="n">
        <v>-0.028557</v>
      </c>
      <c r="T244" s="18" t="inlineStr">
        <is>
          <t>-</t>
        </is>
      </c>
      <c r="U244" s="18" t="n">
        <v>-0.035965</v>
      </c>
      <c r="V244" s="18" t="n">
        <v>-0.034888</v>
      </c>
      <c r="W244" s="18" t="n">
        <v>-0.05401</v>
      </c>
      <c r="X244" s="18" t="n">
        <v>-0.122943</v>
      </c>
      <c r="Y244" s="18" t="n">
        <v>0.034624</v>
      </c>
      <c r="Z244" s="18" t="n">
        <v>0.378591</v>
      </c>
      <c r="AA244" s="18" t="n">
        <v>0.598379</v>
      </c>
      <c r="AB244" s="18" t="n">
        <v>0.69007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46287195.47984</v>
      </c>
      <c r="R245" s="17" t="n">
        <v>1172.36</v>
      </c>
      <c r="S245" s="18" t="n">
        <v>-0.004298</v>
      </c>
      <c r="T245" s="18" t="inlineStr">
        <is>
          <t>-</t>
        </is>
      </c>
      <c r="U245" s="18" t="n">
        <v>-0.003197</v>
      </c>
      <c r="V245" s="18" t="n">
        <v>0.000802</v>
      </c>
      <c r="W245" s="18" t="n">
        <v>-0.003172</v>
      </c>
      <c r="X245" s="18" t="n">
        <v>-0.012242</v>
      </c>
      <c r="Y245" s="18" t="n">
        <v>0.017241</v>
      </c>
      <c r="Z245" s="18" t="n">
        <v>0.08530699999999999</v>
      </c>
      <c r="AA245" s="18" t="n">
        <v>0.118792</v>
      </c>
      <c r="AB245" s="18" t="n">
        <v>0.110032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113368918.985527</v>
      </c>
      <c r="R246" s="17" t="n">
        <v>1165.75</v>
      </c>
      <c r="S246" s="18" t="n">
        <v>0.003547</v>
      </c>
      <c r="T246" s="18" t="inlineStr">
        <is>
          <t>-</t>
        </is>
      </c>
      <c r="U246" s="18" t="n">
        <v>0.000326</v>
      </c>
      <c r="V246" s="18" t="n">
        <v>0.003901</v>
      </c>
      <c r="W246" s="18" t="n">
        <v>0.005928</v>
      </c>
      <c r="X246" s="18" t="n">
        <v>0.008129000000000001</v>
      </c>
      <c r="Y246" s="18" t="n">
        <v>0.023153</v>
      </c>
      <c r="Z246" s="18" t="n">
        <v>0.05667</v>
      </c>
      <c r="AA246" s="18" t="n">
        <v>0.0934</v>
      </c>
      <c r="AB246" s="18" t="n">
        <v>0.101864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14853437.868598</v>
      </c>
      <c r="R247" s="17" t="n">
        <v>1406.31</v>
      </c>
      <c r="S247" s="18" t="n">
        <v>-0.018961</v>
      </c>
      <c r="T247" s="18" t="inlineStr">
        <is>
          <t>-</t>
        </is>
      </c>
      <c r="U247" s="18" t="n">
        <v>-0.020014</v>
      </c>
      <c r="V247" s="18" t="n">
        <v>-0.01561</v>
      </c>
      <c r="W247" s="18" t="n">
        <v>-0.030826</v>
      </c>
      <c r="X247" s="18" t="n">
        <v>-0.057003</v>
      </c>
      <c r="Y247" s="18" t="n">
        <v>0.044303</v>
      </c>
      <c r="Z247" s="18" t="n">
        <v>0.242093</v>
      </c>
      <c r="AA247" s="18" t="n">
        <v>0.370258</v>
      </c>
      <c r="AB247" s="18" t="n">
        <v>0.362492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2416951443.39</v>
      </c>
      <c r="R248" s="17" t="n">
        <v>1206.04</v>
      </c>
      <c r="S248" s="18" t="n">
        <v>-0.003907</v>
      </c>
      <c r="T248" s="18" t="inlineStr">
        <is>
          <t>-</t>
        </is>
      </c>
      <c r="U248" s="18" t="n">
        <v>-0.001556</v>
      </c>
      <c r="V248" s="18" t="n">
        <v>0.005167</v>
      </c>
      <c r="W248" s="18" t="n">
        <v>0.003653</v>
      </c>
      <c r="X248" s="18" t="n">
        <v>-0.01094</v>
      </c>
      <c r="Y248" s="18" t="n">
        <v>0.028763</v>
      </c>
      <c r="Z248" s="18" t="n">
        <v>0.101859</v>
      </c>
      <c r="AA248" s="18" t="n">
        <v>0.183251</v>
      </c>
      <c r="AB248" s="18" t="n">
        <v>0.10322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2016303389.61</v>
      </c>
      <c r="R249" s="17" t="n">
        <v>1997.45</v>
      </c>
      <c r="S249" s="18" t="n">
        <v>-0.026498</v>
      </c>
      <c r="T249" s="18" t="inlineStr">
        <is>
          <t>-</t>
        </is>
      </c>
      <c r="U249" s="18" t="n">
        <v>-0.0331</v>
      </c>
      <c r="V249" s="18" t="n">
        <v>-0.035831</v>
      </c>
      <c r="W249" s="18" t="n">
        <v>-0.051142</v>
      </c>
      <c r="X249" s="18" t="n">
        <v>-0.1181</v>
      </c>
      <c r="Y249" s="18" t="n">
        <v>0.08479200000000001</v>
      </c>
      <c r="Z249" s="18" t="n">
        <v>0.555283</v>
      </c>
      <c r="AA249" s="18" t="n">
        <v>0.907456</v>
      </c>
      <c r="AB249" s="18" t="n">
        <v>0.953783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299754560.38</v>
      </c>
      <c r="R250" s="17" t="n">
        <v>1505.04</v>
      </c>
      <c r="S250" s="18" t="n">
        <v>-4e-05</v>
      </c>
      <c r="T250" s="18" t="inlineStr">
        <is>
          <t>-</t>
        </is>
      </c>
      <c r="U250" s="18" t="n">
        <v>-0.003252</v>
      </c>
      <c r="V250" s="18" t="n">
        <v>0.002631</v>
      </c>
      <c r="W250" s="18" t="n">
        <v>0.001004</v>
      </c>
      <c r="X250" s="18" t="n">
        <v>-0.011286</v>
      </c>
      <c r="Y250" s="18" t="n">
        <v>0.054651</v>
      </c>
      <c r="Z250" s="18" t="n">
        <v>0.187099</v>
      </c>
      <c r="AA250" s="18" t="n">
        <v>0.345696</v>
      </c>
      <c r="AB250" s="18" t="n">
        <v>0.286403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2855587989.84</v>
      </c>
      <c r="R251" s="17" t="n">
        <v>1318.81</v>
      </c>
      <c r="S251" s="18" t="n">
        <v>0.002928</v>
      </c>
      <c r="T251" s="18" t="inlineStr">
        <is>
          <t>-</t>
        </is>
      </c>
      <c r="U251" s="18" t="n">
        <v>0.001215</v>
      </c>
      <c r="V251" s="18" t="n">
        <v>0.013425</v>
      </c>
      <c r="W251" s="18" t="n">
        <v>0.011513</v>
      </c>
      <c r="X251" s="18" t="n">
        <v>0.002326</v>
      </c>
      <c r="Y251" s="18" t="n">
        <v>0.047781</v>
      </c>
      <c r="Z251" s="18" t="n">
        <v>0.125687</v>
      </c>
      <c r="AA251" s="18" t="n">
        <v>0.227097</v>
      </c>
      <c r="AB251" s="18" t="n">
        <v>0.18847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305160868.43</v>
      </c>
      <c r="R252" s="17" t="n">
        <v>1530.24</v>
      </c>
      <c r="S252" s="18" t="n">
        <v>0.003443</v>
      </c>
      <c r="T252" s="18" t="inlineStr">
        <is>
          <t>-</t>
        </is>
      </c>
      <c r="U252" s="18" t="n">
        <v>-0.003718</v>
      </c>
      <c r="V252" s="18" t="n">
        <v>0.004642</v>
      </c>
      <c r="W252" s="18" t="n">
        <v>0.002851</v>
      </c>
      <c r="X252" s="18" t="n">
        <v>-0.011773</v>
      </c>
      <c r="Y252" s="18" t="n">
        <v>0.06302099999999999</v>
      </c>
      <c r="Z252" s="18" t="n">
        <v>0.208997</v>
      </c>
      <c r="AA252" s="18" t="n">
        <v>0.351575</v>
      </c>
      <c r="AB252" s="18" t="n">
        <v>0.303652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1575220986.41</v>
      </c>
      <c r="R253" s="17" t="n">
        <v>1307.84</v>
      </c>
      <c r="S253" s="18" t="n">
        <v>-0.023781</v>
      </c>
      <c r="T253" s="18" t="inlineStr">
        <is>
          <t>-</t>
        </is>
      </c>
      <c r="U253" s="18" t="n">
        <v>-0.018808</v>
      </c>
      <c r="V253" s="18" t="n">
        <v>-0.017327</v>
      </c>
      <c r="W253" s="18" t="n">
        <v>-0.032842</v>
      </c>
      <c r="X253" s="18" t="n">
        <v>-0.083555</v>
      </c>
      <c r="Y253" s="18" t="n">
        <v>0.014821</v>
      </c>
      <c r="Z253" s="18" t="n">
        <v>0.2114</v>
      </c>
      <c r="AA253" s="18" t="n">
        <v>0.344975</v>
      </c>
      <c r="AB253" s="18" t="n">
        <v>0.201893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3278143265.21</v>
      </c>
      <c r="R254" s="17" t="n">
        <v>1199.86</v>
      </c>
      <c r="S254" s="18" t="n">
        <v>-0.002403</v>
      </c>
      <c r="T254" s="18" t="inlineStr">
        <is>
          <t>-</t>
        </is>
      </c>
      <c r="U254" s="18" t="n">
        <v>-0.000217</v>
      </c>
      <c r="V254" s="18" t="n">
        <v>0.007541</v>
      </c>
      <c r="W254" s="18" t="n">
        <v>0.006054</v>
      </c>
      <c r="X254" s="18" t="n">
        <v>-0.016557</v>
      </c>
      <c r="Y254" s="18" t="n">
        <v>0.019362</v>
      </c>
      <c r="Z254" s="18" t="n">
        <v>0.093296</v>
      </c>
      <c r="AA254" s="18" t="n">
        <v>0.159812</v>
      </c>
      <c r="AB254" s="18" t="n">
        <v>0.09099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418392616.49</v>
      </c>
      <c r="R255" s="17" t="n">
        <v>1257.95</v>
      </c>
      <c r="S255" s="18" t="n">
        <v>-0.01655</v>
      </c>
      <c r="T255" s="18" t="inlineStr">
        <is>
          <t>-</t>
        </is>
      </c>
      <c r="U255" s="18" t="n">
        <v>-0.016535</v>
      </c>
      <c r="V255" s="18" t="n">
        <v>-0.011947</v>
      </c>
      <c r="W255" s="18" t="n">
        <v>-0.054408</v>
      </c>
      <c r="X255" s="18" t="n">
        <v>-0.101727</v>
      </c>
      <c r="Y255" s="18" t="n">
        <v>0.012875</v>
      </c>
      <c r="Z255" s="18" t="n">
        <v>0.22823</v>
      </c>
      <c r="AA255" s="18" t="n">
        <v>0.399113</v>
      </c>
      <c r="AB255" s="18" t="n">
        <v>0.332201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1136963.23</v>
      </c>
      <c r="R256" s="17" t="n">
        <v>1088</v>
      </c>
      <c r="S256" s="18" t="n">
        <v>0.002211</v>
      </c>
      <c r="T256" s="18" t="inlineStr">
        <is>
          <t>-</t>
        </is>
      </c>
      <c r="U256" s="18" t="n">
        <v>0.000754</v>
      </c>
      <c r="V256" s="18" t="n">
        <v>0.008724000000000001</v>
      </c>
      <c r="W256" s="18" t="n">
        <v>0.006615</v>
      </c>
      <c r="X256" s="18" t="n">
        <v>0.000589</v>
      </c>
      <c r="Y256" s="18" t="n">
        <v>0.022537</v>
      </c>
      <c r="Z256" s="18" t="n">
        <v>0.063248</v>
      </c>
      <c r="AA256" s="18" t="n">
        <v>0.116974</v>
      </c>
      <c r="AB256" s="18" t="n">
        <v>-0.004902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31506168.81</v>
      </c>
      <c r="R257" s="17" t="n">
        <v>1188.55</v>
      </c>
      <c r="S257" s="18" t="n">
        <v>-0.012439</v>
      </c>
      <c r="T257" s="18" t="inlineStr">
        <is>
          <t>-</t>
        </is>
      </c>
      <c r="U257" s="18" t="n">
        <v>-0.013078</v>
      </c>
      <c r="V257" s="18" t="n">
        <v>-0.008492</v>
      </c>
      <c r="W257" s="18" t="n">
        <v>-0.023457</v>
      </c>
      <c r="X257" s="18" t="n">
        <v>-0.055514</v>
      </c>
      <c r="Y257" s="18" t="n">
        <v>0.034466</v>
      </c>
      <c r="Z257" s="18" t="n">
        <v>0.17948</v>
      </c>
      <c r="AA257" s="18" t="n">
        <v>0.294717</v>
      </c>
      <c r="AB257" s="18" t="n">
        <v>0.260205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2179332374.386922</v>
      </c>
      <c r="R258" s="17" t="n">
        <v>1669.22</v>
      </c>
      <c r="S258" s="18" t="n">
        <v>-0.002504</v>
      </c>
      <c r="T258" s="18" t="inlineStr">
        <is>
          <t>-</t>
        </is>
      </c>
      <c r="U258" s="18" t="n">
        <v>-0.001161</v>
      </c>
      <c r="V258" s="18" t="n">
        <v>0.007411</v>
      </c>
      <c r="W258" s="18" t="n">
        <v>0.005064</v>
      </c>
      <c r="X258" s="18" t="n">
        <v>-0.009753</v>
      </c>
      <c r="Y258" s="18" t="n">
        <v>0.036055</v>
      </c>
      <c r="Z258" s="18" t="n">
        <v>0.115155</v>
      </c>
      <c r="AA258" s="18" t="n">
        <v>0.317261</v>
      </c>
      <c r="AB258" s="18" t="n">
        <v>0.223069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190508840.461094</v>
      </c>
      <c r="R259" s="17" t="n">
        <v>1501.58</v>
      </c>
      <c r="S259" s="18" t="n">
        <v>0.001948</v>
      </c>
      <c r="T259" s="18" t="inlineStr">
        <is>
          <t>-</t>
        </is>
      </c>
      <c r="U259" s="18" t="n">
        <v>0.001067</v>
      </c>
      <c r="V259" s="18" t="n">
        <v>0.008692</v>
      </c>
      <c r="W259" s="18" t="n">
        <v>0.006576</v>
      </c>
      <c r="X259" s="18" t="n">
        <v>0.000286</v>
      </c>
      <c r="Y259" s="18" t="n">
        <v>0.050644</v>
      </c>
      <c r="Z259" s="18" t="n">
        <v>0.129594</v>
      </c>
      <c r="AA259" s="18" t="n">
        <v>0.229282</v>
      </c>
      <c r="AB259" s="18" t="n">
        <v>0.130274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170152404.06</v>
      </c>
      <c r="R260" s="17" t="n">
        <v>118.1</v>
      </c>
      <c r="S260" s="18" t="n">
        <v>0.003825</v>
      </c>
      <c r="T260" s="18" t="inlineStr">
        <is>
          <t>-</t>
        </is>
      </c>
      <c r="U260" s="18" t="n">
        <v>0.000593</v>
      </c>
      <c r="V260" s="18" t="n">
        <v>0.002802</v>
      </c>
      <c r="W260" s="18" t="n">
        <v>0.006477</v>
      </c>
      <c r="X260" s="18" t="n">
        <v>0.011823</v>
      </c>
      <c r="Y260" s="18" t="n">
        <v>0.026153</v>
      </c>
      <c r="Z260" s="18" t="n">
        <v>0.084282</v>
      </c>
      <c r="AA260" s="18" t="n">
        <v>0.184316</v>
      </c>
      <c r="AB260" s="18" t="n">
        <v>0.126801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956329.92</v>
      </c>
      <c r="R261" s="17" t="n">
        <v>128.14</v>
      </c>
      <c r="S261" s="18" t="n">
        <v>0.000859</v>
      </c>
      <c r="T261" s="18" t="inlineStr">
        <is>
          <t>-</t>
        </is>
      </c>
      <c r="U261" s="18" t="n">
        <v>0.000703</v>
      </c>
      <c r="V261" s="18" t="n">
        <v>0.010568</v>
      </c>
      <c r="W261" s="18" t="n">
        <v>0.007628</v>
      </c>
      <c r="X261" s="18" t="n">
        <v>-0.004506</v>
      </c>
      <c r="Y261" s="18" t="n">
        <v>0.024792</v>
      </c>
      <c r="Z261" s="18" t="n">
        <v>0.107807</v>
      </c>
      <c r="AA261" s="18" t="n">
        <v>0.217714</v>
      </c>
      <c r="AB261" s="18" t="n">
        <v>0.211153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2813293665.93</v>
      </c>
      <c r="R262" s="17" t="n">
        <v>123.19</v>
      </c>
      <c r="S262" s="18" t="n">
        <v>-0.023542</v>
      </c>
      <c r="T262" s="18" t="inlineStr">
        <is>
          <t>-</t>
        </is>
      </c>
      <c r="U262" s="18" t="n">
        <v>-0.018875</v>
      </c>
      <c r="V262" s="18" t="n">
        <v>-0.016996</v>
      </c>
      <c r="W262" s="18" t="n">
        <v>-0.037052</v>
      </c>
      <c r="X262" s="18" t="n">
        <v>-0.092055</v>
      </c>
      <c r="Y262" s="18" t="n">
        <v>0.028555</v>
      </c>
      <c r="Z262" s="18" t="n">
        <v>0.251804</v>
      </c>
      <c r="AA262" s="18" t="n">
        <v>0.403875</v>
      </c>
      <c r="AB262" s="18" t="n">
        <v>0.216331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4159371436.14</v>
      </c>
      <c r="R263" s="17" t="n">
        <v>1244.02</v>
      </c>
      <c r="S263" s="18" t="n">
        <v>0.001723</v>
      </c>
      <c r="T263" s="18" t="inlineStr">
        <is>
          <t>-</t>
        </is>
      </c>
      <c r="U263" s="18" t="n">
        <v>0.001094</v>
      </c>
      <c r="V263" s="18" t="n">
        <v>0.011028</v>
      </c>
      <c r="W263" s="18" t="n">
        <v>0.00848</v>
      </c>
      <c r="X263" s="18" t="n">
        <v>-0.001148</v>
      </c>
      <c r="Y263" s="18" t="n">
        <v>0.046309</v>
      </c>
      <c r="Z263" s="18" t="n">
        <v>0.128731</v>
      </c>
      <c r="AA263" s="18" t="n">
        <v>0.237092</v>
      </c>
      <c r="AB263" s="18" t="n">
        <v>0.149083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1302581.35</v>
      </c>
      <c r="R264" s="17" t="n">
        <v>1319.73</v>
      </c>
      <c r="S264" s="18" t="n">
        <v>-0.009762</v>
      </c>
      <c r="T264" s="18" t="inlineStr">
        <is>
          <t>-</t>
        </is>
      </c>
      <c r="U264" s="18" t="n">
        <v>-0.00764</v>
      </c>
      <c r="V264" s="18" t="n">
        <v>-0.004428</v>
      </c>
      <c r="W264" s="18" t="n">
        <v>-0.017276</v>
      </c>
      <c r="X264" s="18" t="n">
        <v>-0.042807</v>
      </c>
      <c r="Y264" s="18" t="n">
        <v>0.027315</v>
      </c>
      <c r="Z264" s="18" t="n">
        <v>0.192243</v>
      </c>
      <c r="AA264" s="18" t="n">
        <v>0.297223</v>
      </c>
      <c r="AB264" s="18" t="n">
        <v>0.259525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1647909765.29</v>
      </c>
      <c r="R265" s="17" t="n">
        <v>1220.28</v>
      </c>
      <c r="S265" s="18" t="n">
        <v>0.005554</v>
      </c>
      <c r="T265" s="18" t="inlineStr">
        <is>
          <t>-</t>
        </is>
      </c>
      <c r="U265" s="18" t="n">
        <v>0.000549</v>
      </c>
      <c r="V265" s="18" t="n">
        <v>0.004412</v>
      </c>
      <c r="W265" s="18" t="n">
        <v>0.008470999999999999</v>
      </c>
      <c r="X265" s="18" t="n">
        <v>0.01369</v>
      </c>
      <c r="Y265" s="18" t="n">
        <v>0.034688</v>
      </c>
      <c r="Z265" s="18" t="n">
        <v>0.07285899999999999</v>
      </c>
      <c r="AA265" s="18" t="n">
        <v>0.119225</v>
      </c>
      <c r="AB265" s="18" t="n">
        <v>0.165535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1130508.62</v>
      </c>
      <c r="R266" s="17" t="n">
        <v>1130.5</v>
      </c>
      <c r="S266" s="18" t="n">
        <v>-0.005708</v>
      </c>
      <c r="T266" s="18" t="inlineStr">
        <is>
          <t>-</t>
        </is>
      </c>
      <c r="U266" s="18" t="n">
        <v>-0.007332</v>
      </c>
      <c r="V266" s="18" t="n">
        <v>-0.002479</v>
      </c>
      <c r="W266" s="18" t="n">
        <v>-0.01478</v>
      </c>
      <c r="X266" s="18" t="n">
        <v>-0.039368</v>
      </c>
      <c r="Y266" s="18" t="n">
        <v>0.007693</v>
      </c>
      <c r="Z266" s="18" t="n">
        <v>0.08544300000000001</v>
      </c>
      <c r="AA266" s="18" t="n">
        <v>0.124059</v>
      </c>
      <c r="AB266" s="18" t="n">
        <v>0.116499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3075821285.92</v>
      </c>
      <c r="R267" s="17" t="n">
        <v>1336.98</v>
      </c>
      <c r="S267" s="18" t="n">
        <v>-0.021724</v>
      </c>
      <c r="T267" s="18" t="inlineStr">
        <is>
          <t>-</t>
        </is>
      </c>
      <c r="U267" s="18" t="n">
        <v>-0.0165</v>
      </c>
      <c r="V267" s="18" t="n">
        <v>-0.013437</v>
      </c>
      <c r="W267" s="18" t="n">
        <v>-0.028739</v>
      </c>
      <c r="X267" s="18" t="n">
        <v>-0.07832</v>
      </c>
      <c r="Y267" s="18" t="n">
        <v>0.024859</v>
      </c>
      <c r="Z267" s="18" t="n">
        <v>0.243922</v>
      </c>
      <c r="AA267" s="18" t="n">
        <v>0.385787</v>
      </c>
      <c r="AB267" s="18" t="n">
        <v>0.306614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2235788786.84</v>
      </c>
      <c r="R268" s="17" t="n">
        <v>1175.34</v>
      </c>
      <c r="S268" s="18" t="n">
        <v>0.003792</v>
      </c>
      <c r="T268" s="18" t="inlineStr">
        <is>
          <t>-</t>
        </is>
      </c>
      <c r="U268" s="18" t="n">
        <v>0.000468</v>
      </c>
      <c r="V268" s="18" t="n">
        <v>0.003783</v>
      </c>
      <c r="W268" s="18" t="n">
        <v>0.006474</v>
      </c>
      <c r="X268" s="18" t="n">
        <v>0.010411</v>
      </c>
      <c r="Y268" s="18" t="n">
        <v>0.027458</v>
      </c>
      <c r="Z268" s="18" t="n">
        <v>0.0663</v>
      </c>
      <c r="AA268" s="18" t="n">
        <v>0.110802</v>
      </c>
      <c r="AB268" s="18" t="n">
        <v>0.131299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337900174.44</v>
      </c>
      <c r="R269" s="17" t="n">
        <v>1164.03</v>
      </c>
      <c r="S269" s="18" t="n">
        <v>-0.017796</v>
      </c>
      <c r="T269" s="18" t="inlineStr">
        <is>
          <t>-</t>
        </is>
      </c>
      <c r="U269" s="18" t="n">
        <v>-0.020078</v>
      </c>
      <c r="V269" s="18" t="n">
        <v>-0.016534</v>
      </c>
      <c r="W269" s="18" t="n">
        <v>-0.042253</v>
      </c>
      <c r="X269" s="18" t="n">
        <v>-0.084759</v>
      </c>
      <c r="Y269" s="18" t="n">
        <v>0.038262</v>
      </c>
      <c r="Z269" s="18" t="n">
        <v>0.260144</v>
      </c>
      <c r="AA269" s="18" t="n">
        <v>0.430735</v>
      </c>
      <c r="AB269" s="18" t="n">
        <v>0.260813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1475100066.35</v>
      </c>
      <c r="R270" s="17" t="n">
        <v>118520.01</v>
      </c>
      <c r="S270" s="18" t="n">
        <v>0.004263</v>
      </c>
      <c r="T270" s="18" t="inlineStr">
        <is>
          <t>-</t>
        </is>
      </c>
      <c r="U270" s="18" t="n">
        <v>0.00043</v>
      </c>
      <c r="V270" s="18" t="n">
        <v>0.004131</v>
      </c>
      <c r="W270" s="18" t="n">
        <v>0.006859</v>
      </c>
      <c r="X270" s="18" t="n">
        <v>0.010623</v>
      </c>
      <c r="Y270" s="18" t="n">
        <v>0.028051</v>
      </c>
      <c r="Z270" s="18" t="n">
        <v>0.067839</v>
      </c>
      <c r="AA270" s="18" t="n">
        <v>0.111018</v>
      </c>
      <c r="AB270" s="18" t="n">
        <v>0.137857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2057439029.85</v>
      </c>
      <c r="R271" s="17" t="n">
        <v>1159.27</v>
      </c>
      <c r="S271" s="18" t="n">
        <v>0.004036</v>
      </c>
      <c r="T271" s="18" t="inlineStr">
        <is>
          <t>-</t>
        </is>
      </c>
      <c r="U271" s="18" t="n">
        <v>0.000483</v>
      </c>
      <c r="V271" s="18" t="n">
        <v>0.002482</v>
      </c>
      <c r="W271" s="18" t="n">
        <v>0.006529</v>
      </c>
      <c r="X271" s="18" t="n">
        <v>0.012587</v>
      </c>
      <c r="Y271" s="18" t="n">
        <v>0.027376</v>
      </c>
      <c r="Z271" s="18" t="n">
        <v>0.062186</v>
      </c>
      <c r="AA271" s="18" t="n">
        <v>0.09958500000000001</v>
      </c>
      <c r="AB271" s="18" t="n">
        <v>0.130014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2717043512.08</v>
      </c>
      <c r="R272" s="17" t="n">
        <v>1167.71</v>
      </c>
      <c r="S272" s="18" t="n">
        <v>0.002214</v>
      </c>
      <c r="T272" s="18" t="inlineStr">
        <is>
          <t>-</t>
        </is>
      </c>
      <c r="U272" s="18" t="n">
        <v>0.001097</v>
      </c>
      <c r="V272" s="18" t="n">
        <v>0.010348</v>
      </c>
      <c r="W272" s="18" t="n">
        <v>0.007776</v>
      </c>
      <c r="X272" s="18" t="n">
        <v>0.002808</v>
      </c>
      <c r="Y272" s="18" t="n">
        <v>0.037144</v>
      </c>
      <c r="Z272" s="18" t="n">
        <v>0.10016</v>
      </c>
      <c r="AA272" s="18" t="n">
        <v>0.175326</v>
      </c>
      <c r="AB272" s="18" t="n">
        <v>0.112815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1190860693.1</v>
      </c>
      <c r="R273" s="17" t="n">
        <v>1142.64</v>
      </c>
      <c r="S273" s="18" t="n">
        <v>0.003495</v>
      </c>
      <c r="T273" s="18" t="inlineStr">
        <is>
          <t>-</t>
        </is>
      </c>
      <c r="U273" s="18" t="n">
        <v>0.000464</v>
      </c>
      <c r="V273" s="18" t="n">
        <v>0.002782</v>
      </c>
      <c r="W273" s="18" t="n">
        <v>0.005889</v>
      </c>
      <c r="X273" s="18" t="n">
        <v>0.009239000000000001</v>
      </c>
      <c r="Y273" s="18" t="n">
        <v>0.023724</v>
      </c>
      <c r="Z273" s="18" t="n">
        <v>0.056191</v>
      </c>
      <c r="AA273" s="18" t="n">
        <v>0.094074</v>
      </c>
      <c r="AB273" s="18" t="n">
        <v>0.118098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1256874604.68</v>
      </c>
      <c r="R274" s="17" t="n">
        <v>1164.12</v>
      </c>
      <c r="S274" s="18" t="n">
        <v>0.005163</v>
      </c>
      <c r="T274" s="18" t="inlineStr">
        <is>
          <t>-</t>
        </is>
      </c>
      <c r="U274" s="18" t="n">
        <v>0.000602</v>
      </c>
      <c r="V274" s="18" t="n">
        <v>0.004409</v>
      </c>
      <c r="W274" s="18" t="n">
        <v>0.008263</v>
      </c>
      <c r="X274" s="18" t="n">
        <v>0.013689</v>
      </c>
      <c r="Y274" s="18" t="n">
        <v>0.031208</v>
      </c>
      <c r="Z274" s="18" t="n">
        <v>0.068402</v>
      </c>
      <c r="AA274" s="18" t="n">
        <v>0.108095</v>
      </c>
      <c r="AB274" s="18" t="n">
        <v>0.137002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1925565168.76</v>
      </c>
      <c r="R275" s="17" t="n">
        <v>1204.03</v>
      </c>
      <c r="S275" s="18" t="n">
        <v>-0.001749</v>
      </c>
      <c r="T275" s="18" t="inlineStr">
        <is>
          <t>-</t>
        </is>
      </c>
      <c r="U275" s="18" t="n">
        <v>0.000174</v>
      </c>
      <c r="V275" s="18" t="n">
        <v>0.004832</v>
      </c>
      <c r="W275" s="18" t="n">
        <v>0.003685</v>
      </c>
      <c r="X275" s="18" t="n">
        <v>-0.004728</v>
      </c>
      <c r="Y275" s="18" t="n">
        <v>0.024558</v>
      </c>
      <c r="Z275" s="18" t="n">
        <v>0.079315</v>
      </c>
      <c r="AA275" s="18" t="n">
        <v>0.195649</v>
      </c>
      <c r="AB275" s="18" t="n">
        <v>0.155344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1050078.73</v>
      </c>
      <c r="R276" s="17" t="n">
        <v>1133.99</v>
      </c>
      <c r="S276" s="18" t="n">
        <v>0.001811</v>
      </c>
      <c r="T276" s="18" t="inlineStr">
        <is>
          <t>-</t>
        </is>
      </c>
      <c r="U276" s="18" t="n">
        <v>0.000344</v>
      </c>
      <c r="V276" s="18" t="n">
        <v>0.002085</v>
      </c>
      <c r="W276" s="18" t="n">
        <v>0.003469</v>
      </c>
      <c r="X276" s="18" t="n">
        <v>0.004838</v>
      </c>
      <c r="Y276" s="18" t="n">
        <v>0.016075</v>
      </c>
      <c r="Z276" s="18" t="n">
        <v>0.039766</v>
      </c>
      <c r="AA276" s="18" t="n">
        <v>0.07618800000000001</v>
      </c>
      <c r="AB276" s="18" t="n">
        <v>0.109786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1064236410.25</v>
      </c>
      <c r="R277" s="17" t="n">
        <v>1229.26</v>
      </c>
      <c r="S277" s="18" t="n">
        <v>-0.005646</v>
      </c>
      <c r="T277" s="18" t="inlineStr">
        <is>
          <t>-</t>
        </is>
      </c>
      <c r="U277" s="18" t="n">
        <v>0.000635</v>
      </c>
      <c r="V277" s="18" t="n">
        <v>0.01078</v>
      </c>
      <c r="W277" s="18" t="n">
        <v>-0.00649</v>
      </c>
      <c r="X277" s="18" t="n">
        <v>-0.025256</v>
      </c>
      <c r="Y277" s="18" t="n">
        <v>0.051788</v>
      </c>
      <c r="Z277" s="18" t="n">
        <v>0.178798</v>
      </c>
      <c r="AA277" s="18" t="n">
        <v>0.304322</v>
      </c>
      <c r="AB277" s="18" t="n">
        <v>0.214878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1226178249.33</v>
      </c>
      <c r="R278" s="17" t="n">
        <v>1274.08</v>
      </c>
      <c r="S278" s="18" t="n">
        <v>-0.010216</v>
      </c>
      <c r="T278" s="18" t="inlineStr">
        <is>
          <t>-</t>
        </is>
      </c>
      <c r="U278" s="18" t="n">
        <v>-0.007749</v>
      </c>
      <c r="V278" s="18" t="n">
        <v>-0.000839</v>
      </c>
      <c r="W278" s="18" t="n">
        <v>-0.007332</v>
      </c>
      <c r="X278" s="18" t="n">
        <v>-0.044616</v>
      </c>
      <c r="Y278" s="18" t="n">
        <v>0.07242</v>
      </c>
      <c r="Z278" s="18" t="n">
        <v>0.258527</v>
      </c>
      <c r="AA278" s="18" t="n">
        <v>0.45474</v>
      </c>
      <c r="AB278" s="18" t="n">
        <v>0.404643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344206037.59</v>
      </c>
      <c r="R279" s="17" t="n">
        <v>1892.78</v>
      </c>
      <c r="S279" s="18" t="n">
        <v>-0.029906</v>
      </c>
      <c r="T279" s="18" t="inlineStr">
        <is>
          <t>-</t>
        </is>
      </c>
      <c r="U279" s="18" t="n">
        <v>-0.034867</v>
      </c>
      <c r="V279" s="18" t="n">
        <v>-0.037874</v>
      </c>
      <c r="W279" s="18" t="n">
        <v>-0.055678</v>
      </c>
      <c r="X279" s="18" t="n">
        <v>-0.121908</v>
      </c>
      <c r="Y279" s="18" t="n">
        <v>0.076122</v>
      </c>
      <c r="Z279" s="18" t="n">
        <v>0.515168</v>
      </c>
      <c r="AA279" s="18" t="n">
        <v>0.854928</v>
      </c>
      <c r="AB279" s="18" t="n">
        <v>0.86735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1110153951.79</v>
      </c>
      <c r="R280" s="17" t="n">
        <v>1205.13</v>
      </c>
      <c r="S280" s="18" t="n">
        <v>-0.029397</v>
      </c>
      <c r="T280" s="18" t="inlineStr">
        <is>
          <t>-</t>
        </is>
      </c>
      <c r="U280" s="18" t="n">
        <v>-0.012132</v>
      </c>
      <c r="V280" s="18" t="n">
        <v>-0.017488</v>
      </c>
      <c r="W280" s="18" t="n">
        <v>-0.045275</v>
      </c>
      <c r="X280" s="18" t="n">
        <v>-0.09303500000000001</v>
      </c>
      <c r="Y280" s="18" t="n">
        <v>0.031525</v>
      </c>
      <c r="Z280" s="18" t="n">
        <v>0.174381</v>
      </c>
      <c r="AA280" s="18" t="n">
        <v>0.262169</v>
      </c>
      <c r="AB280" s="18" t="n">
        <v>0.17113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1252807199.9</v>
      </c>
      <c r="R281" s="17" t="n">
        <v>1436.9</v>
      </c>
      <c r="S281" s="18" t="n">
        <v>-0.001341</v>
      </c>
      <c r="T281" s="18" t="inlineStr">
        <is>
          <t>-</t>
        </is>
      </c>
      <c r="U281" s="18" t="n">
        <v>-0.016341</v>
      </c>
      <c r="V281" s="18" t="n">
        <v>0.000933</v>
      </c>
      <c r="W281" s="18" t="n">
        <v>-0.005695</v>
      </c>
      <c r="X281" s="18" t="n">
        <v>-0.059996</v>
      </c>
      <c r="Y281" s="18" t="n">
        <v>0.06267499999999999</v>
      </c>
      <c r="Z281" s="18" t="n">
        <v>0.253629</v>
      </c>
      <c r="AA281" s="18" t="n">
        <v>0.48509</v>
      </c>
      <c r="AB281" s="18" t="n">
        <v>0.471866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3170895646.19</v>
      </c>
      <c r="R282" s="17" t="n">
        <v>1227.11</v>
      </c>
      <c r="S282" s="18" t="n">
        <v>0.002598</v>
      </c>
      <c r="T282" s="18" t="inlineStr">
        <is>
          <t>-</t>
        </is>
      </c>
      <c r="U282" s="18" t="n">
        <v>0.001085</v>
      </c>
      <c r="V282" s="18" t="n">
        <v>0.0121</v>
      </c>
      <c r="W282" s="18" t="n">
        <v>0.010599</v>
      </c>
      <c r="X282" s="18" t="n">
        <v>0.001821</v>
      </c>
      <c r="Y282" s="18" t="n">
        <v>0.049244</v>
      </c>
      <c r="Z282" s="18" t="n">
        <v>0.132319</v>
      </c>
      <c r="AA282" s="18" t="n">
        <v>0.235267</v>
      </c>
      <c r="AB282" s="18" t="n">
        <v>0.199913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713191899.37</v>
      </c>
      <c r="R283" s="17" t="n">
        <v>1152.08</v>
      </c>
      <c r="S283" s="18" t="n">
        <v>0.003956</v>
      </c>
      <c r="T283" s="18" t="inlineStr">
        <is>
          <t>-</t>
        </is>
      </c>
      <c r="U283" s="18" t="n">
        <v>0.000469</v>
      </c>
      <c r="V283" s="18" t="n">
        <v>0.002689</v>
      </c>
      <c r="W283" s="18" t="n">
        <v>0.006817</v>
      </c>
      <c r="X283" s="18" t="n">
        <v>0.012141</v>
      </c>
      <c r="Y283" s="18" t="n">
        <v>0.027313</v>
      </c>
      <c r="Z283" s="18" t="n">
        <v>0.06278499999999999</v>
      </c>
      <c r="AA283" s="18" t="n">
        <v>0.097271</v>
      </c>
      <c r="AB283" s="18" t="n">
        <v>0.135334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77387802.27</v>
      </c>
      <c r="R284" s="17" t="n">
        <v>1159.29</v>
      </c>
      <c r="S284" s="18" t="n">
        <v>-0.003584</v>
      </c>
      <c r="T284" s="18" t="inlineStr">
        <is>
          <t>-</t>
        </is>
      </c>
      <c r="U284" s="18" t="n">
        <v>-0.003019</v>
      </c>
      <c r="V284" s="18" t="n">
        <v>0.001676</v>
      </c>
      <c r="W284" s="18" t="n">
        <v>-0.002401</v>
      </c>
      <c r="X284" s="18" t="n">
        <v>-0.014896</v>
      </c>
      <c r="Y284" s="18" t="n">
        <v>0.010169</v>
      </c>
      <c r="Z284" s="18" t="n">
        <v>0.039964</v>
      </c>
      <c r="AA284" s="18" t="n">
        <v>0.085498</v>
      </c>
      <c r="AB284" s="18" t="n">
        <v>0.121984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2844010032.64</v>
      </c>
      <c r="R285" s="17" t="n">
        <v>120887.96</v>
      </c>
      <c r="S285" s="18" t="n">
        <v>-0.000211</v>
      </c>
      <c r="T285" s="18" t="inlineStr">
        <is>
          <t>-</t>
        </is>
      </c>
      <c r="U285" s="18" t="n">
        <v>-0.000962</v>
      </c>
      <c r="V285" s="18" t="n">
        <v>0.008935</v>
      </c>
      <c r="W285" s="18" t="n">
        <v>0.004159</v>
      </c>
      <c r="X285" s="18" t="n">
        <v>-0.012696</v>
      </c>
      <c r="Y285" s="18" t="n">
        <v>0.046624</v>
      </c>
      <c r="Z285" s="18" t="n">
        <v>0.149266</v>
      </c>
      <c r="AA285" s="18" t="n">
        <v>0.260385</v>
      </c>
      <c r="AB285" s="18" t="n">
        <v>0.173985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2841296455.29</v>
      </c>
      <c r="R286" s="17" t="n">
        <v>1216.33</v>
      </c>
      <c r="S286" s="18" t="n">
        <v>-0.001732</v>
      </c>
      <c r="T286" s="18" t="inlineStr">
        <is>
          <t>-</t>
        </is>
      </c>
      <c r="U286" s="18" t="n">
        <v>-0.001863</v>
      </c>
      <c r="V286" s="18" t="n">
        <v>0.007129</v>
      </c>
      <c r="W286" s="18" t="n">
        <v>0.00426</v>
      </c>
      <c r="X286" s="18" t="n">
        <v>-0.012687</v>
      </c>
      <c r="Y286" s="18" t="n">
        <v>0.048452</v>
      </c>
      <c r="Z286" s="18" t="n">
        <v>0.146713</v>
      </c>
      <c r="AA286" s="18" t="n">
        <v>0.247403</v>
      </c>
      <c r="AB286" s="18" t="n">
        <v>0.181901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2759840809.71</v>
      </c>
      <c r="R287" s="17" t="n">
        <v>123207.17</v>
      </c>
      <c r="S287" s="18" t="n">
        <v>-0.001466</v>
      </c>
      <c r="T287" s="18" t="inlineStr">
        <is>
          <t>-</t>
        </is>
      </c>
      <c r="U287" s="18" t="n">
        <v>-0.001076</v>
      </c>
      <c r="V287" s="18" t="n">
        <v>0.00838</v>
      </c>
      <c r="W287" s="18" t="n">
        <v>0.003663</v>
      </c>
      <c r="X287" s="18" t="n">
        <v>-0.012212</v>
      </c>
      <c r="Y287" s="18" t="n">
        <v>0.047615</v>
      </c>
      <c r="Z287" s="18" t="n">
        <v>0.150911</v>
      </c>
      <c r="AA287" s="18" t="n">
        <v>0.249634</v>
      </c>
      <c r="AB287" s="18" t="n">
        <v>0.198731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1240351183.01</v>
      </c>
      <c r="R288" s="17" t="n">
        <v>1171.58</v>
      </c>
      <c r="S288" s="18" t="n">
        <v>0.003968</v>
      </c>
      <c r="T288" s="18" t="inlineStr">
        <is>
          <t>-</t>
        </is>
      </c>
      <c r="U288" s="18" t="n">
        <v>0.000598</v>
      </c>
      <c r="V288" s="18" t="n">
        <v>0.004441</v>
      </c>
      <c r="W288" s="18" t="n">
        <v>0.007161</v>
      </c>
      <c r="X288" s="18" t="n">
        <v>0.01129</v>
      </c>
      <c r="Y288" s="18" t="n">
        <v>0.033285</v>
      </c>
      <c r="Z288" s="18" t="n">
        <v>0.07376000000000001</v>
      </c>
      <c r="AA288" s="18" t="n">
        <v>0.114994</v>
      </c>
      <c r="AB288" s="18" t="n">
        <v>0.150379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3527573312.92</v>
      </c>
      <c r="R289" s="17" t="n">
        <v>119.46</v>
      </c>
      <c r="S289" s="18" t="n">
        <v>-0.003919</v>
      </c>
      <c r="T289" s="18" t="inlineStr">
        <is>
          <t>-</t>
        </is>
      </c>
      <c r="U289" s="18" t="n">
        <v>-0.002088</v>
      </c>
      <c r="V289" s="18" t="n">
        <v>0.005556</v>
      </c>
      <c r="W289" s="18" t="n">
        <v>0.000251</v>
      </c>
      <c r="X289" s="18" t="n">
        <v>-0.016952</v>
      </c>
      <c r="Y289" s="18" t="n">
        <v>0.041409</v>
      </c>
      <c r="Z289" s="18" t="n">
        <v>0.137389</v>
      </c>
      <c r="AA289" s="18" t="n">
        <v>0.241401</v>
      </c>
      <c r="AB289" s="18" t="n">
        <v>0.158456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11213955951.44</v>
      </c>
      <c r="R290" s="17" t="n">
        <v>1857.92</v>
      </c>
      <c r="S290" s="18" t="n">
        <v>0.00179</v>
      </c>
      <c r="T290" s="18" t="inlineStr">
        <is>
          <t>-</t>
        </is>
      </c>
      <c r="U290" s="18" t="n">
        <v>0.0005330000000000001</v>
      </c>
      <c r="V290" s="18" t="n">
        <v>0.007822000000000001</v>
      </c>
      <c r="W290" s="18" t="n">
        <v>0.006943</v>
      </c>
      <c r="X290" s="18" t="n">
        <v>0.004069</v>
      </c>
      <c r="Y290" s="18" t="n">
        <v>0.029319</v>
      </c>
      <c r="Z290" s="18" t="n">
        <v>0.078462</v>
      </c>
      <c r="AA290" s="18" t="n">
        <v>0.131367</v>
      </c>
      <c r="AB290" s="18" t="n">
        <v>0.128228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1160214346.47</v>
      </c>
      <c r="R291" s="17" t="n">
        <v>29.25</v>
      </c>
      <c r="S291" s="18" t="n">
        <v>0.003431</v>
      </c>
      <c r="T291" s="18" t="inlineStr">
        <is>
          <t>-</t>
        </is>
      </c>
      <c r="U291" s="18" t="n">
        <v>0.000684</v>
      </c>
      <c r="V291" s="18" t="n">
        <v>0.007926000000000001</v>
      </c>
      <c r="W291" s="18" t="n">
        <v>0.012461</v>
      </c>
      <c r="X291" s="18" t="n">
        <v>0.008273000000000001</v>
      </c>
      <c r="Y291" s="18" t="n">
        <v>0.037602</v>
      </c>
      <c r="Z291" s="18" t="n">
        <v>0.087765</v>
      </c>
      <c r="AA291" s="18" t="n">
        <v>0.144366</v>
      </c>
      <c r="AB291" s="18" t="n">
        <v>0.143025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1636496008.91</v>
      </c>
      <c r="R292" s="17" t="n">
        <v>1590.88</v>
      </c>
      <c r="S292" s="18" t="n">
        <v>0.002919</v>
      </c>
      <c r="T292" s="18" t="inlineStr">
        <is>
          <t>-</t>
        </is>
      </c>
      <c r="U292" s="18" t="n">
        <v>0.000453</v>
      </c>
      <c r="V292" s="18" t="n">
        <v>0.008194</v>
      </c>
      <c r="W292" s="18" t="n">
        <v>0.012835</v>
      </c>
      <c r="X292" s="18" t="n">
        <v>0.008443000000000001</v>
      </c>
      <c r="Y292" s="18" t="n">
        <v>0.038142</v>
      </c>
      <c r="Z292" s="18" t="n">
        <v>0.08849600000000001</v>
      </c>
      <c r="AA292" s="18" t="n">
        <v>0.146531</v>
      </c>
      <c r="AB292" s="18" t="n">
        <v>0.125187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74527856.56999999</v>
      </c>
      <c r="R293" s="17" t="n">
        <v>610884.0699999999</v>
      </c>
      <c r="S293" s="18" t="n">
        <v>-0.014078</v>
      </c>
      <c r="T293" s="18" t="inlineStr">
        <is>
          <t>-</t>
        </is>
      </c>
      <c r="U293" s="18" t="n">
        <v>-0.013775</v>
      </c>
      <c r="V293" s="18" t="n">
        <v>-0.009185</v>
      </c>
      <c r="W293" s="18" t="n">
        <v>-0.016151</v>
      </c>
      <c r="X293" s="18" t="n">
        <v>-0.039302</v>
      </c>
      <c r="Y293" s="18" t="n">
        <v>0.036159</v>
      </c>
      <c r="Z293" s="18" t="n">
        <v>0.139785</v>
      </c>
      <c r="AA293" s="18" t="n">
        <v>0.263218</v>
      </c>
      <c r="AB293" s="18" t="n">
        <v>0.257978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92550027.19</v>
      </c>
      <c r="R294" s="17" t="n">
        <v>147.11</v>
      </c>
      <c r="S294" s="18" t="n">
        <v>-0.00034</v>
      </c>
      <c r="T294" s="18" t="inlineStr">
        <is>
          <t>-</t>
        </is>
      </c>
      <c r="U294" s="18" t="n">
        <v>-0.000476</v>
      </c>
      <c r="V294" s="18" t="n">
        <v>0.005605</v>
      </c>
      <c r="W294" s="18" t="n">
        <v>0.007258</v>
      </c>
      <c r="X294" s="18" t="n">
        <v>0.003205</v>
      </c>
      <c r="Y294" s="18" t="n">
        <v>0.041118</v>
      </c>
      <c r="Z294" s="18" t="n">
        <v>0.178577</v>
      </c>
      <c r="AA294" s="18" t="n">
        <v>0.240806</v>
      </c>
      <c r="AB294" s="18" t="n">
        <v>0.18752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568000108.97</v>
      </c>
      <c r="R295" s="17" t="n">
        <v>1882.75</v>
      </c>
      <c r="S295" s="18" t="n">
        <v>-0.031193</v>
      </c>
      <c r="T295" s="18" t="inlineStr">
        <is>
          <t>-</t>
        </is>
      </c>
      <c r="U295" s="18" t="n">
        <v>-0.035061</v>
      </c>
      <c r="V295" s="18" t="n">
        <v>-0.035427</v>
      </c>
      <c r="W295" s="18" t="n">
        <v>-0.06353200000000001</v>
      </c>
      <c r="X295" s="18" t="n">
        <v>-0.135616</v>
      </c>
      <c r="Y295" s="18" t="n">
        <v>0.028499</v>
      </c>
      <c r="Z295" s="18" t="n">
        <v>0.435307</v>
      </c>
      <c r="AA295" s="18" t="n">
        <v>0.781743</v>
      </c>
      <c r="AB295" s="18" t="n">
        <v>0.767757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1621673316.84</v>
      </c>
      <c r="R296" s="17" t="n">
        <v>1239.63</v>
      </c>
      <c r="S296" s="18" t="n">
        <v>0.00122</v>
      </c>
      <c r="T296" s="18" t="inlineStr">
        <is>
          <t>-</t>
        </is>
      </c>
      <c r="U296" s="18" t="n">
        <v>0.001252</v>
      </c>
      <c r="V296" s="18" t="n">
        <v>0.013299</v>
      </c>
      <c r="W296" s="18" t="n">
        <v>0.010014</v>
      </c>
      <c r="X296" s="18" t="n">
        <v>0.003002</v>
      </c>
      <c r="Y296" s="18" t="n">
        <v>0.045431</v>
      </c>
      <c r="Z296" s="18" t="n">
        <v>0.121695</v>
      </c>
      <c r="AA296" s="18" t="n">
        <v>0.214442</v>
      </c>
      <c r="AB296" s="18" t="n">
        <v>0.188979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2971510849.53</v>
      </c>
      <c r="R297" s="17" t="n">
        <v>1153.58</v>
      </c>
      <c r="S297" s="18" t="n">
        <v>0.004205</v>
      </c>
      <c r="T297" s="18" t="inlineStr">
        <is>
          <t>-</t>
        </is>
      </c>
      <c r="U297" s="18" t="n">
        <v>0.000572</v>
      </c>
      <c r="V297" s="18" t="n">
        <v>0.003838</v>
      </c>
      <c r="W297" s="18" t="n">
        <v>0.007317</v>
      </c>
      <c r="X297" s="18" t="n">
        <v>0.012223</v>
      </c>
      <c r="Y297" s="18" t="n">
        <v>0.030019</v>
      </c>
      <c r="Z297" s="18" t="n">
        <v>0.069873</v>
      </c>
      <c r="AA297" s="18" t="n">
        <v>0.11315</v>
      </c>
      <c r="AB297" s="18" t="n">
        <v>0.132471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1557187371.77</v>
      </c>
      <c r="R298" s="17" t="n">
        <v>1141.55</v>
      </c>
      <c r="S298" s="18" t="n">
        <v>0.004426</v>
      </c>
      <c r="T298" s="18" t="inlineStr">
        <is>
          <t>-</t>
        </is>
      </c>
      <c r="U298" s="18" t="n">
        <v>0.000456</v>
      </c>
      <c r="V298" s="18" t="n">
        <v>0.002432</v>
      </c>
      <c r="W298" s="18" t="n">
        <v>0.006622</v>
      </c>
      <c r="X298" s="18" t="n">
        <v>0.013306</v>
      </c>
      <c r="Y298" s="18" t="n">
        <v>0.02809</v>
      </c>
      <c r="Z298" s="18" t="n">
        <v>0.063847</v>
      </c>
      <c r="AA298" s="18" t="n">
        <v>0.101585</v>
      </c>
      <c r="AB298" s="18" t="n">
        <v>0.145123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1291172835.19</v>
      </c>
      <c r="R299" s="17" t="n">
        <v>1156.45</v>
      </c>
      <c r="S299" s="18" t="n">
        <v>-0.006537</v>
      </c>
      <c r="T299" s="18" t="inlineStr">
        <is>
          <t>-</t>
        </is>
      </c>
      <c r="U299" s="18" t="n">
        <v>-0.001476</v>
      </c>
      <c r="V299" s="18" t="n">
        <v>0.006309</v>
      </c>
      <c r="W299" s="18" t="n">
        <v>0.001307</v>
      </c>
      <c r="X299" s="18" t="n">
        <v>-0.013184</v>
      </c>
      <c r="Y299" s="18" t="n">
        <v>0.037761</v>
      </c>
      <c r="Z299" s="18" t="n">
        <v>0.126672</v>
      </c>
      <c r="AA299" s="18" t="n">
        <v>0.198344</v>
      </c>
      <c r="AB299" s="18" t="n">
        <v>0.123749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148248924.07</v>
      </c>
      <c r="R300" s="17" t="n">
        <v>1205.07</v>
      </c>
      <c r="S300" s="18" t="n">
        <v>0.001729</v>
      </c>
      <c r="T300" s="18" t="inlineStr">
        <is>
          <t>-</t>
        </is>
      </c>
      <c r="U300" s="18" t="n">
        <v>0.001346</v>
      </c>
      <c r="V300" s="18" t="n">
        <v>0.012273</v>
      </c>
      <c r="W300" s="18" t="n">
        <v>0.011797</v>
      </c>
      <c r="X300" s="18" t="n">
        <v>-0.000904</v>
      </c>
      <c r="Y300" s="18" t="n">
        <v>0.058128</v>
      </c>
      <c r="Z300" s="18" t="n">
        <v>0.159067</v>
      </c>
      <c r="AA300" s="18" t="n">
        <v>0.270153</v>
      </c>
      <c r="AB300" s="18" t="n">
        <v>0.201717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711910655.36</v>
      </c>
      <c r="R301" s="17" t="n">
        <v>1198.74</v>
      </c>
      <c r="S301" s="18" t="n">
        <v>-0.000775</v>
      </c>
      <c r="T301" s="18" t="inlineStr">
        <is>
          <t>-</t>
        </is>
      </c>
      <c r="U301" s="18" t="n">
        <v>-0.001291</v>
      </c>
      <c r="V301" s="18" t="n">
        <v>0.009312000000000001</v>
      </c>
      <c r="W301" s="18" t="n">
        <v>0.006161</v>
      </c>
      <c r="X301" s="18" t="n">
        <v>-0.011919</v>
      </c>
      <c r="Y301" s="18" t="n">
        <v>0.05245</v>
      </c>
      <c r="Z301" s="18" t="n">
        <v>0.158371</v>
      </c>
      <c r="AA301" s="18" t="n">
        <v>0.266698</v>
      </c>
      <c r="AB301" s="18" t="n">
        <v>0.196503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601662968.13</v>
      </c>
      <c r="R302" s="17" t="n">
        <v>3093.38</v>
      </c>
      <c r="S302" s="18" t="n">
        <v>0.004227</v>
      </c>
      <c r="T302" s="18" t="inlineStr">
        <is>
          <t>-</t>
        </is>
      </c>
      <c r="U302" s="18" t="n">
        <v>0.000744</v>
      </c>
      <c r="V302" s="18" t="n">
        <v>0.0098</v>
      </c>
      <c r="W302" s="18" t="n">
        <v>0.010096</v>
      </c>
      <c r="X302" s="18" t="n">
        <v>0.003624</v>
      </c>
      <c r="Y302" s="18" t="n">
        <v>0.04177</v>
      </c>
      <c r="Z302" s="18" t="n">
        <v>0.111228</v>
      </c>
      <c r="AA302" s="18" t="n">
        <v>0.182277</v>
      </c>
      <c r="AB302" s="18" t="n">
        <v>2.087606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1093278.17</v>
      </c>
      <c r="R303" s="17" t="n">
        <v>1093.27</v>
      </c>
      <c r="S303" s="18" t="n">
        <v>0.00323</v>
      </c>
      <c r="T303" s="18" t="inlineStr">
        <is>
          <t>-</t>
        </is>
      </c>
      <c r="U303" s="18" t="n">
        <v>0.000293</v>
      </c>
      <c r="V303" s="18" t="n">
        <v>0.002733</v>
      </c>
      <c r="W303" s="18" t="n">
        <v>0.005075</v>
      </c>
      <c r="X303" s="18" t="n">
        <v>0.007938000000000001</v>
      </c>
      <c r="Y303" s="18" t="n">
        <v>0.018986</v>
      </c>
      <c r="Z303" s="18" t="n">
        <v>0.045291</v>
      </c>
      <c r="AA303" s="18" t="n">
        <v>0.07545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168705269.49</v>
      </c>
      <c r="R304" s="17" t="n">
        <v>1402.34</v>
      </c>
      <c r="S304" s="18" t="n">
        <v>-0.063302</v>
      </c>
      <c r="T304" s="18" t="inlineStr">
        <is>
          <t>-</t>
        </is>
      </c>
      <c r="U304" s="18" t="n">
        <v>-0.041325</v>
      </c>
      <c r="V304" s="18" t="n">
        <v>-0.047077</v>
      </c>
      <c r="W304" s="18" t="n">
        <v>-0.084646</v>
      </c>
      <c r="X304" s="18" t="n">
        <v>-0.153871</v>
      </c>
      <c r="Y304" s="18" t="n">
        <v>0.0179</v>
      </c>
      <c r="Z304" s="18" t="n">
        <v>0.309631</v>
      </c>
      <c r="AA304" s="18" t="n">
        <v>0.585622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929573009.97074</v>
      </c>
      <c r="R305" s="17" t="n">
        <v>12320.55</v>
      </c>
      <c r="S305" s="18" t="n">
        <v>-0.003696</v>
      </c>
      <c r="T305" s="18" t="inlineStr">
        <is>
          <t>-</t>
        </is>
      </c>
      <c r="U305" s="18" t="n">
        <v>-0.009391</v>
      </c>
      <c r="V305" s="18" t="n">
        <v>-0.001788</v>
      </c>
      <c r="W305" s="18" t="n">
        <v>-0.006293</v>
      </c>
      <c r="X305" s="18" t="n">
        <v>-0.040944</v>
      </c>
      <c r="Y305" s="18" t="n">
        <v>0.049397</v>
      </c>
      <c r="Z305" s="18" t="n">
        <v>0.217439</v>
      </c>
      <c r="AA305" s="18" t="n">
        <v>0.33237</v>
      </c>
      <c r="AB305" s="18" t="n">
        <v>0.295553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5751733808.77</v>
      </c>
      <c r="R306" s="17" t="n">
        <v>1306.13</v>
      </c>
      <c r="S306" s="18" t="n">
        <v>-0.008276</v>
      </c>
      <c r="T306" s="18" t="inlineStr">
        <is>
          <t>-</t>
        </is>
      </c>
      <c r="U306" s="18" t="n">
        <v>-0.010545</v>
      </c>
      <c r="V306" s="18" t="n">
        <v>-0.002825</v>
      </c>
      <c r="W306" s="18" t="n">
        <v>-0.007515</v>
      </c>
      <c r="X306" s="18" t="n">
        <v>-0.041879</v>
      </c>
      <c r="Y306" s="18" t="n">
        <v>0.061739</v>
      </c>
      <c r="Z306" s="18" t="n">
        <v>0.226678</v>
      </c>
      <c r="AA306" s="18" t="n">
        <v>0.376337</v>
      </c>
      <c r="AB306" s="18" t="n">
        <v>0.314226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1833196806.18</v>
      </c>
      <c r="R307" s="17" t="n">
        <v>1312.78</v>
      </c>
      <c r="S307" s="18" t="n">
        <v>-0.008369</v>
      </c>
      <c r="T307" s="18" t="inlineStr">
        <is>
          <t>-</t>
        </is>
      </c>
      <c r="U307" s="18" t="n">
        <v>-0.012316</v>
      </c>
      <c r="V307" s="18" t="n">
        <v>-0.005266</v>
      </c>
      <c r="W307" s="18" t="n">
        <v>-0.011267</v>
      </c>
      <c r="X307" s="18" t="n">
        <v>-0.042989</v>
      </c>
      <c r="Y307" s="18" t="n">
        <v>0.055043</v>
      </c>
      <c r="Z307" s="18" t="n">
        <v>0.211812</v>
      </c>
      <c r="AA307" s="18" t="n">
        <v>0.36852</v>
      </c>
      <c r="AB307" s="18" t="n">
        <v>0.314502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5727422287.32</v>
      </c>
      <c r="R308" s="17" t="n">
        <v>1306.31</v>
      </c>
      <c r="S308" s="18" t="n">
        <v>-0.008763999999999999</v>
      </c>
      <c r="T308" s="18" t="inlineStr">
        <is>
          <t>-</t>
        </is>
      </c>
      <c r="U308" s="18" t="n">
        <v>-0.009823999999999999</v>
      </c>
      <c r="V308" s="18" t="n">
        <v>-0.000987</v>
      </c>
      <c r="W308" s="18" t="n">
        <v>-0.010356</v>
      </c>
      <c r="X308" s="18" t="n">
        <v>-0.042765</v>
      </c>
      <c r="Y308" s="18" t="n">
        <v>0.051686</v>
      </c>
      <c r="Z308" s="18" t="n">
        <v>0.217619</v>
      </c>
      <c r="AA308" s="18" t="n">
        <v>0.374051</v>
      </c>
      <c r="AB308" s="18" t="n">
        <v>0.308233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2550632654.251523</v>
      </c>
      <c r="R309" s="17" t="n">
        <v>1351.68</v>
      </c>
      <c r="S309" s="18" t="n">
        <v>-0.007948999999999999</v>
      </c>
      <c r="T309" s="18" t="inlineStr">
        <is>
          <t>-</t>
        </is>
      </c>
      <c r="U309" s="18" t="n">
        <v>-0.010867</v>
      </c>
      <c r="V309" s="18" t="n">
        <v>-0.002421</v>
      </c>
      <c r="W309" s="18" t="n">
        <v>-0.00872</v>
      </c>
      <c r="X309" s="18" t="n">
        <v>-0.043451</v>
      </c>
      <c r="Y309" s="18" t="n">
        <v>0.059012</v>
      </c>
      <c r="Z309" s="18" t="n">
        <v>0.233172</v>
      </c>
      <c r="AA309" s="18" t="n">
        <v>0.380336</v>
      </c>
      <c r="AB309" s="18" t="n">
        <v>0.356074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221274838.34</v>
      </c>
      <c r="R310" s="17" t="n">
        <v>17248.02</v>
      </c>
      <c r="S310" s="18" t="n">
        <v>-0.016497</v>
      </c>
      <c r="T310" s="18" t="inlineStr">
        <is>
          <t>-</t>
        </is>
      </c>
      <c r="U310" s="18" t="n">
        <v>-0.027877</v>
      </c>
      <c r="V310" s="18" t="n">
        <v>-0.027811</v>
      </c>
      <c r="W310" s="18" t="n">
        <v>-0.030639</v>
      </c>
      <c r="X310" s="18" t="n">
        <v>-0.088879</v>
      </c>
      <c r="Y310" s="18" t="n">
        <v>0.105474</v>
      </c>
      <c r="Z310" s="18" t="n">
        <v>0.48916</v>
      </c>
      <c r="AA310" s="18" t="n">
        <v>0.801939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3189732981.721492</v>
      </c>
      <c r="R311" s="17" t="n">
        <v>1503.33</v>
      </c>
      <c r="S311" s="18" t="n">
        <v>0.004262</v>
      </c>
      <c r="T311" s="18" t="inlineStr">
        <is>
          <t>-</t>
        </is>
      </c>
      <c r="U311" s="18" t="n">
        <v>0.000492</v>
      </c>
      <c r="V311" s="18" t="n">
        <v>0.002527</v>
      </c>
      <c r="W311" s="18" t="n">
        <v>0.006461</v>
      </c>
      <c r="X311" s="18" t="n">
        <v>0.012078</v>
      </c>
      <c r="Y311" s="18" t="n">
        <v>0.026612</v>
      </c>
      <c r="Z311" s="18" t="n">
        <v>0.061022</v>
      </c>
      <c r="AA311" s="18" t="n">
        <v>0.098909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1027123648.46</v>
      </c>
      <c r="R312" s="17" t="n">
        <v>1177.65</v>
      </c>
      <c r="S312" s="18" t="n">
        <v>0.001437</v>
      </c>
      <c r="T312" s="18" t="inlineStr">
        <is>
          <t>-</t>
        </is>
      </c>
      <c r="U312" s="18" t="n">
        <v>-0.001552</v>
      </c>
      <c r="V312" s="18" t="n">
        <v>0.006452</v>
      </c>
      <c r="W312" s="18" t="n">
        <v>0.006934</v>
      </c>
      <c r="X312" s="18" t="n">
        <v>-0.010112</v>
      </c>
      <c r="Y312" s="18" t="n">
        <v>0.042648</v>
      </c>
      <c r="Z312" s="18" t="n">
        <v>0.129814</v>
      </c>
      <c r="AA312" s="18" t="n">
        <v>0.211163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24371568.19</v>
      </c>
      <c r="R313" s="17" t="n">
        <v>1107.8</v>
      </c>
      <c r="S313" s="18" t="n">
        <v>-0.004815</v>
      </c>
      <c r="T313" s="18" t="inlineStr">
        <is>
          <t>-</t>
        </is>
      </c>
      <c r="U313" s="18" t="n">
        <v>-0.005056</v>
      </c>
      <c r="V313" s="18" t="n">
        <v>0.000985</v>
      </c>
      <c r="W313" s="18" t="n">
        <v>-0.001928</v>
      </c>
      <c r="X313" s="18" t="n">
        <v>-0.009318</v>
      </c>
      <c r="Y313" s="18" t="n">
        <v>0.03714</v>
      </c>
      <c r="Z313" s="18" t="n">
        <v>0.112294</v>
      </c>
      <c r="AA313" s="18" t="n">
        <v>0.167494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1109787.08</v>
      </c>
      <c r="R314" s="17" t="n">
        <v>1109.78</v>
      </c>
      <c r="S314" s="18" t="n">
        <v>0.002846</v>
      </c>
      <c r="T314" s="18" t="inlineStr">
        <is>
          <t>-</t>
        </is>
      </c>
      <c r="U314" s="18" t="n">
        <v>0.000406</v>
      </c>
      <c r="V314" s="18" t="n">
        <v>0.002321</v>
      </c>
      <c r="W314" s="18" t="n">
        <v>0.004771</v>
      </c>
      <c r="X314" s="18" t="n">
        <v>0.007938000000000001</v>
      </c>
      <c r="Y314" s="18" t="n">
        <v>0.019503</v>
      </c>
      <c r="Z314" s="18" t="n">
        <v>0.046765</v>
      </c>
      <c r="AA314" s="18" t="n">
        <v>0.087689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531619375.68</v>
      </c>
      <c r="R315" s="17" t="n">
        <v>1084.35</v>
      </c>
      <c r="S315" s="18" t="n">
        <v>-0.00196</v>
      </c>
      <c r="T315" s="18" t="inlineStr">
        <is>
          <t>-</t>
        </is>
      </c>
      <c r="U315" s="18" t="n">
        <v>-0.000286</v>
      </c>
      <c r="V315" s="18" t="n">
        <v>0.00777</v>
      </c>
      <c r="W315" s="18" t="n">
        <v>0.004977</v>
      </c>
      <c r="X315" s="18" t="n">
        <v>-0.0095</v>
      </c>
      <c r="Y315" s="18" t="n">
        <v>0.039895</v>
      </c>
      <c r="Z315" s="18" t="n">
        <v>0.128215</v>
      </c>
      <c r="AA315" s="18" t="n">
        <v>0.193154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6343376.61</v>
      </c>
      <c r="R316" s="17" t="n">
        <v>1106.27</v>
      </c>
      <c r="S316" s="18" t="n">
        <v>0.003802</v>
      </c>
      <c r="T316" s="18" t="inlineStr">
        <is>
          <t>-</t>
        </is>
      </c>
      <c r="U316" s="18" t="n">
        <v>0.000389</v>
      </c>
      <c r="V316" s="18" t="n">
        <v>0.002129</v>
      </c>
      <c r="W316" s="18" t="n">
        <v>0.005663</v>
      </c>
      <c r="X316" s="18" t="n">
        <v>0.010394</v>
      </c>
      <c r="Y316" s="18" t="n">
        <v>0.021458</v>
      </c>
      <c r="Z316" s="18" t="n">
        <v>0.048925</v>
      </c>
      <c r="AA316" s="18" t="n">
        <v>0.078877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1252554842.95</v>
      </c>
      <c r="R317" s="17" t="n">
        <v>1816.68</v>
      </c>
      <c r="S317" s="18" t="n">
        <v>0.004651</v>
      </c>
      <c r="T317" s="18" t="inlineStr">
        <is>
          <t>-</t>
        </is>
      </c>
      <c r="U317" s="18" t="n">
        <v>0.000545</v>
      </c>
      <c r="V317" s="18" t="n">
        <v>0.002666</v>
      </c>
      <c r="W317" s="18" t="n">
        <v>0.006906</v>
      </c>
      <c r="X317" s="18" t="n">
        <v>0.013088</v>
      </c>
      <c r="Y317" s="18" t="n">
        <v>0.02921</v>
      </c>
      <c r="Z317" s="18" t="n">
        <v>0.066039</v>
      </c>
      <c r="AA317" s="18" t="n">
        <v>0.105137</v>
      </c>
      <c r="AB317" s="18" t="n">
        <v>0.144308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4089134015.14</v>
      </c>
      <c r="R318" s="17" t="n">
        <v>1895.82</v>
      </c>
      <c r="S318" s="18" t="n">
        <v>0.005473</v>
      </c>
      <c r="T318" s="18" t="inlineStr">
        <is>
          <t>-</t>
        </is>
      </c>
      <c r="U318" s="18" t="n">
        <v>0.000633</v>
      </c>
      <c r="V318" s="18" t="n">
        <v>0.004371</v>
      </c>
      <c r="W318" s="18" t="n">
        <v>0.008662</v>
      </c>
      <c r="X318" s="18" t="n">
        <v>0.013694</v>
      </c>
      <c r="Y318" s="18" t="n">
        <v>0.033978</v>
      </c>
      <c r="Z318" s="18" t="n">
        <v>0.07802199999999999</v>
      </c>
      <c r="AA318" s="18" t="n">
        <v>0.128082</v>
      </c>
      <c r="AB318" s="18" t="n">
        <v>0.168996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1474518958.14</v>
      </c>
      <c r="R319" s="17" t="n">
        <v>2440.13</v>
      </c>
      <c r="S319" s="18" t="n">
        <v>-0.003524</v>
      </c>
      <c r="T319" s="18" t="inlineStr">
        <is>
          <t>-</t>
        </is>
      </c>
      <c r="U319" s="18" t="n">
        <v>-0.002453</v>
      </c>
      <c r="V319" s="18" t="n">
        <v>0.005837</v>
      </c>
      <c r="W319" s="18" t="n">
        <v>0.002473</v>
      </c>
      <c r="X319" s="18" t="n">
        <v>-0.018696</v>
      </c>
      <c r="Y319" s="18" t="n">
        <v>0.036421</v>
      </c>
      <c r="Z319" s="18" t="n">
        <v>0.129188</v>
      </c>
      <c r="AA319" s="18" t="n">
        <v>0.225475</v>
      </c>
      <c r="AB319" s="18" t="n">
        <v>0.22335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2135793805.4</v>
      </c>
      <c r="R320" s="17" t="n">
        <v>4629.41</v>
      </c>
      <c r="S320" s="18" t="n">
        <v>-0.024138</v>
      </c>
      <c r="T320" s="18" t="inlineStr">
        <is>
          <t>-</t>
        </is>
      </c>
      <c r="U320" s="18" t="n">
        <v>-0.018413</v>
      </c>
      <c r="V320" s="18" t="n">
        <v>-0.01521</v>
      </c>
      <c r="W320" s="18" t="n">
        <v>-0.036718</v>
      </c>
      <c r="X320" s="18" t="n">
        <v>-0.09193800000000001</v>
      </c>
      <c r="Y320" s="18" t="n">
        <v>0.030377</v>
      </c>
      <c r="Z320" s="18" t="n">
        <v>0.230905</v>
      </c>
      <c r="AA320" s="18" t="n">
        <v>0.389779</v>
      </c>
      <c r="AB320" s="18" t="n">
        <v>0.319138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1351862369.79</v>
      </c>
      <c r="R321" s="17" t="n">
        <v>8208.870000000001</v>
      </c>
      <c r="S321" s="18" t="n">
        <v>-0.034538</v>
      </c>
      <c r="T321" s="18" t="inlineStr">
        <is>
          <t>-</t>
        </is>
      </c>
      <c r="U321" s="18" t="n">
        <v>-0.031911</v>
      </c>
      <c r="V321" s="18" t="n">
        <v>-0.03335</v>
      </c>
      <c r="W321" s="18" t="n">
        <v>-0.073384</v>
      </c>
      <c r="X321" s="18" t="n">
        <v>-0.149876</v>
      </c>
      <c r="Y321" s="18" t="n">
        <v>0.03472</v>
      </c>
      <c r="Z321" s="18" t="n">
        <v>0.427528</v>
      </c>
      <c r="AA321" s="18" t="n">
        <v>0.713963</v>
      </c>
      <c r="AB321" s="18" t="n">
        <v>0.709181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1086303.5</v>
      </c>
      <c r="R322" s="17" t="n">
        <v>1076.61</v>
      </c>
      <c r="S322" s="18" t="n">
        <v>0.001628</v>
      </c>
      <c r="T322" s="18" t="inlineStr">
        <is>
          <t>-</t>
        </is>
      </c>
      <c r="U322" s="18" t="n">
        <v>0.000586</v>
      </c>
      <c r="V322" s="18" t="n">
        <v>0.005135</v>
      </c>
      <c r="W322" s="18" t="n">
        <v>0.004835</v>
      </c>
      <c r="X322" s="18" t="n">
        <v>0.005548</v>
      </c>
      <c r="Y322" s="18" t="n">
        <v>0.023296</v>
      </c>
      <c r="Z322" s="18" t="n">
        <v>0.059384</v>
      </c>
      <c r="AA322" s="18" t="n">
        <v>0.108798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1098644.56</v>
      </c>
      <c r="R323" s="17" t="n">
        <v>1098.64</v>
      </c>
      <c r="S323" s="18" t="n">
        <v>0.003022</v>
      </c>
      <c r="T323" s="18" t="inlineStr">
        <is>
          <t>-</t>
        </is>
      </c>
      <c r="U323" s="18" t="n">
        <v>0.000319</v>
      </c>
      <c r="V323" s="18" t="n">
        <v>0.00294</v>
      </c>
      <c r="W323" s="18" t="n">
        <v>0.005224</v>
      </c>
      <c r="X323" s="18" t="n">
        <v>0.008047</v>
      </c>
      <c r="Y323" s="18" t="n">
        <v>0.021478</v>
      </c>
      <c r="Z323" s="18" t="n">
        <v>0.051843</v>
      </c>
      <c r="AA323" s="18" t="n">
        <v>0.084006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218130878.07</v>
      </c>
      <c r="R324" s="17" t="n">
        <v>229.12</v>
      </c>
      <c r="S324" s="18" t="n">
        <v>-0.031164</v>
      </c>
      <c r="T324" s="18" t="inlineStr">
        <is>
          <t>-</t>
        </is>
      </c>
      <c r="U324" s="18" t="n">
        <v>-0.032555</v>
      </c>
      <c r="V324" s="18" t="n">
        <v>-0.033657</v>
      </c>
      <c r="W324" s="18" t="n">
        <v>-0.060555</v>
      </c>
      <c r="X324" s="18" t="n">
        <v>-0.131683</v>
      </c>
      <c r="Y324" s="18" t="n">
        <v>0.070925</v>
      </c>
      <c r="Z324" s="18" t="n">
        <v>0.51353</v>
      </c>
      <c r="AA324" s="18" t="n">
        <v>0.893225</v>
      </c>
      <c r="AB324" s="18" t="n">
        <v>0.832477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1272600996.18</v>
      </c>
      <c r="R325" s="17" t="n">
        <v>1721.64</v>
      </c>
      <c r="S325" s="18" t="n">
        <v>-0.030373</v>
      </c>
      <c r="T325" s="18" t="inlineStr">
        <is>
          <t>-</t>
        </is>
      </c>
      <c r="U325" s="18" t="n">
        <v>-0.033091</v>
      </c>
      <c r="V325" s="18" t="n">
        <v>-0.031611</v>
      </c>
      <c r="W325" s="18" t="n">
        <v>-0.058848</v>
      </c>
      <c r="X325" s="18" t="n">
        <v>-0.130867</v>
      </c>
      <c r="Y325" s="18" t="n">
        <v>0.07185800000000001</v>
      </c>
      <c r="Z325" s="18" t="n">
        <v>0.500026</v>
      </c>
      <c r="AA325" s="18" t="n">
        <v>0.883056</v>
      </c>
      <c r="AB325" s="18" t="n">
        <v>0.810709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193738200.22</v>
      </c>
      <c r="R326" s="17" t="n">
        <v>1455.97</v>
      </c>
      <c r="S326" s="18" t="n">
        <v>-0.000974</v>
      </c>
      <c r="T326" s="18" t="inlineStr">
        <is>
          <t>-</t>
        </is>
      </c>
      <c r="U326" s="18" t="n">
        <v>-0.026784</v>
      </c>
      <c r="V326" s="18" t="n">
        <v>-0.028654</v>
      </c>
      <c r="W326" s="18" t="n">
        <v>-0.016987</v>
      </c>
      <c r="X326" s="18" t="n">
        <v>-0.066764</v>
      </c>
      <c r="Y326" s="18" t="n">
        <v>0.108238</v>
      </c>
      <c r="Z326" s="18" t="n">
        <v>0.42752</v>
      </c>
      <c r="AA326" s="18" t="n">
        <v>0.709005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187223523.76</v>
      </c>
      <c r="R327" s="17" t="n">
        <v>1374.69</v>
      </c>
      <c r="S327" s="18" t="n">
        <v>-0.004778</v>
      </c>
      <c r="T327" s="18" t="inlineStr">
        <is>
          <t>-</t>
        </is>
      </c>
      <c r="U327" s="18" t="n">
        <v>-0.026672</v>
      </c>
      <c r="V327" s="18" t="n">
        <v>-0.03042</v>
      </c>
      <c r="W327" s="18" t="n">
        <v>-0.032549</v>
      </c>
      <c r="X327" s="18" t="n">
        <v>-0.100192</v>
      </c>
      <c r="Y327" s="18" t="n">
        <v>0.090297</v>
      </c>
      <c r="Z327" s="18" t="n">
        <v>0.456409</v>
      </c>
      <c r="AA327" s="18" t="n">
        <v>0.625928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599266555.76</v>
      </c>
      <c r="R328" s="17" t="n">
        <v>104.51</v>
      </c>
      <c r="S328" s="18" t="n">
        <v>-0.005046</v>
      </c>
      <c r="T328" s="18" t="inlineStr">
        <is>
          <t>-</t>
        </is>
      </c>
      <c r="U328" s="18" t="n">
        <v>-0.001529</v>
      </c>
      <c r="V328" s="18" t="n">
        <v>0.003649</v>
      </c>
      <c r="W328" s="18" t="n">
        <v>0.000766</v>
      </c>
      <c r="X328" s="18" t="n">
        <v>-0.012566</v>
      </c>
      <c r="Y328" s="18" t="n">
        <v>0.021903</v>
      </c>
      <c r="Z328" s="18" t="n">
        <v>0.072227</v>
      </c>
      <c r="AA328" s="18" t="n">
        <v>0.127035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123055251.97</v>
      </c>
      <c r="R329" s="17" t="n">
        <v>114.72</v>
      </c>
      <c r="S329" s="18" t="n">
        <v>-0.003042</v>
      </c>
      <c r="T329" s="18" t="inlineStr">
        <is>
          <t>-</t>
        </is>
      </c>
      <c r="U329" s="18" t="n">
        <v>0.000349</v>
      </c>
      <c r="V329" s="18" t="n">
        <v>0.006669</v>
      </c>
      <c r="W329" s="18" t="n">
        <v>0.003323</v>
      </c>
      <c r="X329" s="18" t="n">
        <v>-0.009240999999999999</v>
      </c>
      <c r="Y329" s="18" t="n">
        <v>0.031006</v>
      </c>
      <c r="Z329" s="18" t="n">
        <v>0.09843</v>
      </c>
      <c r="AA329" s="18" t="n">
        <v>0.361177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838154214.25</v>
      </c>
      <c r="R330" s="17" t="n">
        <v>1449.73</v>
      </c>
      <c r="S330" s="18" t="n">
        <v>-0.038596</v>
      </c>
      <c r="T330" s="18" t="inlineStr">
        <is>
          <t>-</t>
        </is>
      </c>
      <c r="U330" s="18" t="n">
        <v>-0.035686</v>
      </c>
      <c r="V330" s="18" t="n">
        <v>-0.040378</v>
      </c>
      <c r="W330" s="18" t="n">
        <v>-0.065667</v>
      </c>
      <c r="X330" s="18" t="n">
        <v>-0.148825</v>
      </c>
      <c r="Y330" s="18" t="n">
        <v>0.022773</v>
      </c>
      <c r="Z330" s="18" t="n">
        <v>0.421415</v>
      </c>
      <c r="AA330" s="18" t="n">
        <v>0.785888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474780674.97</v>
      </c>
      <c r="R331" s="17" t="n">
        <v>1161.12</v>
      </c>
      <c r="S331" s="18" t="n">
        <v>-0.004919</v>
      </c>
      <c r="T331" s="18" t="inlineStr">
        <is>
          <t>-</t>
        </is>
      </c>
      <c r="U331" s="18" t="n">
        <v>-0.009679999999999999</v>
      </c>
      <c r="V331" s="18" t="n">
        <v>-0.007658</v>
      </c>
      <c r="W331" s="18" t="n">
        <v>-0.009181999999999999</v>
      </c>
      <c r="X331" s="18" t="n">
        <v>-0.027595</v>
      </c>
      <c r="Y331" s="18" t="n">
        <v>0.037344</v>
      </c>
      <c r="Z331" s="18" t="n">
        <v>0.134028</v>
      </c>
      <c r="AA331" s="18" t="n">
        <v>0.201192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1492727476.86</v>
      </c>
      <c r="R332" s="17" t="n">
        <v>1131.58</v>
      </c>
      <c r="S332" s="18" t="n">
        <v>0.004715</v>
      </c>
      <c r="T332" s="18" t="inlineStr">
        <is>
          <t>-</t>
        </is>
      </c>
      <c r="U332" s="18" t="n">
        <v>0.000575</v>
      </c>
      <c r="V332" s="18" t="n">
        <v>0.004536</v>
      </c>
      <c r="W332" s="18" t="n">
        <v>0.008052999999999999</v>
      </c>
      <c r="X332" s="18" t="n">
        <v>0.013216</v>
      </c>
      <c r="Y332" s="18" t="n">
        <v>0.032077</v>
      </c>
      <c r="Z332" s="18" t="n">
        <v>0.07272000000000001</v>
      </c>
      <c r="AA332" s="18" t="n">
        <v>0.11489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408822695.4</v>
      </c>
      <c r="R333" s="17" t="n">
        <v>1156.5</v>
      </c>
      <c r="S333" s="18" t="n">
        <v>-0.00095</v>
      </c>
      <c r="T333" s="18" t="inlineStr">
        <is>
          <t>-</t>
        </is>
      </c>
      <c r="U333" s="18" t="n">
        <v>-0.001726</v>
      </c>
      <c r="V333" s="18" t="n">
        <v>0.007185</v>
      </c>
      <c r="W333" s="18" t="n">
        <v>0.007009</v>
      </c>
      <c r="X333" s="18" t="n">
        <v>-0.00475</v>
      </c>
      <c r="Y333" s="18" t="n">
        <v>0.043518</v>
      </c>
      <c r="Z333" s="18" t="n">
        <v>0.112009</v>
      </c>
      <c r="AA333" s="18" t="n">
        <v>0.175448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175864229.75</v>
      </c>
      <c r="R334" s="17" t="n">
        <v>914.11</v>
      </c>
      <c r="S334" s="18" t="n">
        <v>-0.033179</v>
      </c>
      <c r="T334" s="18" t="inlineStr">
        <is>
          <t>-</t>
        </is>
      </c>
      <c r="U334" s="18" t="n">
        <v>-0.034884</v>
      </c>
      <c r="V334" s="18" t="n">
        <v>-0.034863</v>
      </c>
      <c r="W334" s="18" t="n">
        <v>-0.055945</v>
      </c>
      <c r="X334" s="18" t="n">
        <v>-0.131743</v>
      </c>
      <c r="Y334" s="18" t="n">
        <v>-0.109159</v>
      </c>
      <c r="Z334" s="18" t="n">
        <v>0.010424</v>
      </c>
      <c r="AA334" s="18" t="n">
        <v>0.158656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2410030917.24</v>
      </c>
      <c r="R335" s="17" t="n">
        <v>1136.3</v>
      </c>
      <c r="S335" s="18" t="n">
        <v>0.004677</v>
      </c>
      <c r="T335" s="18" t="inlineStr">
        <is>
          <t>-</t>
        </is>
      </c>
      <c r="U335" s="18" t="n">
        <v>0.000537</v>
      </c>
      <c r="V335" s="18" t="n">
        <v>0.004003</v>
      </c>
      <c r="W335" s="18" t="n">
        <v>0.007993</v>
      </c>
      <c r="X335" s="18" t="n">
        <v>0.013332</v>
      </c>
      <c r="Y335" s="18" t="n">
        <v>0.033131</v>
      </c>
      <c r="Z335" s="18" t="n">
        <v>0.076847</v>
      </c>
      <c r="AA335" s="18" t="n">
        <v>0.123881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3812486146.04</v>
      </c>
      <c r="R336" s="17" t="n">
        <v>1171.11</v>
      </c>
      <c r="S336" s="18" t="n">
        <v>-0.000896</v>
      </c>
      <c r="T336" s="18" t="inlineStr">
        <is>
          <t>-</t>
        </is>
      </c>
      <c r="U336" s="18" t="n">
        <v>-0.001884</v>
      </c>
      <c r="V336" s="18" t="n">
        <v>0.006939</v>
      </c>
      <c r="W336" s="18" t="n">
        <v>0.003797</v>
      </c>
      <c r="X336" s="18" t="n">
        <v>-0.01327</v>
      </c>
      <c r="Y336" s="18" t="n">
        <v>0.046437</v>
      </c>
      <c r="Z336" s="18" t="n">
        <v>0.146338</v>
      </c>
      <c r="AA336" s="18" t="n">
        <v>0.231723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1028250725.84</v>
      </c>
      <c r="R337" s="17" t="n">
        <v>1355.24</v>
      </c>
      <c r="S337" s="18" t="n">
        <v>-0.019108</v>
      </c>
      <c r="T337" s="18" t="inlineStr">
        <is>
          <t>-</t>
        </is>
      </c>
      <c r="U337" s="18" t="n">
        <v>-0.017486</v>
      </c>
      <c r="V337" s="18" t="n">
        <v>-0.011481</v>
      </c>
      <c r="W337" s="18" t="n">
        <v>-0.0291</v>
      </c>
      <c r="X337" s="18" t="n">
        <v>-0.076755</v>
      </c>
      <c r="Y337" s="18" t="n">
        <v>0.049703</v>
      </c>
      <c r="Z337" s="18" t="n">
        <v>0.319572</v>
      </c>
      <c r="AA337" s="18" t="n">
        <v>0.463495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1067719.72</v>
      </c>
      <c r="R338" s="17" t="n">
        <v>1067.72</v>
      </c>
      <c r="S338" s="18" t="n">
        <v>0.001275</v>
      </c>
      <c r="T338" s="18" t="inlineStr">
        <is>
          <t>-</t>
        </is>
      </c>
      <c r="U338" s="18" t="n">
        <v>0.000637</v>
      </c>
      <c r="V338" s="18" t="n">
        <v>0.008529</v>
      </c>
      <c r="W338" s="18" t="n">
        <v>0.005926</v>
      </c>
      <c r="X338" s="18" t="n">
        <v>-0.000356</v>
      </c>
      <c r="Y338" s="18" t="n">
        <v>0.022554</v>
      </c>
      <c r="Z338" s="18" t="n">
        <v>0.063223</v>
      </c>
      <c r="AA338" s="18" t="n">
        <v>0.114786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2905662332.47</v>
      </c>
      <c r="R339" s="17" t="n">
        <v>1260.95</v>
      </c>
      <c r="S339" s="18" t="n">
        <v>-0.000499</v>
      </c>
      <c r="T339" s="18" t="inlineStr">
        <is>
          <t>-</t>
        </is>
      </c>
      <c r="U339" s="18" t="n">
        <v>-0.001892</v>
      </c>
      <c r="V339" s="18" t="n">
        <v>0.007752</v>
      </c>
      <c r="W339" s="18" t="n">
        <v>0.002632</v>
      </c>
      <c r="X339" s="18" t="n">
        <v>-0.012058</v>
      </c>
      <c r="Y339" s="18" t="n">
        <v>0.048755</v>
      </c>
      <c r="Z339" s="18" t="n">
        <v>0.162702</v>
      </c>
      <c r="AA339" s="18" t="n">
        <v>0.256903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259813827.41</v>
      </c>
      <c r="R340" s="17" t="n">
        <v>1163.77</v>
      </c>
      <c r="S340" s="18" t="n">
        <v>-0.004269</v>
      </c>
      <c r="T340" s="18" t="inlineStr">
        <is>
          <t>-</t>
        </is>
      </c>
      <c r="U340" s="18" t="n">
        <v>-0.001073</v>
      </c>
      <c r="V340" s="18" t="n">
        <v>0.005261</v>
      </c>
      <c r="W340" s="18" t="n">
        <v>0.000619</v>
      </c>
      <c r="X340" s="18" t="n">
        <v>-0.024051</v>
      </c>
      <c r="Y340" s="18" t="n">
        <v>0.029867</v>
      </c>
      <c r="Z340" s="18" t="n">
        <v>0.113197</v>
      </c>
      <c r="AA340" s="18" t="n">
        <v>0.210848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176996584.3</v>
      </c>
      <c r="R341" s="17" t="n">
        <v>1208.25</v>
      </c>
      <c r="S341" s="18" t="n">
        <v>-0.026257</v>
      </c>
      <c r="T341" s="18" t="inlineStr">
        <is>
          <t>-</t>
        </is>
      </c>
      <c r="U341" s="18" t="n">
        <v>-0.018704</v>
      </c>
      <c r="V341" s="18" t="n">
        <v>-0.01702</v>
      </c>
      <c r="W341" s="18" t="n">
        <v>-0.041665</v>
      </c>
      <c r="X341" s="18" t="n">
        <v>-0.107459</v>
      </c>
      <c r="Y341" s="18" t="n">
        <v>0.011291</v>
      </c>
      <c r="Z341" s="18" t="n">
        <v>0.167414</v>
      </c>
      <c r="AA341" s="18" t="n">
        <v>0.22731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962402451.86</v>
      </c>
      <c r="R342" s="17" t="n">
        <v>1484.86</v>
      </c>
      <c r="S342" s="18" t="n">
        <v>-0.01601</v>
      </c>
      <c r="T342" s="18" t="inlineStr">
        <is>
          <t>-</t>
        </is>
      </c>
      <c r="U342" s="18" t="n">
        <v>-0.013159</v>
      </c>
      <c r="V342" s="18" t="n">
        <v>-0.001325</v>
      </c>
      <c r="W342" s="18" t="n">
        <v>-0.024889</v>
      </c>
      <c r="X342" s="18" t="n">
        <v>-0.074923</v>
      </c>
      <c r="Y342" s="18" t="n">
        <v>0.029387</v>
      </c>
      <c r="Z342" s="18" t="n">
        <v>0.20588</v>
      </c>
      <c r="AA342" s="18" t="n">
        <v>0.296345</v>
      </c>
      <c r="AB342" s="18" t="n">
        <v>0.251167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515366158.62</v>
      </c>
      <c r="R343" s="17" t="n">
        <v>250.96</v>
      </c>
      <c r="S343" s="18" t="n">
        <v>-0.013251</v>
      </c>
      <c r="T343" s="18" t="inlineStr">
        <is>
          <t>-</t>
        </is>
      </c>
      <c r="U343" s="18" t="n">
        <v>-0.01823</v>
      </c>
      <c r="V343" s="18" t="n">
        <v>-0.012357</v>
      </c>
      <c r="W343" s="18" t="n">
        <v>-0.024451</v>
      </c>
      <c r="X343" s="18" t="n">
        <v>-0.070036</v>
      </c>
      <c r="Y343" s="18" t="n">
        <v>0.062472</v>
      </c>
      <c r="Z343" s="18" t="n">
        <v>0.291774</v>
      </c>
      <c r="AA343" s="18" t="n">
        <v>0.487289</v>
      </c>
      <c r="AB343" s="18" t="n">
        <v>0.406476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1126244.82</v>
      </c>
      <c r="R344" s="17" t="n">
        <v>1126.24</v>
      </c>
      <c r="S344" s="18" t="n">
        <v>0.002278</v>
      </c>
      <c r="T344" s="18" t="inlineStr">
        <is>
          <t>-</t>
        </is>
      </c>
      <c r="U344" s="18" t="n">
        <v>0.000835</v>
      </c>
      <c r="V344" s="18" t="n">
        <v>0.006003</v>
      </c>
      <c r="W344" s="18" t="n">
        <v>0.007722</v>
      </c>
      <c r="X344" s="18" t="n">
        <v>0.003403</v>
      </c>
      <c r="Y344" s="18" t="n">
        <v>0.026009</v>
      </c>
      <c r="Z344" s="18" t="n">
        <v>0.07483099999999999</v>
      </c>
      <c r="AA344" s="18" t="n">
        <v>0.133095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2853857793.38</v>
      </c>
      <c r="R345" s="17" t="n">
        <v>1256.42</v>
      </c>
      <c r="S345" s="18" t="n">
        <v>-0.001637</v>
      </c>
      <c r="T345" s="18" t="inlineStr">
        <is>
          <t>-</t>
        </is>
      </c>
      <c r="U345" s="18" t="n">
        <v>-0.002366</v>
      </c>
      <c r="V345" s="18" t="n">
        <v>0.006682</v>
      </c>
      <c r="W345" s="18" t="n">
        <v>0.002058</v>
      </c>
      <c r="X345" s="18" t="n">
        <v>-0.015885</v>
      </c>
      <c r="Y345" s="18" t="n">
        <v>0.046206</v>
      </c>
      <c r="Z345" s="18" t="n">
        <v>0.151032</v>
      </c>
      <c r="AA345" s="18" t="n">
        <v>0.263508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8871222.92</v>
      </c>
      <c r="R346" s="17" t="n">
        <v>132.81</v>
      </c>
      <c r="S346" s="18" t="n">
        <v>0.002945</v>
      </c>
      <c r="T346" s="18" t="inlineStr">
        <is>
          <t>-</t>
        </is>
      </c>
      <c r="U346" s="18" t="n">
        <v>0.000377</v>
      </c>
      <c r="V346" s="18" t="n">
        <v>0.003248</v>
      </c>
      <c r="W346" s="18" t="n">
        <v>0.005146</v>
      </c>
      <c r="X346" s="18" t="n">
        <v>0.007969</v>
      </c>
      <c r="Y346" s="18" t="n">
        <v>0.021773</v>
      </c>
      <c r="Z346" s="18" t="n">
        <v>0.061182</v>
      </c>
      <c r="AA346" s="18" t="n">
        <v>0.128479</v>
      </c>
      <c r="AB346" s="18" t="n">
        <v>0.123691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1979357789.47</v>
      </c>
      <c r="R347" s="17" t="n">
        <v>1253.31</v>
      </c>
      <c r="S347" s="18" t="n">
        <v>0.002343</v>
      </c>
      <c r="T347" s="18" t="inlineStr">
        <is>
          <t>-</t>
        </is>
      </c>
      <c r="U347" s="18" t="n">
        <v>-0.001187</v>
      </c>
      <c r="V347" s="18" t="n">
        <v>0.009488</v>
      </c>
      <c r="W347" s="18" t="n">
        <v>0.008011000000000001</v>
      </c>
      <c r="X347" s="18" t="n">
        <v>-0.007821</v>
      </c>
      <c r="Y347" s="18" t="n">
        <v>0.05154</v>
      </c>
      <c r="Z347" s="18" t="n">
        <v>0.149889</v>
      </c>
      <c r="AA347" s="18" t="n">
        <v>0.240631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95666747.394013</v>
      </c>
      <c r="R348" s="17" t="n">
        <v>1222.8</v>
      </c>
      <c r="S348" s="18" t="n">
        <v>0.015918</v>
      </c>
      <c r="T348" s="18" t="inlineStr">
        <is>
          <t>-</t>
        </is>
      </c>
      <c r="U348" s="18" t="n">
        <v>-0.008810999999999999</v>
      </c>
      <c r="V348" s="18" t="n">
        <v>-0.000588</v>
      </c>
      <c r="W348" s="18" t="n">
        <v>0.005171</v>
      </c>
      <c r="X348" s="18" t="n">
        <v>-0.033253</v>
      </c>
      <c r="Y348" s="18" t="n">
        <v>0.060989</v>
      </c>
      <c r="Z348" s="18" t="n">
        <v>0.148212</v>
      </c>
      <c r="AA348" s="18" t="n">
        <v>0.215942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92619620.608658</v>
      </c>
      <c r="R349" s="17" t="n">
        <v>1189.96</v>
      </c>
      <c r="S349" s="18" t="n">
        <v>-0.036688</v>
      </c>
      <c r="T349" s="18" t="inlineStr">
        <is>
          <t>-</t>
        </is>
      </c>
      <c r="U349" s="18" t="n">
        <v>-0.020657</v>
      </c>
      <c r="V349" s="18" t="n">
        <v>-0.017788</v>
      </c>
      <c r="W349" s="18" t="n">
        <v>-0.03227</v>
      </c>
      <c r="X349" s="18" t="n">
        <v>-0.041646</v>
      </c>
      <c r="Y349" s="18" t="n">
        <v>0.01686</v>
      </c>
      <c r="Z349" s="18" t="n">
        <v>0.096444</v>
      </c>
      <c r="AA349" s="18" t="n">
        <v>0.177444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1100599.1</v>
      </c>
      <c r="R350" s="17" t="n">
        <v>1100.6</v>
      </c>
      <c r="S350" s="18" t="n">
        <v>-0.010305</v>
      </c>
      <c r="T350" s="18" t="inlineStr">
        <is>
          <t>-</t>
        </is>
      </c>
      <c r="U350" s="18" t="n">
        <v>-0.003928</v>
      </c>
      <c r="V350" s="18" t="n">
        <v>-0.000263</v>
      </c>
      <c r="W350" s="18" t="n">
        <v>-0.009807</v>
      </c>
      <c r="X350" s="18" t="n">
        <v>-0.02228</v>
      </c>
      <c r="Y350" s="18" t="n">
        <v>0.034642</v>
      </c>
      <c r="Z350" s="18" t="n">
        <v>0.071363</v>
      </c>
      <c r="AA350" s="18" t="n">
        <v>0.099555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1089887.72</v>
      </c>
      <c r="R351" s="17" t="n">
        <v>1089.89</v>
      </c>
      <c r="S351" s="18" t="n">
        <v>-0.010863</v>
      </c>
      <c r="T351" s="18" t="inlineStr">
        <is>
          <t>-</t>
        </is>
      </c>
      <c r="U351" s="18" t="n">
        <v>-0.003984</v>
      </c>
      <c r="V351" s="18" t="n">
        <v>-0.00044</v>
      </c>
      <c r="W351" s="18" t="n">
        <v>-0.010621</v>
      </c>
      <c r="X351" s="18" t="n">
        <v>-0.024069</v>
      </c>
      <c r="Y351" s="18" t="n">
        <v>0.031399</v>
      </c>
      <c r="Z351" s="18" t="n">
        <v>0.064304</v>
      </c>
      <c r="AA351" s="18" t="n">
        <v>0.089041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868604.76</v>
      </c>
      <c r="R352" s="17" t="n">
        <v>178.24</v>
      </c>
      <c r="S352" s="18" t="n">
        <v>-0.017961</v>
      </c>
      <c r="T352" s="18" t="inlineStr">
        <is>
          <t>-</t>
        </is>
      </c>
      <c r="U352" s="18" t="n">
        <v>-0.014595</v>
      </c>
      <c r="V352" s="18" t="n">
        <v>-0.007683</v>
      </c>
      <c r="W352" s="18" t="n">
        <v>-0.026171</v>
      </c>
      <c r="X352" s="18" t="n">
        <v>-0.05463</v>
      </c>
      <c r="Y352" s="18" t="n">
        <v>0.054363</v>
      </c>
      <c r="Z352" s="18" t="n">
        <v>0.314357</v>
      </c>
      <c r="AA352" s="18" t="n">
        <v>0.398509</v>
      </c>
      <c r="AB352" s="18" t="n">
        <v>0.332038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997924822.4299999</v>
      </c>
      <c r="R353" s="17" t="n">
        <v>1591.01</v>
      </c>
      <c r="S353" s="18" t="n">
        <v>0.006147</v>
      </c>
      <c r="T353" s="18" t="inlineStr">
        <is>
          <t>-</t>
        </is>
      </c>
      <c r="U353" s="18" t="n">
        <v>-0.003707</v>
      </c>
      <c r="V353" s="18" t="n">
        <v>0.009920999999999999</v>
      </c>
      <c r="W353" s="18" t="n">
        <v>-0.005569</v>
      </c>
      <c r="X353" s="18" t="n">
        <v>-0.056189</v>
      </c>
      <c r="Y353" s="18" t="n">
        <v>0.07063700000000001</v>
      </c>
      <c r="Z353" s="18" t="n">
        <v>0.183814</v>
      </c>
      <c r="AA353" s="18" t="n">
        <v>0.253613</v>
      </c>
      <c r="AB353" s="18" t="n">
        <v>0.189069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1302370403.03</v>
      </c>
      <c r="R354" s="17" t="n">
        <v>1193.31</v>
      </c>
      <c r="S354" s="18" t="n">
        <v>-0.021059</v>
      </c>
      <c r="T354" s="18" t="inlineStr">
        <is>
          <t>-</t>
        </is>
      </c>
      <c r="U354" s="18" t="n">
        <v>-0.002516</v>
      </c>
      <c r="V354" s="18" t="n">
        <v>0.009859</v>
      </c>
      <c r="W354" s="18" t="n">
        <v>-0.012112</v>
      </c>
      <c r="X354" s="18" t="n">
        <v>-0.030861</v>
      </c>
      <c r="Y354" s="18" t="n">
        <v>0.054985</v>
      </c>
      <c r="Z354" s="18" t="n">
        <v>0.192525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2401806469.68</v>
      </c>
      <c r="R355" s="17" t="n">
        <v>250.27</v>
      </c>
      <c r="S355" s="18" t="n">
        <v>0.00028</v>
      </c>
      <c r="T355" s="18" t="inlineStr">
        <is>
          <t>-</t>
        </is>
      </c>
      <c r="U355" s="18" t="n">
        <v>0.00092</v>
      </c>
      <c r="V355" s="18" t="n">
        <v>0.010335</v>
      </c>
      <c r="W355" s="18" t="n">
        <v>0.007244</v>
      </c>
      <c r="X355" s="18" t="n">
        <v>-0.004495</v>
      </c>
      <c r="Y355" s="18" t="n">
        <v>0.043836</v>
      </c>
      <c r="Z355" s="18" t="n">
        <v>0.126885</v>
      </c>
      <c r="AA355" s="18" t="n">
        <v>0.216616</v>
      </c>
      <c r="AB355" s="18" t="n">
        <v>0.169869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1200557052.98</v>
      </c>
      <c r="R356" s="17" t="n">
        <v>140.58</v>
      </c>
      <c r="S356" s="18" t="n">
        <v>-0.011114</v>
      </c>
      <c r="T356" s="18" t="inlineStr">
        <is>
          <t>-</t>
        </is>
      </c>
      <c r="U356" s="18" t="n">
        <v>-0.007484</v>
      </c>
      <c r="V356" s="18" t="n">
        <v>0.000427</v>
      </c>
      <c r="W356" s="18" t="n">
        <v>-0.00993</v>
      </c>
      <c r="X356" s="18" t="n">
        <v>-0.041914</v>
      </c>
      <c r="Y356" s="18" t="n">
        <v>0.171988</v>
      </c>
      <c r="Z356" s="18" t="n">
        <v>0.370042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1631157.24</v>
      </c>
      <c r="R357" s="17" t="n">
        <v>163.12</v>
      </c>
      <c r="S357" s="18" t="n">
        <v>-0.039567</v>
      </c>
      <c r="T357" s="18" t="inlineStr">
        <is>
          <t>-</t>
        </is>
      </c>
      <c r="U357" s="18" t="n">
        <v>-0.034279</v>
      </c>
      <c r="V357" s="18" t="n">
        <v>-0.03342</v>
      </c>
      <c r="W357" s="18" t="n">
        <v>-0.06526800000000001</v>
      </c>
      <c r="X357" s="18" t="n">
        <v>-0.07935399999999999</v>
      </c>
      <c r="Y357" s="18" t="n">
        <v>0.125043</v>
      </c>
      <c r="Z357" s="18" t="n">
        <v>0.534381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364947712.27</v>
      </c>
      <c r="R358" s="17" t="n">
        <v>1804.01</v>
      </c>
      <c r="S358" s="18" t="n">
        <v>-0.040104</v>
      </c>
      <c r="T358" s="18" t="inlineStr">
        <is>
          <t>-</t>
        </is>
      </c>
      <c r="U358" s="18" t="n">
        <v>-0.035779</v>
      </c>
      <c r="V358" s="18" t="n">
        <v>-0.040042</v>
      </c>
      <c r="W358" s="18" t="n">
        <v>-0.064524</v>
      </c>
      <c r="X358" s="18" t="n">
        <v>-0.134705</v>
      </c>
      <c r="Y358" s="18" t="n">
        <v>0.044858</v>
      </c>
      <c r="Z358" s="18" t="n">
        <v>0.615773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1820068316.05</v>
      </c>
      <c r="R359" s="17" t="n">
        <v>1303.22</v>
      </c>
      <c r="S359" s="18" t="n">
        <v>-0.002923</v>
      </c>
      <c r="T359" s="18" t="inlineStr">
        <is>
          <t>-</t>
        </is>
      </c>
      <c r="U359" s="18" t="n">
        <v>-0.00791</v>
      </c>
      <c r="V359" s="18" t="n">
        <v>-0.016757</v>
      </c>
      <c r="W359" s="18" t="n">
        <v>-0.00059</v>
      </c>
      <c r="X359" s="18" t="n">
        <v>-0.028014</v>
      </c>
      <c r="Y359" s="18" t="n">
        <v>0.06440899999999999</v>
      </c>
      <c r="Z359" s="18" t="n">
        <v>0.216189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1002116460.63</v>
      </c>
      <c r="R360" s="17" t="n">
        <v>1284.64</v>
      </c>
      <c r="S360" s="18" t="n">
        <v>-0.013583</v>
      </c>
      <c r="T360" s="18" t="inlineStr">
        <is>
          <t>-</t>
        </is>
      </c>
      <c r="U360" s="18" t="n">
        <v>0.001208</v>
      </c>
      <c r="V360" s="18" t="n">
        <v>0.013699</v>
      </c>
      <c r="W360" s="18" t="n">
        <v>-0.003862</v>
      </c>
      <c r="X360" s="18" t="n">
        <v>-0.018197</v>
      </c>
      <c r="Y360" s="18" t="n">
        <v>0.05915</v>
      </c>
      <c r="Z360" s="18" t="n">
        <v>0.193485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2294057934.73</v>
      </c>
      <c r="R361" s="17" t="n">
        <v>1233.2</v>
      </c>
      <c r="S361" s="18" t="n">
        <v>-0.00216</v>
      </c>
      <c r="T361" s="18" t="inlineStr">
        <is>
          <t>-</t>
        </is>
      </c>
      <c r="U361" s="18" t="n">
        <v>-0.001571</v>
      </c>
      <c r="V361" s="18" t="n">
        <v>0.007788</v>
      </c>
      <c r="W361" s="18" t="n">
        <v>0.004464</v>
      </c>
      <c r="X361" s="18" t="n">
        <v>-0.018622</v>
      </c>
      <c r="Y361" s="18" t="n">
        <v>0.041352</v>
      </c>
      <c r="Z361" s="18" t="n">
        <v>0.136663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911779760.11</v>
      </c>
      <c r="R362" s="17" t="n">
        <v>1331.91</v>
      </c>
      <c r="S362" s="18" t="n">
        <v>-0.018374</v>
      </c>
      <c r="T362" s="18" t="inlineStr">
        <is>
          <t>-</t>
        </is>
      </c>
      <c r="U362" s="18" t="n">
        <v>-0.009283</v>
      </c>
      <c r="V362" s="18" t="n">
        <v>-0.00084</v>
      </c>
      <c r="W362" s="18" t="n">
        <v>-0.019508</v>
      </c>
      <c r="X362" s="18" t="n">
        <v>-0.05486</v>
      </c>
      <c r="Y362" s="18" t="n">
        <v>0.057969</v>
      </c>
      <c r="Z362" s="18" t="n">
        <v>0.262649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39115462.67</v>
      </c>
      <c r="R363" s="17" t="n">
        <v>146.3</v>
      </c>
      <c r="S363" s="18" t="n">
        <v>0.004187</v>
      </c>
      <c r="T363" s="18" t="inlineStr">
        <is>
          <t>-</t>
        </is>
      </c>
      <c r="U363" s="18" t="n">
        <v>0.000479</v>
      </c>
      <c r="V363" s="18" t="n">
        <v>0.003911</v>
      </c>
      <c r="W363" s="18" t="n">
        <v>0.006882</v>
      </c>
      <c r="X363" s="18" t="n">
        <v>0.011897</v>
      </c>
      <c r="Y363" s="18" t="n">
        <v>0.029195</v>
      </c>
      <c r="Z363" s="18" t="n">
        <v>0.069601</v>
      </c>
      <c r="AA363" s="18" t="n">
        <v>0.115261</v>
      </c>
      <c r="AB363" s="18" t="n">
        <v>0.122019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386900814.7</v>
      </c>
      <c r="R364" s="17" t="n">
        <v>852204.4300000001</v>
      </c>
      <c r="S364" s="18" t="n">
        <v>-0.002745</v>
      </c>
      <c r="T364" s="18" t="inlineStr">
        <is>
          <t>-</t>
        </is>
      </c>
      <c r="U364" s="18" t="n">
        <v>0.000879</v>
      </c>
      <c r="V364" s="18" t="n">
        <v>0.010709</v>
      </c>
      <c r="W364" s="18" t="n">
        <v>0.007119</v>
      </c>
      <c r="X364" s="18" t="n">
        <v>-0.012054</v>
      </c>
      <c r="Y364" s="18" t="n">
        <v>0.06374299999999999</v>
      </c>
      <c r="Z364" s="18" t="n">
        <v>0.149993</v>
      </c>
      <c r="AA364" s="18" t="n">
        <v>0.286739</v>
      </c>
      <c r="AB364" s="18" t="n">
        <v>0.137312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209278235.68</v>
      </c>
      <c r="R365" s="17" t="n">
        <v>1961.26</v>
      </c>
      <c r="S365" s="18" t="n">
        <v>-0.013078</v>
      </c>
      <c r="T365" s="18" t="inlineStr">
        <is>
          <t>-</t>
        </is>
      </c>
      <c r="U365" s="18" t="n">
        <v>-0.014432</v>
      </c>
      <c r="V365" s="18" t="n">
        <v>-0.007148</v>
      </c>
      <c r="W365" s="18" t="n">
        <v>-0.018256</v>
      </c>
      <c r="X365" s="18" t="n">
        <v>-0.051014</v>
      </c>
      <c r="Y365" s="18" t="n">
        <v>0.07381600000000001</v>
      </c>
      <c r="Z365" s="18" t="n">
        <v>0.276937</v>
      </c>
      <c r="AA365" s="18" t="n">
        <v>0.43389</v>
      </c>
      <c r="AB365" s="18" t="n">
        <v>0.377454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1987732525.06</v>
      </c>
      <c r="R366" s="17" t="n">
        <v>1050.18</v>
      </c>
      <c r="S366" s="18" t="n">
        <v>0.003555</v>
      </c>
      <c r="T366" s="18" t="inlineStr">
        <is>
          <t>-</t>
        </is>
      </c>
      <c r="U366" s="18" t="n">
        <v>0.000391</v>
      </c>
      <c r="V366" s="18" t="n">
        <v>0.001574</v>
      </c>
      <c r="W366" s="18" t="n">
        <v>0.00513</v>
      </c>
      <c r="X366" s="18" t="n">
        <v>0.010342</v>
      </c>
      <c r="Y366" s="18" t="n">
        <v>0.020861</v>
      </c>
      <c r="Z366" s="18" t="n">
        <v>0.047478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273765580.02</v>
      </c>
      <c r="R367" s="17" t="n">
        <v>1101.34</v>
      </c>
      <c r="S367" s="18" t="n">
        <v>0.004268</v>
      </c>
      <c r="T367" s="18" t="inlineStr">
        <is>
          <t>-</t>
        </is>
      </c>
      <c r="U367" s="18" t="n">
        <v>0.000954</v>
      </c>
      <c r="V367" s="18" t="n">
        <v>0.008940999999999999</v>
      </c>
      <c r="W367" s="18" t="n">
        <v>0.010265</v>
      </c>
      <c r="X367" s="18" t="n">
        <v>0.005579</v>
      </c>
      <c r="Y367" s="18" t="n">
        <v>0.04545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774872927.72</v>
      </c>
      <c r="R368" s="17" t="n">
        <v>1099.47</v>
      </c>
      <c r="S368" s="18" t="n">
        <v>-0.003417</v>
      </c>
      <c r="T368" s="18" t="inlineStr">
        <is>
          <t>-</t>
        </is>
      </c>
      <c r="U368" s="18" t="n">
        <v>-0.000473</v>
      </c>
      <c r="V368" s="18" t="n">
        <v>0.008881999999999999</v>
      </c>
      <c r="W368" s="18" t="n">
        <v>0.003248</v>
      </c>
      <c r="X368" s="18" t="n">
        <v>-0.013654</v>
      </c>
      <c r="Y368" s="18" t="n">
        <v>0.043626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538890222.8200001</v>
      </c>
      <c r="R369" s="17" t="n">
        <v>1131.81</v>
      </c>
      <c r="S369" s="18" t="n">
        <v>-0.002565</v>
      </c>
      <c r="T369" s="18" t="inlineStr">
        <is>
          <t>-</t>
        </is>
      </c>
      <c r="U369" s="18" t="n">
        <v>-0.001676</v>
      </c>
      <c r="V369" s="18" t="n">
        <v>0.006116</v>
      </c>
      <c r="W369" s="18" t="n">
        <v>0.002862</v>
      </c>
      <c r="X369" s="18" t="n">
        <v>-0.010932</v>
      </c>
      <c r="Y369" s="18" t="n">
        <v>0.050794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801121218.4</v>
      </c>
      <c r="R370" s="17" t="n">
        <v>1076775.83</v>
      </c>
      <c r="S370" s="18" t="n">
        <v>0.004999</v>
      </c>
      <c r="T370" s="18" t="inlineStr">
        <is>
          <t>-</t>
        </is>
      </c>
      <c r="U370" s="18" t="n">
        <v>-0.013553</v>
      </c>
      <c r="V370" s="18" t="n">
        <v>0.004186</v>
      </c>
      <c r="W370" s="18" t="n">
        <v>0.0008050000000000001</v>
      </c>
      <c r="X370" s="18" t="n">
        <v>-0.010295</v>
      </c>
      <c r="Y370" s="18" t="n">
        <v>0.025337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2323489459.93</v>
      </c>
      <c r="R371" s="17" t="n">
        <v>1208.82</v>
      </c>
      <c r="S371" s="18" t="n">
        <v>-6.600000000000001e-05</v>
      </c>
      <c r="T371" s="18" t="inlineStr">
        <is>
          <t>-</t>
        </is>
      </c>
      <c r="U371" s="18" t="n">
        <v>0.000795</v>
      </c>
      <c r="V371" s="18" t="n">
        <v>0.009335</v>
      </c>
      <c r="W371" s="18" t="n">
        <v>0.006494</v>
      </c>
      <c r="X371" s="18" t="n">
        <v>-0.002936</v>
      </c>
      <c r="Y371" s="18" t="n">
        <v>0.043138</v>
      </c>
      <c r="Z371" s="18" t="n">
        <v>0.126695</v>
      </c>
      <c r="AA371" s="18" t="n">
        <v>0.213663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496595569.74</v>
      </c>
      <c r="R372" s="17" t="n">
        <v>1142.38</v>
      </c>
      <c r="S372" s="18" t="n">
        <v>-0.025672</v>
      </c>
      <c r="T372" s="18" t="inlineStr">
        <is>
          <t>-</t>
        </is>
      </c>
      <c r="U372" s="18" t="n">
        <v>-0.027348</v>
      </c>
      <c r="V372" s="18" t="n">
        <v>-0.019702</v>
      </c>
      <c r="W372" s="18" t="n">
        <v>-0.029257</v>
      </c>
      <c r="X372" s="18" t="n">
        <v>-0.07729</v>
      </c>
      <c r="Y372" s="18" t="n">
        <v>0.063639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2109371540.64</v>
      </c>
      <c r="R373" s="17" t="n">
        <v>1107.89</v>
      </c>
      <c r="S373" s="18" t="n">
        <v>-0.004341</v>
      </c>
      <c r="T373" s="18" t="inlineStr">
        <is>
          <t>-</t>
        </is>
      </c>
      <c r="U373" s="18" t="n">
        <v>-0.002503</v>
      </c>
      <c r="V373" s="18" t="n">
        <v>0.006523</v>
      </c>
      <c r="W373" s="18" t="n">
        <v>0.001175</v>
      </c>
      <c r="X373" s="18" t="n">
        <v>-0.017654</v>
      </c>
      <c r="Y373" s="18" t="n">
        <v>0.049108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1612519089.58</v>
      </c>
      <c r="R374" s="17" t="n">
        <v>1234.46</v>
      </c>
      <c r="S374" s="18" t="n">
        <v>0.004206</v>
      </c>
      <c r="T374" s="18" t="inlineStr">
        <is>
          <t>-</t>
        </is>
      </c>
      <c r="U374" s="18" t="n">
        <v>0.001192</v>
      </c>
      <c r="V374" s="18" t="n">
        <v>0.012566</v>
      </c>
      <c r="W374" s="18" t="n">
        <v>0.010941</v>
      </c>
      <c r="X374" s="18" t="n">
        <v>0.001924</v>
      </c>
      <c r="Y374" s="18" t="n">
        <v>0.051544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1064458902.65</v>
      </c>
      <c r="R375" s="17" t="n">
        <v>1180.95</v>
      </c>
      <c r="S375" s="18" t="n">
        <v>-0.018182</v>
      </c>
      <c r="T375" s="18" t="inlineStr">
        <is>
          <t>-</t>
        </is>
      </c>
      <c r="U375" s="18" t="n">
        <v>-0.016113</v>
      </c>
      <c r="V375" s="18" t="n">
        <v>-0.011857</v>
      </c>
      <c r="W375" s="18" t="n">
        <v>-0.024</v>
      </c>
      <c r="X375" s="18" t="n">
        <v>-0.062768</v>
      </c>
      <c r="Y375" s="18" t="n">
        <v>0.051987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717549675.6</v>
      </c>
      <c r="R376" s="17" t="n">
        <v>1129.52</v>
      </c>
      <c r="S376" s="18" t="n">
        <v>-0.00137</v>
      </c>
      <c r="T376" s="18" t="inlineStr">
        <is>
          <t>-</t>
        </is>
      </c>
      <c r="U376" s="18" t="n">
        <v>-0.001052</v>
      </c>
      <c r="V376" s="18" t="n">
        <v>0.008446</v>
      </c>
      <c r="W376" s="18" t="n">
        <v>0.006102</v>
      </c>
      <c r="X376" s="18" t="n">
        <v>-0.011517</v>
      </c>
      <c r="Y376" s="18" t="n">
        <v>0.045649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776639980.92</v>
      </c>
      <c r="R377" s="17" t="n">
        <v>1063.8</v>
      </c>
      <c r="S377" s="18" t="n">
        <v>0.004021</v>
      </c>
      <c r="T377" s="18" t="inlineStr">
        <is>
          <t>-</t>
        </is>
      </c>
      <c r="U377" s="18" t="n">
        <v>0.001035</v>
      </c>
      <c r="V377" s="18" t="n">
        <v>0.009585</v>
      </c>
      <c r="W377" s="18" t="n">
        <v>0.009116000000000001</v>
      </c>
      <c r="X377" s="18" t="n">
        <v>0.008045</v>
      </c>
      <c r="Y377" s="18" t="n">
        <v>0.048327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1037743602.54</v>
      </c>
      <c r="R378" s="17" t="n">
        <v>1034.24</v>
      </c>
      <c r="S378" s="18" t="n">
        <v>-0.003546</v>
      </c>
      <c r="T378" s="18" t="inlineStr">
        <is>
          <t>-</t>
        </is>
      </c>
      <c r="U378" s="18" t="n">
        <v>-0.002334</v>
      </c>
      <c r="V378" s="18" t="n">
        <v>0.004575</v>
      </c>
      <c r="W378" s="18" t="n">
        <v>0.001695</v>
      </c>
      <c r="X378" s="18" t="n">
        <v>-0.01705</v>
      </c>
      <c r="Y378" s="18" t="n">
        <v>0.034219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1125770.29</v>
      </c>
      <c r="R379" s="17" t="n">
        <v>1125.77</v>
      </c>
      <c r="S379" s="18" t="n">
        <v>0.00286</v>
      </c>
      <c r="T379" s="18" t="inlineStr">
        <is>
          <t>-</t>
        </is>
      </c>
      <c r="U379" s="18" t="n">
        <v>0.001138</v>
      </c>
      <c r="V379" s="18" t="n">
        <v>0.014481</v>
      </c>
      <c r="W379" s="18" t="n">
        <v>0.013614</v>
      </c>
      <c r="X379" s="18" t="n">
        <v>-0.002375</v>
      </c>
      <c r="Y379" s="18" t="n">
        <v>0.037758</v>
      </c>
      <c r="Z379" s="18" t="n">
        <v>0.120035</v>
      </c>
      <c r="AA379" s="18" t="n">
        <v>0.176648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27371231.1</v>
      </c>
      <c r="R380" s="17" t="n">
        <v>1341.39</v>
      </c>
      <c r="S380" s="18" t="n">
        <v>0.002197</v>
      </c>
      <c r="T380" s="18" t="inlineStr">
        <is>
          <t>-</t>
        </is>
      </c>
      <c r="U380" s="18" t="n">
        <v>0.000627</v>
      </c>
      <c r="V380" s="18" t="n">
        <v>0.007799</v>
      </c>
      <c r="W380" s="18" t="n">
        <v>0.008344000000000001</v>
      </c>
      <c r="X380" s="18" t="n">
        <v>-6.7e-05</v>
      </c>
      <c r="Y380" s="18" t="n">
        <v>0.026964</v>
      </c>
      <c r="Z380" s="18" t="n">
        <v>0.149267</v>
      </c>
      <c r="AA380" s="18" t="n">
        <v>0.280038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252821936.79</v>
      </c>
      <c r="R381" s="17" t="n">
        <v>984.8099999999999</v>
      </c>
      <c r="S381" s="18" t="n">
        <v>-0.017058</v>
      </c>
      <c r="T381" s="18" t="inlineStr">
        <is>
          <t>-</t>
        </is>
      </c>
      <c r="U381" s="18" t="n">
        <v>-0.017273</v>
      </c>
      <c r="V381" s="18" t="n">
        <v>-0.012365</v>
      </c>
      <c r="W381" s="18" t="n">
        <v>-0.024516</v>
      </c>
      <c r="X381" s="18" t="n">
        <v>-0.078454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450728500.28</v>
      </c>
      <c r="R382" s="17" t="n">
        <v>1017.63</v>
      </c>
      <c r="S382" s="18" t="n">
        <v>0.004253</v>
      </c>
      <c r="T382" s="18" t="inlineStr">
        <is>
          <t>-</t>
        </is>
      </c>
      <c r="U382" s="18" t="n">
        <v>0.000511</v>
      </c>
      <c r="V382" s="18" t="n">
        <v>0.002443</v>
      </c>
      <c r="W382" s="18" t="n">
        <v>0.006657</v>
      </c>
      <c r="X382" s="18" t="n">
        <v>0.012255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865725657.66</v>
      </c>
      <c r="R383" s="17" t="n">
        <v>1016.07</v>
      </c>
      <c r="S383" s="18" t="n">
        <v>0.000207</v>
      </c>
      <c r="T383" s="18" t="inlineStr">
        <is>
          <t>-</t>
        </is>
      </c>
      <c r="U383" s="18" t="n">
        <v>-0.000708</v>
      </c>
      <c r="V383" s="18" t="n">
        <v>0.01005</v>
      </c>
      <c r="W383" s="18" t="n">
        <v>0.009868999999999999</v>
      </c>
      <c r="X383" s="18" t="n">
        <v>-0.003159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366476118.03</v>
      </c>
      <c r="R384" s="17" t="n">
        <v>1082.74</v>
      </c>
      <c r="S384" s="18" t="n">
        <v>0.06643400000000001</v>
      </c>
      <c r="T384" s="18" t="inlineStr">
        <is>
          <t>-</t>
        </is>
      </c>
      <c r="U384" s="18" t="n">
        <v>0.001962</v>
      </c>
      <c r="V384" s="18" t="n">
        <v>0.078351</v>
      </c>
      <c r="W384" s="18" t="n">
        <v>0.080654</v>
      </c>
      <c r="X384" s="18" t="n">
        <v>0.064536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911034591.34</v>
      </c>
      <c r="R385" s="17" t="n">
        <v>1018.68</v>
      </c>
      <c r="S385" s="18" t="n">
        <v>0.004794</v>
      </c>
      <c r="T385" s="18" t="inlineStr">
        <is>
          <t>-</t>
        </is>
      </c>
      <c r="U385" s="18" t="n">
        <v>0.000688</v>
      </c>
      <c r="V385" s="18" t="n">
        <v>0.004239</v>
      </c>
      <c r="W385" s="18" t="n">
        <v>0.007606</v>
      </c>
      <c r="X385" s="18" t="n">
        <v>0.012474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103777575.6</v>
      </c>
      <c r="R386" s="17" t="n">
        <v>943.0599999999999</v>
      </c>
      <c r="S386" s="18" t="n">
        <v>-0.029224</v>
      </c>
      <c r="T386" s="18" t="inlineStr">
        <is>
          <t>-</t>
        </is>
      </c>
      <c r="U386" s="18" t="n">
        <v>-0.032074</v>
      </c>
      <c r="V386" s="18" t="n">
        <v>-0.033185</v>
      </c>
      <c r="W386" s="18" t="n">
        <v>-0.055041</v>
      </c>
      <c r="X386" s="18" t="n">
        <v>-0.141971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249525403.82</v>
      </c>
      <c r="R387" s="17" t="n">
        <v>1422.17</v>
      </c>
      <c r="S387" s="18" t="n">
        <v>-0.01878</v>
      </c>
      <c r="T387" s="18" t="inlineStr">
        <is>
          <t>-</t>
        </is>
      </c>
      <c r="U387" s="18" t="n">
        <v>-0.014135</v>
      </c>
      <c r="V387" s="18" t="n">
        <v>-0.005587</v>
      </c>
      <c r="W387" s="18" t="n">
        <v>-0.029037</v>
      </c>
      <c r="X387" s="18" t="n">
        <v>-0.068218</v>
      </c>
      <c r="Y387" s="18" t="n">
        <v>0.06679</v>
      </c>
      <c r="Z387" s="18" t="n">
        <v>0.440624</v>
      </c>
      <c r="AA387" s="18" t="n">
        <v>0.493845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1001091.95</v>
      </c>
      <c r="R388" s="17" t="n">
        <v>1001.09</v>
      </c>
      <c r="S388" s="18" t="n">
        <v>0.00106</v>
      </c>
      <c r="T388" s="18" t="inlineStr">
        <is>
          <t>-</t>
        </is>
      </c>
      <c r="U388" s="18" t="n">
        <v>9.000000000000001e-05</v>
      </c>
      <c r="V388" s="18" t="n">
        <v>0.002473</v>
      </c>
      <c r="W388" s="18" t="n">
        <v>0.001892</v>
      </c>
      <c r="X388" s="18" t="n">
        <v>0.00098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782373880.1799999</v>
      </c>
      <c r="R389" s="17" t="n">
        <v>913.3</v>
      </c>
      <c r="S389" s="18" t="n">
        <v>-0.026685</v>
      </c>
      <c r="T389" s="18" t="inlineStr">
        <is>
          <t>-</t>
        </is>
      </c>
      <c r="U389" s="18" t="n">
        <v>-0.023751</v>
      </c>
      <c r="V389" s="18" t="n">
        <v>-0.019201</v>
      </c>
      <c r="W389" s="18" t="n">
        <v>-0.045614</v>
      </c>
      <c r="X389" s="18" t="n">
        <v>-0.103095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156869617.04</v>
      </c>
      <c r="R390" s="17" t="n">
        <v>2025.06</v>
      </c>
      <c r="S390" s="18" t="n">
        <v>-0.005818</v>
      </c>
      <c r="T390" s="18" t="inlineStr">
        <is>
          <t>-</t>
        </is>
      </c>
      <c r="U390" s="18" t="n">
        <v>-0.004841</v>
      </c>
      <c r="V390" s="18" t="n">
        <v>0.001969</v>
      </c>
      <c r="W390" s="18" t="n">
        <v>-0.001386</v>
      </c>
      <c r="X390" s="18" t="n">
        <v>-0.017958</v>
      </c>
      <c r="Y390" s="18" t="n">
        <v>0.06257699999999999</v>
      </c>
      <c r="Z390" s="18" t="n">
        <v>0.258833</v>
      </c>
      <c r="AA390" s="18" t="n">
        <v>0.384287</v>
      </c>
      <c r="AB390" s="18" t="n">
        <v>0.23897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1006378.4</v>
      </c>
      <c r="R391" s="17" t="n">
        <v>10063.78</v>
      </c>
      <c r="S391" s="18" t="n">
        <v>0.003428</v>
      </c>
      <c r="T391" s="18" t="inlineStr">
        <is>
          <t>-</t>
        </is>
      </c>
      <c r="U391" s="18" t="n">
        <v>0.000255</v>
      </c>
      <c r="V391" s="18" t="n">
        <v>0.004618</v>
      </c>
      <c r="W391" s="18" t="n">
        <v>0.005722</v>
      </c>
      <c r="X391" s="18" t="n">
        <v>0.006501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18106131.05</v>
      </c>
      <c r="R392" s="17" t="n">
        <v>1006.57</v>
      </c>
      <c r="S392" s="18" t="n">
        <v>0.002999</v>
      </c>
      <c r="T392" s="18" t="inlineStr">
        <is>
          <t>-</t>
        </is>
      </c>
      <c r="U392" s="18" t="n">
        <v>0.000338</v>
      </c>
      <c r="V392" s="18" t="n">
        <v>0.001831</v>
      </c>
      <c r="W392" s="18" t="n">
        <v>0.004681</v>
      </c>
      <c r="X392" s="18" t="n">
        <v>0.006701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825790625.79</v>
      </c>
      <c r="R393" s="17" t="n">
        <v>832.4400000000001</v>
      </c>
      <c r="S393" s="18" t="n">
        <v>-0.016261</v>
      </c>
      <c r="T393" s="18" t="inlineStr">
        <is>
          <t>-</t>
        </is>
      </c>
      <c r="U393" s="18" t="n">
        <v>-0.013089</v>
      </c>
      <c r="V393" s="18" t="n">
        <v>-0.006445</v>
      </c>
      <c r="W393" s="18" t="n">
        <v>-0.019771</v>
      </c>
      <c r="X393" s="18" t="n">
        <v>-0.167452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1343068.866115</v>
      </c>
      <c r="R394" s="17" t="n">
        <v>129.14</v>
      </c>
      <c r="S394" s="18" t="n">
        <v>0.005293</v>
      </c>
      <c r="T394" s="18" t="inlineStr">
        <is>
          <t>-</t>
        </is>
      </c>
      <c r="U394" s="18" t="n">
        <v>0.001163</v>
      </c>
      <c r="V394" s="18" t="n">
        <v>0.017091</v>
      </c>
      <c r="W394" s="18" t="n">
        <v>0.01693</v>
      </c>
      <c r="X394" s="18" t="n">
        <v>-0.002318</v>
      </c>
      <c r="Y394" s="18" t="n">
        <v>0.036882</v>
      </c>
      <c r="Z394" s="18" t="n">
        <v>0.104828</v>
      </c>
      <c r="AA394" s="18" t="n">
        <v>0.216601</v>
      </c>
      <c r="AB394" s="18" t="n">
        <v>0.06522699999999999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91125051.269315</v>
      </c>
      <c r="R395" s="17" t="n">
        <v>27201.51</v>
      </c>
      <c r="S395" s="18" t="n">
        <v>-0.006919</v>
      </c>
      <c r="T395" s="18" t="inlineStr">
        <is>
          <t>-</t>
        </is>
      </c>
      <c r="U395" s="18" t="n">
        <v>-0.009112</v>
      </c>
      <c r="V395" s="18" t="n">
        <v>-0.002084</v>
      </c>
      <c r="W395" s="18" t="n">
        <v>-0.007093</v>
      </c>
      <c r="X395" s="18" t="n">
        <v>-0.081915</v>
      </c>
      <c r="Y395" s="18" t="n">
        <v>-0.045484</v>
      </c>
      <c r="Z395" s="18" t="n">
        <v>0.02891</v>
      </c>
      <c r="AA395" s="18" t="n">
        <v>0.125771</v>
      </c>
      <c r="AB395" s="18" t="n">
        <v>-0.016004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639600.1</v>
      </c>
      <c r="R396" s="17" t="n">
        <v>159900.03</v>
      </c>
      <c r="S396" s="18" t="n">
        <v>-0.017127</v>
      </c>
      <c r="T396" s="18" t="inlineStr">
        <is>
          <t>-</t>
        </is>
      </c>
      <c r="U396" s="18" t="n">
        <v>-0.022664</v>
      </c>
      <c r="V396" s="18" t="n">
        <v>-0.014101</v>
      </c>
      <c r="W396" s="18" t="n">
        <v>-0.029086</v>
      </c>
      <c r="X396" s="18" t="n">
        <v>-0.032688</v>
      </c>
      <c r="Y396" s="18" t="n">
        <v>0.001648</v>
      </c>
      <c r="Z396" s="18" t="n">
        <v>0.062407</v>
      </c>
      <c r="AA396" s="18" t="n">
        <v>0.122346</v>
      </c>
      <c r="AB396" s="18" t="n">
        <v>0.108196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342485507.66</v>
      </c>
      <c r="R397" s="17" t="n">
        <v>1005.78</v>
      </c>
      <c r="S397" s="18" t="n">
        <v>-0.000636</v>
      </c>
      <c r="T397" s="18" t="inlineStr">
        <is>
          <t>-</t>
        </is>
      </c>
      <c r="U397" s="18" t="n">
        <v>0.000517</v>
      </c>
      <c r="V397" s="18" t="n">
        <v>0.008938</v>
      </c>
      <c r="W397" s="18" t="n">
        <v>0.008149</v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775415557.55</v>
      </c>
      <c r="R398" s="17" t="n">
        <v>918.25</v>
      </c>
      <c r="S398" s="18" t="n">
        <v>-0.011604</v>
      </c>
      <c r="T398" s="18" t="inlineStr">
        <is>
          <t>-</t>
        </is>
      </c>
      <c r="U398" s="18" t="n">
        <v>-0.03178</v>
      </c>
      <c r="V398" s="18" t="n">
        <v>-0.035553</v>
      </c>
      <c r="W398" s="18" t="n">
        <v>-0.028852</v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1092930172.55</v>
      </c>
      <c r="R399" s="17" t="n">
        <v>1007.34</v>
      </c>
      <c r="S399" s="18" t="n">
        <v>0.004517</v>
      </c>
      <c r="T399" s="18" t="inlineStr">
        <is>
          <t>-</t>
        </is>
      </c>
      <c r="U399" s="18" t="n">
        <v>0.000427</v>
      </c>
      <c r="V399" s="18" t="n">
        <v>0.004898</v>
      </c>
      <c r="W399" s="18" t="n">
        <v>0.006827</v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1106757644.04</v>
      </c>
      <c r="R400" s="17" t="n">
        <v>1006.19</v>
      </c>
      <c r="S400" s="18" t="n">
        <v>0.005697</v>
      </c>
      <c r="T400" s="18" t="inlineStr">
        <is>
          <t>-</t>
        </is>
      </c>
      <c r="U400" s="18" t="n">
        <v>0.000507</v>
      </c>
      <c r="V400" s="18" t="n">
        <v>0.005185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21100363.29</v>
      </c>
      <c r="R401" s="17" t="n">
        <v>1004.1</v>
      </c>
      <c r="S401" s="18" t="n">
        <v>0.003478</v>
      </c>
      <c r="T401" s="18" t="inlineStr">
        <is>
          <t>-</t>
        </is>
      </c>
      <c r="U401" s="18" t="n">
        <v>0.000129</v>
      </c>
      <c r="V401" s="18" t="n">
        <v>0.009764999999999999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984257.27</v>
      </c>
      <c r="R402" s="17" t="n">
        <v>984.25</v>
      </c>
      <c r="S402" s="18" t="n">
        <v>-0.005577</v>
      </c>
      <c r="T402" s="18" t="inlineStr">
        <is>
          <t>-</t>
        </is>
      </c>
      <c r="U402" s="18" t="n">
        <v>-0.023988</v>
      </c>
      <c r="V402" s="18" t="n">
        <v>-0.009669000000000001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999727.7</v>
      </c>
      <c r="R403" s="17" t="n">
        <v>999.72</v>
      </c>
      <c r="S403" s="18" t="inlineStr">
        <is>
          <t>-</t>
        </is>
      </c>
      <c r="T403" s="18" t="inlineStr">
        <is>
          <t>-</t>
        </is>
      </c>
      <c r="U403" s="18" t="n">
        <v>-0.00023</v>
      </c>
      <c r="V403" s="18" t="inlineStr">
        <is>
          <t>-</t>
        </is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999594.63</v>
      </c>
      <c r="R404" s="17" t="n">
        <v>999.59</v>
      </c>
      <c r="S404" s="18" t="inlineStr">
        <is>
          <t>-</t>
        </is>
      </c>
      <c r="T404" s="18" t="inlineStr">
        <is>
          <t>-</t>
        </is>
      </c>
      <c r="U404" s="18" t="n">
        <v>-0.00035</v>
      </c>
      <c r="V404" s="18" t="inlineStr">
        <is>
          <t>-</t>
        </is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999855.4300000001</v>
      </c>
      <c r="R405" s="17" t="n">
        <v>999.85</v>
      </c>
      <c r="S405" s="18" t="inlineStr">
        <is>
          <t>-</t>
        </is>
      </c>
      <c r="T405" s="18" t="inlineStr">
        <is>
          <t>-</t>
        </is>
      </c>
      <c r="U405" s="18" t="n">
        <v>-0.00013</v>
      </c>
      <c r="V405" s="18" t="inlineStr">
        <is>
          <t>-</t>
        </is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MA0000040008</t>
        </is>
      </c>
      <c r="B406" s="10" t="inlineStr">
        <is>
          <t>4000</t>
        </is>
      </c>
      <c r="C406" s="12" t="inlineStr">
        <is>
          <t>CNIA ASSURE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1309227.52</v>
      </c>
      <c r="R406" s="17" t="n">
        <v>303413.09</v>
      </c>
      <c r="S406" s="18" t="n">
        <v>0.003979</v>
      </c>
      <c r="T406" s="18" t="inlineStr">
        <is>
          <t>-</t>
        </is>
      </c>
      <c r="U406" s="18" t="n">
        <v>0.000782</v>
      </c>
      <c r="V406" s="18" t="n">
        <v>0.009015</v>
      </c>
      <c r="W406" s="18" t="n">
        <v>0.016949</v>
      </c>
      <c r="X406" s="18" t="n">
        <v>-0.005631</v>
      </c>
      <c r="Y406" s="18" t="n">
        <v>0.070615</v>
      </c>
      <c r="Z406" s="18" t="n">
        <v>0.179479</v>
      </c>
      <c r="AA406" s="18" t="n">
        <v>0.221269</v>
      </c>
      <c r="AB406" s="18" t="n">
        <v>0.179565</v>
      </c>
    </row>
    <row r="407" ht="15.6" customHeight="1">
      <c r="A407" s="10" t="inlineStr">
        <is>
          <t>MA0000040016</t>
        </is>
      </c>
      <c r="B407" s="10" t="inlineStr">
        <is>
          <t>4001</t>
        </is>
      </c>
      <c r="C407" s="12" t="inlineStr">
        <is>
          <t>UPLINE RENDEMENT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 5,1]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6846480558.44</v>
      </c>
      <c r="R407" s="17" t="n">
        <v>2857.92</v>
      </c>
      <c r="S407" s="18" t="n">
        <v>0.002107</v>
      </c>
      <c r="T407" s="18" t="inlineStr">
        <is>
          <t>-</t>
        </is>
      </c>
      <c r="U407" s="18" t="n">
        <v>-0.00014</v>
      </c>
      <c r="V407" s="18" t="n">
        <v>0.01003</v>
      </c>
      <c r="W407" s="18" t="n">
        <v>0.010016</v>
      </c>
      <c r="X407" s="18" t="n">
        <v>0.001461</v>
      </c>
      <c r="Y407" s="18" t="n">
        <v>0.045861</v>
      </c>
      <c r="Z407" s="18" t="n">
        <v>0.123781</v>
      </c>
      <c r="AA407" s="18" t="n">
        <v>0.207443</v>
      </c>
      <c r="AB407" s="18" t="n">
        <v>0.152025</v>
      </c>
    </row>
    <row r="408" ht="15.6" customHeight="1">
      <c r="A408" s="10" t="inlineStr">
        <is>
          <t>MA0000040024</t>
        </is>
      </c>
      <c r="B408" s="10" t="inlineStr">
        <is>
          <t>4002</t>
        </is>
      </c>
      <c r="C408" s="12" t="inlineStr">
        <is>
          <t>UPLINE OBLIG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80% MBI CT + 20%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7244312797.93</v>
      </c>
      <c r="R408" s="17" t="n">
        <v>2130.37</v>
      </c>
      <c r="S408" s="18" t="n">
        <v>0.004489</v>
      </c>
      <c r="T408" s="18" t="inlineStr">
        <is>
          <t>-</t>
        </is>
      </c>
      <c r="U408" s="18" t="n">
        <v>0.000568</v>
      </c>
      <c r="V408" s="18" t="n">
        <v>0.004167</v>
      </c>
      <c r="W408" s="18" t="n">
        <v>0.007453</v>
      </c>
      <c r="X408" s="18" t="n">
        <v>0.012331</v>
      </c>
      <c r="Y408" s="18" t="n">
        <v>0.030294</v>
      </c>
      <c r="Z408" s="18" t="n">
        <v>0.070156</v>
      </c>
      <c r="AA408" s="18" t="n">
        <v>0.114438</v>
      </c>
      <c r="AB408" s="18" t="n">
        <v>0.152417</v>
      </c>
    </row>
    <row r="409" ht="15.6" customHeight="1">
      <c r="A409" s="10" t="inlineStr">
        <is>
          <t>MA0000040040</t>
        </is>
      </c>
      <c r="B409" s="10" t="inlineStr">
        <is>
          <t>4004</t>
        </is>
      </c>
      <c r="C409" s="12" t="inlineStr">
        <is>
          <t>UPLINE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0.005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2891645.03</v>
      </c>
      <c r="R409" s="17" t="n">
        <v>5163.89</v>
      </c>
      <c r="S409" s="18" t="n">
        <v>-0.024496</v>
      </c>
      <c r="T409" s="18" t="inlineStr">
        <is>
          <t>-</t>
        </is>
      </c>
      <c r="U409" s="18" t="n">
        <v>-0.032497</v>
      </c>
      <c r="V409" s="18" t="n">
        <v>-0.035404</v>
      </c>
      <c r="W409" s="18" t="n">
        <v>-0.047112</v>
      </c>
      <c r="X409" s="18" t="n">
        <v>-0.132928</v>
      </c>
      <c r="Y409" s="18" t="n">
        <v>0.064406</v>
      </c>
      <c r="Z409" s="18" t="n">
        <v>0.405469</v>
      </c>
      <c r="AA409" s="18" t="n">
        <v>0.701194</v>
      </c>
      <c r="AB409" s="18" t="n">
        <v>0.668063</v>
      </c>
    </row>
    <row r="410" ht="15.6" customHeight="1">
      <c r="A410" s="10" t="inlineStr">
        <is>
          <t>MA0000040057</t>
        </is>
      </c>
      <c r="B410" s="10" t="inlineStr">
        <is>
          <t>4005</t>
        </is>
      </c>
      <c r="C410" s="12" t="inlineStr">
        <is>
          <t>ALISTITMAR CHAABI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MASI + 40% MBI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0.003</v>
      </c>
      <c r="M410" s="15" t="n">
        <v>0.003</v>
      </c>
      <c r="N410" s="15" t="n">
        <v>0.018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44942320.36</v>
      </c>
      <c r="R410" s="17" t="n">
        <v>5259.35</v>
      </c>
      <c r="S410" s="18" t="n">
        <v>-0.012347</v>
      </c>
      <c r="T410" s="18" t="inlineStr">
        <is>
          <t>-</t>
        </is>
      </c>
      <c r="U410" s="18" t="n">
        <v>-0.017251</v>
      </c>
      <c r="V410" s="18" t="n">
        <v>-0.013672</v>
      </c>
      <c r="W410" s="18" t="n">
        <v>-0.017726</v>
      </c>
      <c r="X410" s="18" t="n">
        <v>-0.06927700000000001</v>
      </c>
      <c r="Y410" s="18" t="n">
        <v>0.063113</v>
      </c>
      <c r="Z410" s="18" t="n">
        <v>0.284931</v>
      </c>
      <c r="AA410" s="18" t="n">
        <v>0.48832</v>
      </c>
      <c r="AB410" s="18" t="n">
        <v>0.431638</v>
      </c>
    </row>
    <row r="411" ht="15.6" customHeight="1">
      <c r="A411" s="10" t="inlineStr">
        <is>
          <t>MA0000040065</t>
        </is>
      </c>
      <c r="B411" s="10" t="inlineStr">
        <is>
          <t>4006</t>
        </is>
      </c>
      <c r="C411" s="12" t="inlineStr">
        <is>
          <t>KENZ RENDEMENT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50% MASI + 50% 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0.003</v>
      </c>
      <c r="M411" s="15" t="n">
        <v>0.003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1102711728.95</v>
      </c>
      <c r="R411" s="17" t="n">
        <v>589.16</v>
      </c>
      <c r="S411" s="18" t="n">
        <v>-0.012851</v>
      </c>
      <c r="T411" s="18" t="inlineStr">
        <is>
          <t>-</t>
        </is>
      </c>
      <c r="U411" s="18" t="n">
        <v>-0.01751</v>
      </c>
      <c r="V411" s="18" t="n">
        <v>-0.011908</v>
      </c>
      <c r="W411" s="18" t="n">
        <v>-0.020515</v>
      </c>
      <c r="X411" s="18" t="n">
        <v>-0.06793200000000001</v>
      </c>
      <c r="Y411" s="18" t="n">
        <v>0.07315099999999999</v>
      </c>
      <c r="Z411" s="18" t="n">
        <v>0.32238</v>
      </c>
      <c r="AA411" s="18" t="n">
        <v>0.508732</v>
      </c>
      <c r="AB411" s="18" t="n">
        <v>0.398599</v>
      </c>
    </row>
    <row r="412" ht="15.6" customHeight="1">
      <c r="A412" s="10" t="inlineStr">
        <is>
          <t>MA0000040073</t>
        </is>
      </c>
      <c r="B412" s="10" t="inlineStr">
        <is>
          <t>4007</t>
        </is>
      </c>
      <c r="C412" s="12" t="inlineStr">
        <is>
          <t>ALISTITMAR CHAABI ACTIONS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0.005</v>
      </c>
      <c r="M412" s="15" t="n">
        <v>0.003</v>
      </c>
      <c r="N412" s="15" t="n">
        <v>0.018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9948352.810000001</v>
      </c>
      <c r="R412" s="17" t="n">
        <v>61227.79</v>
      </c>
      <c r="S412" s="18" t="n">
        <v>-0.025871</v>
      </c>
      <c r="T412" s="18" t="inlineStr">
        <is>
          <t>-</t>
        </is>
      </c>
      <c r="U412" s="18" t="n">
        <v>-0.031867</v>
      </c>
      <c r="V412" s="18" t="n">
        <v>-0.035638</v>
      </c>
      <c r="W412" s="18" t="n">
        <v>-0.047299</v>
      </c>
      <c r="X412" s="18" t="n">
        <v>-0.127735</v>
      </c>
      <c r="Y412" s="18" t="n">
        <v>0.06636</v>
      </c>
      <c r="Z412" s="18" t="n">
        <v>0.403613</v>
      </c>
      <c r="AA412" s="18" t="n">
        <v>0.694504</v>
      </c>
      <c r="AB412" s="18" t="n">
        <v>0.6322759999999999</v>
      </c>
    </row>
    <row r="413" ht="15.6" customHeight="1">
      <c r="A413" s="10" t="inlineStr">
        <is>
          <t>MA0000040081</t>
        </is>
      </c>
      <c r="B413" s="10" t="inlineStr">
        <is>
          <t>4008</t>
        </is>
      </c>
      <c r="C413" s="12" t="inlineStr">
        <is>
          <t>KENZ ACTIONS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0.005</v>
      </c>
      <c r="M413" s="15" t="n">
        <v>0.005</v>
      </c>
      <c r="N413" s="15" t="n">
        <v>0.01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1675588022.37</v>
      </c>
      <c r="R413" s="17" t="n">
        <v>1156.3</v>
      </c>
      <c r="S413" s="18" t="n">
        <v>-0.028499</v>
      </c>
      <c r="T413" s="18" t="inlineStr">
        <is>
          <t>-</t>
        </is>
      </c>
      <c r="U413" s="18" t="n">
        <v>-0.032976</v>
      </c>
      <c r="V413" s="18" t="n">
        <v>-0.03426</v>
      </c>
      <c r="W413" s="18" t="n">
        <v>-0.05093</v>
      </c>
      <c r="X413" s="18" t="n">
        <v>-0.131372</v>
      </c>
      <c r="Y413" s="18" t="n">
        <v>0.083144</v>
      </c>
      <c r="Z413" s="18" t="n">
        <v>0.473801</v>
      </c>
      <c r="AA413" s="18" t="n">
        <v>0.7911859999999999</v>
      </c>
      <c r="AB413" s="18" t="n">
        <v>0.810396</v>
      </c>
    </row>
    <row r="414" ht="15.6" customHeight="1">
      <c r="A414" s="10" t="inlineStr">
        <is>
          <t>MA0000040099</t>
        </is>
      </c>
      <c r="B414" s="10" t="inlineStr">
        <is>
          <t>4009</t>
        </is>
      </c>
      <c r="C414" s="12" t="inlineStr">
        <is>
          <t>ASSANAD CHAABI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 8]</t>
        </is>
      </c>
      <c r="H414" s="14" t="inlineStr">
        <is>
          <t>80% MBI MLT + 20%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0.01</v>
      </c>
      <c r="O414" s="14" t="inlineStr">
        <is>
          <t>BCP</t>
        </is>
      </c>
      <c r="P414" s="16" t="inlineStr">
        <is>
          <t>UPLINE CAPITAL MANAGEMENT</t>
        </is>
      </c>
      <c r="Q414" s="17" t="n">
        <v>361166047.62</v>
      </c>
      <c r="R414" s="17" t="n">
        <v>4037.81</v>
      </c>
      <c r="S414" s="18" t="n">
        <v>-0.001266</v>
      </c>
      <c r="T414" s="18" t="inlineStr">
        <is>
          <t>-</t>
        </is>
      </c>
      <c r="U414" s="18" t="n">
        <v>-0.001276</v>
      </c>
      <c r="V414" s="18" t="n">
        <v>0.006827</v>
      </c>
      <c r="W414" s="18" t="n">
        <v>0.003951</v>
      </c>
      <c r="X414" s="18" t="n">
        <v>-0.013019</v>
      </c>
      <c r="Y414" s="18" t="n">
        <v>0.044004</v>
      </c>
      <c r="Z414" s="18" t="n">
        <v>0.163406</v>
      </c>
      <c r="AA414" s="18" t="n">
        <v>0.284483</v>
      </c>
      <c r="AB414" s="18" t="n">
        <v>0.223768</v>
      </c>
    </row>
    <row r="415" ht="15.6" customHeight="1">
      <c r="A415" s="10" t="inlineStr">
        <is>
          <t>MA0000040107</t>
        </is>
      </c>
      <c r="B415" s="10" t="inlineStr">
        <is>
          <t>4010</t>
        </is>
      </c>
      <c r="C415" s="12" t="inlineStr">
        <is>
          <t>AL AMAL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90% MBI CT + 10%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0.0025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5036214824.06</v>
      </c>
      <c r="R415" s="17" t="n">
        <v>3226.8</v>
      </c>
      <c r="S415" s="18" t="n">
        <v>0.004379</v>
      </c>
      <c r="T415" s="18" t="inlineStr">
        <is>
          <t>-</t>
        </is>
      </c>
      <c r="U415" s="18" t="n">
        <v>0.000561</v>
      </c>
      <c r="V415" s="18" t="n">
        <v>0.00402</v>
      </c>
      <c r="W415" s="18" t="n">
        <v>0.007113</v>
      </c>
      <c r="X415" s="18" t="n">
        <v>0.011362</v>
      </c>
      <c r="Y415" s="18" t="n">
        <v>0.028761</v>
      </c>
      <c r="Z415" s="18" t="n">
        <v>0.067734</v>
      </c>
      <c r="AA415" s="18" t="n">
        <v>0.108725</v>
      </c>
      <c r="AB415" s="18" t="n">
        <v>0.14325</v>
      </c>
    </row>
    <row r="416" ht="15.6" customHeight="1">
      <c r="A416" s="10" t="inlineStr">
        <is>
          <t>MA0000040115</t>
        </is>
      </c>
      <c r="B416" s="10" t="inlineStr">
        <is>
          <t>4011</t>
        </is>
      </c>
      <c r="C416" s="12" t="inlineStr">
        <is>
          <t>KENZ OBLIGATIONS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7]</t>
        </is>
      </c>
      <c r="H416" s="14" t="inlineStr">
        <is>
          <t>30% MBI MT + 70%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684909812.71</v>
      </c>
      <c r="R416" s="17" t="n">
        <v>276.46</v>
      </c>
      <c r="S416" s="18" t="n">
        <v>0.000253</v>
      </c>
      <c r="T416" s="18" t="inlineStr">
        <is>
          <t>-</t>
        </is>
      </c>
      <c r="U416" s="18" t="n">
        <v>-0.00112</v>
      </c>
      <c r="V416" s="18" t="n">
        <v>0.007471</v>
      </c>
      <c r="W416" s="18" t="n">
        <v>0.005053</v>
      </c>
      <c r="X416" s="18" t="n">
        <v>-0.009423000000000001</v>
      </c>
      <c r="Y416" s="18" t="n">
        <v>0.045336</v>
      </c>
      <c r="Z416" s="18" t="n">
        <v>0.154177</v>
      </c>
      <c r="AA416" s="18" t="n">
        <v>0.253389</v>
      </c>
      <c r="AB416" s="18" t="n">
        <v>0.157027</v>
      </c>
    </row>
    <row r="417" ht="15.6" customHeight="1">
      <c r="A417" s="10" t="inlineStr">
        <is>
          <t>MA0000040123</t>
        </is>
      </c>
      <c r="B417" s="10" t="inlineStr">
        <is>
          <t>4012</t>
        </is>
      </c>
      <c r="C417" s="12" t="inlineStr">
        <is>
          <t>ALISTITMAR CHAABI TRESORERIE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]0  0,5]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0.0025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228517964.17</v>
      </c>
      <c r="R417" s="17" t="n">
        <v>593146.42</v>
      </c>
      <c r="S417" s="18" t="n">
        <v>0.003604</v>
      </c>
      <c r="T417" s="18" t="inlineStr">
        <is>
          <t>-</t>
        </is>
      </c>
      <c r="U417" s="18" t="n">
        <v>0.000405</v>
      </c>
      <c r="V417" s="18" t="n">
        <v>0.00177</v>
      </c>
      <c r="W417" s="18" t="n">
        <v>0.005361</v>
      </c>
      <c r="X417" s="18" t="n">
        <v>0.010479</v>
      </c>
      <c r="Y417" s="18" t="n">
        <v>0.022135</v>
      </c>
      <c r="Z417" s="18" t="n">
        <v>0.05072</v>
      </c>
      <c r="AA417" s="18" t="n">
        <v>0.080612</v>
      </c>
      <c r="AB417" s="18" t="n">
        <v>0.111372</v>
      </c>
    </row>
    <row r="418" ht="15.6" customHeight="1">
      <c r="A418" s="10" t="inlineStr">
        <is>
          <t>MA0000040131</t>
        </is>
      </c>
      <c r="B418" s="10" t="inlineStr">
        <is>
          <t>4013</t>
        </is>
      </c>
      <c r="C418" s="12" t="inlineStr">
        <is>
          <t>FCP UPLINE BALANCED FUND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MT + 50% 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289152712.89</v>
      </c>
      <c r="R418" s="17" t="n">
        <v>271760.07</v>
      </c>
      <c r="S418" s="18" t="n">
        <v>-0.013164</v>
      </c>
      <c r="T418" s="18" t="inlineStr">
        <is>
          <t>-</t>
        </is>
      </c>
      <c r="U418" s="18" t="n">
        <v>-0.015761</v>
      </c>
      <c r="V418" s="18" t="n">
        <v>-0.009682</v>
      </c>
      <c r="W418" s="18" t="n">
        <v>-0.024679</v>
      </c>
      <c r="X418" s="18" t="n">
        <v>-0.06568300000000001</v>
      </c>
      <c r="Y418" s="18" t="n">
        <v>0.053664</v>
      </c>
      <c r="Z418" s="18" t="n">
        <v>0.218335</v>
      </c>
      <c r="AA418" s="18" t="n">
        <v>0.311513</v>
      </c>
      <c r="AB418" s="18" t="n">
        <v>0.333622</v>
      </c>
    </row>
    <row r="419" ht="15.6" customHeight="1">
      <c r="A419" s="10" t="inlineStr">
        <is>
          <t>MA0000040149</t>
        </is>
      </c>
      <c r="B419" s="10" t="inlineStr">
        <is>
          <t>4014</t>
        </is>
      </c>
      <c r="C419" s="12" t="inlineStr">
        <is>
          <t>KENZ PLUS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0.003</v>
      </c>
      <c r="O419" s="14" t="inlineStr">
        <is>
          <t>BCP</t>
        </is>
      </c>
      <c r="P419" s="16" t="inlineStr">
        <is>
          <t>UPLINE CAPITAL MANAGEMENT</t>
        </is>
      </c>
      <c r="Q419" s="17" t="n">
        <v>3480733908.98</v>
      </c>
      <c r="R419" s="17" t="n">
        <v>210.53</v>
      </c>
      <c r="S419" s="18" t="n">
        <v>0.00391</v>
      </c>
      <c r="T419" s="18" t="inlineStr">
        <is>
          <t>-</t>
        </is>
      </c>
      <c r="U419" s="18" t="n">
        <v>0.000475</v>
      </c>
      <c r="V419" s="18" t="n">
        <v>0.002381</v>
      </c>
      <c r="W419" s="18" t="n">
        <v>0.006069</v>
      </c>
      <c r="X419" s="18" t="n">
        <v>0.011094</v>
      </c>
      <c r="Y419" s="18" t="n">
        <v>0.024377</v>
      </c>
      <c r="Z419" s="18" t="n">
        <v>0.056612</v>
      </c>
      <c r="AA419" s="18" t="n">
        <v>0.090434</v>
      </c>
      <c r="AB419" s="18" t="n">
        <v>0.123066</v>
      </c>
    </row>
    <row r="420" ht="15.6" customHeight="1">
      <c r="A420" s="10" t="inlineStr">
        <is>
          <t>MA0000040156</t>
        </is>
      </c>
      <c r="B420" s="10" t="inlineStr">
        <is>
          <t>4015</t>
        </is>
      </c>
      <c r="C420" s="12" t="inlineStr">
        <is>
          <t>ATTIJARI AL MOUCHARAKA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608980384.5</v>
      </c>
      <c r="R420" s="17" t="n">
        <v>1314.53</v>
      </c>
      <c r="S420" s="18" t="n">
        <v>-0.002572</v>
      </c>
      <c r="T420" s="18" t="inlineStr">
        <is>
          <t>-</t>
        </is>
      </c>
      <c r="U420" s="18" t="n">
        <v>-0.023852</v>
      </c>
      <c r="V420" s="18" t="n">
        <v>-0.028447</v>
      </c>
      <c r="W420" s="18" t="n">
        <v>-0.030754</v>
      </c>
      <c r="X420" s="18" t="n">
        <v>-0.095841</v>
      </c>
      <c r="Y420" s="18" t="n">
        <v>0.08820500000000001</v>
      </c>
      <c r="Z420" s="18" t="n">
        <v>0.440265</v>
      </c>
      <c r="AA420" s="18" t="n">
        <v>0.6107860000000001</v>
      </c>
      <c r="AB420" s="18" t="n">
        <v>0.55846</v>
      </c>
    </row>
    <row r="421" ht="15.6" customHeight="1">
      <c r="A421" s="10" t="inlineStr">
        <is>
          <t>MA0000040164</t>
        </is>
      </c>
      <c r="B421" s="10" t="inlineStr">
        <is>
          <t>4016</t>
        </is>
      </c>
      <c r="C421" s="12" t="inlineStr">
        <is>
          <t>PROFIL SERENITE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5% MASI + 95% MBI MT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</v>
      </c>
      <c r="N421" s="15" t="n">
        <v>0.01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1396574555.31</v>
      </c>
      <c r="R421" s="17" t="n">
        <v>308.31</v>
      </c>
      <c r="S421" s="18" t="n">
        <v>0.000552</v>
      </c>
      <c r="T421" s="18" t="inlineStr">
        <is>
          <t>-</t>
        </is>
      </c>
      <c r="U421" s="18" t="n">
        <v>-0.000292</v>
      </c>
      <c r="V421" s="18" t="n">
        <v>0.008538</v>
      </c>
      <c r="W421" s="18" t="n">
        <v>0.004529</v>
      </c>
      <c r="X421" s="18" t="n">
        <v>-0.003716</v>
      </c>
      <c r="Y421" s="18" t="n">
        <v>0.041517</v>
      </c>
      <c r="Z421" s="18" t="n">
        <v>0.107038</v>
      </c>
      <c r="AA421" s="18" t="n">
        <v>0.176172</v>
      </c>
      <c r="AB421" s="18" t="n">
        <v>0.12563</v>
      </c>
    </row>
    <row r="422" ht="15.6" customHeight="1">
      <c r="A422" s="10" t="inlineStr">
        <is>
          <t>MA0000040172</t>
        </is>
      </c>
      <c r="B422" s="10" t="inlineStr">
        <is>
          <t>4017</t>
        </is>
      </c>
      <c r="C422" s="12" t="inlineStr">
        <is>
          <t>PROFIL HARMONIE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40% MASI + 60% 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0.015</v>
      </c>
      <c r="M422" s="15" t="n">
        <v>0.0025</v>
      </c>
      <c r="N422" s="15" t="n">
        <v>0.015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1215397163.25</v>
      </c>
      <c r="R422" s="17" t="n">
        <v>620.84</v>
      </c>
      <c r="S422" s="18" t="n">
        <v>0.003751</v>
      </c>
      <c r="T422" s="18" t="inlineStr">
        <is>
          <t>-</t>
        </is>
      </c>
      <c r="U422" s="18" t="n">
        <v>-0.008702</v>
      </c>
      <c r="V422" s="18" t="n">
        <v>-0.001271</v>
      </c>
      <c r="W422" s="18" t="n">
        <v>0.001339</v>
      </c>
      <c r="X422" s="18" t="n">
        <v>-0.044509</v>
      </c>
      <c r="Y422" s="18" t="n">
        <v>0.081716</v>
      </c>
      <c r="Z422" s="18" t="n">
        <v>0.256609</v>
      </c>
      <c r="AA422" s="18" t="n">
        <v>0.406971</v>
      </c>
      <c r="AB422" s="18" t="n">
        <v>0.37741</v>
      </c>
    </row>
    <row r="423" ht="15.6" customHeight="1">
      <c r="A423" s="10" t="inlineStr">
        <is>
          <t>MA0000040180</t>
        </is>
      </c>
      <c r="B423" s="10" t="inlineStr">
        <is>
          <t>4018</t>
        </is>
      </c>
      <c r="C423" s="12" t="inlineStr">
        <is>
          <t>OBLIDYNAMIC</t>
        </is>
      </c>
      <c r="D423" s="12" t="inlineStr">
        <is>
          <t>WAFA GESTION</t>
        </is>
      </c>
      <c r="E423" s="12" t="inlineStr">
        <is>
          <t>SICAV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2107495945.2</v>
      </c>
      <c r="R423" s="17" t="n">
        <v>208.48</v>
      </c>
      <c r="S423" s="18" t="n">
        <v>0.004384</v>
      </c>
      <c r="T423" s="18" t="inlineStr">
        <is>
          <t>-</t>
        </is>
      </c>
      <c r="U423" s="18" t="n">
        <v>0.000432</v>
      </c>
      <c r="V423" s="18" t="n">
        <v>0.004336</v>
      </c>
      <c r="W423" s="18" t="n">
        <v>0.006858</v>
      </c>
      <c r="X423" s="18" t="n">
        <v>0.011352</v>
      </c>
      <c r="Y423" s="18" t="n">
        <v>0.028718</v>
      </c>
      <c r="Z423" s="18" t="n">
        <v>0.06318500000000001</v>
      </c>
      <c r="AA423" s="18" t="n">
        <v>0.104179</v>
      </c>
      <c r="AB423" s="18" t="n">
        <v>0.123457</v>
      </c>
    </row>
    <row r="424" ht="15.6" customHeight="1">
      <c r="A424" s="10" t="inlineStr">
        <is>
          <t>MA0000040198</t>
        </is>
      </c>
      <c r="B424" s="10" t="inlineStr">
        <is>
          <t>4019</t>
        </is>
      </c>
      <c r="C424" s="12" t="inlineStr">
        <is>
          <t>PATRIMOINE AL MOUSSAHAMA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-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174987290.78</v>
      </c>
      <c r="R424" s="17" t="n">
        <v>1265.37</v>
      </c>
      <c r="S424" s="18" t="n">
        <v>-0.003567</v>
      </c>
      <c r="T424" s="18" t="inlineStr">
        <is>
          <t>-</t>
        </is>
      </c>
      <c r="U424" s="18" t="n">
        <v>-0.02462</v>
      </c>
      <c r="V424" s="18" t="n">
        <v>-0.02911</v>
      </c>
      <c r="W424" s="18" t="n">
        <v>-0.031214</v>
      </c>
      <c r="X424" s="18" t="n">
        <v>-0.101319</v>
      </c>
      <c r="Y424" s="18" t="n">
        <v>0.065333</v>
      </c>
      <c r="Z424" s="18" t="n">
        <v>0.428183</v>
      </c>
      <c r="AA424" s="18" t="n">
        <v>0.649529</v>
      </c>
      <c r="AB424" s="18" t="n">
        <v>0.598537</v>
      </c>
    </row>
    <row r="425" ht="15.6" customHeight="1">
      <c r="A425" s="10" t="inlineStr">
        <is>
          <t>MA0000040214</t>
        </is>
      </c>
      <c r="B425" s="10" t="inlineStr">
        <is>
          <t>4021</t>
        </is>
      </c>
      <c r="C425" s="12" t="inlineStr">
        <is>
          <t>PATRIMOINE OBLIGATIONS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]3   7]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2799328084.12</v>
      </c>
      <c r="R425" s="17" t="n">
        <v>426.33</v>
      </c>
      <c r="S425" s="18" t="n">
        <v>0.002257</v>
      </c>
      <c r="T425" s="18" t="inlineStr">
        <is>
          <t>-</t>
        </is>
      </c>
      <c r="U425" s="18" t="n">
        <v>0.000164</v>
      </c>
      <c r="V425" s="18" t="n">
        <v>0.010668</v>
      </c>
      <c r="W425" s="18" t="n">
        <v>0.008706999999999999</v>
      </c>
      <c r="X425" s="18" t="n">
        <v>-0.001008</v>
      </c>
      <c r="Y425" s="18" t="n">
        <v>0.043852</v>
      </c>
      <c r="Z425" s="18" t="n">
        <v>0.108531</v>
      </c>
      <c r="AA425" s="18" t="n">
        <v>0.196179</v>
      </c>
      <c r="AB425" s="18" t="n">
        <v>0.131809</v>
      </c>
    </row>
    <row r="426" ht="15.6" customHeight="1">
      <c r="A426" s="10" t="inlineStr">
        <is>
          <t>MA0000040222</t>
        </is>
      </c>
      <c r="B426" s="10" t="inlineStr">
        <is>
          <t>4022</t>
        </is>
      </c>
      <c r="C426" s="12" t="inlineStr">
        <is>
          <t>WAFA ASSURANCE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]4  8]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5580480219.78</v>
      </c>
      <c r="R426" s="17" t="n">
        <v>28628.45</v>
      </c>
      <c r="S426" s="18" t="n">
        <v>0.002125</v>
      </c>
      <c r="T426" s="18" t="inlineStr">
        <is>
          <t>-</t>
        </is>
      </c>
      <c r="U426" s="18" t="n">
        <v>0.001219</v>
      </c>
      <c r="V426" s="18" t="n">
        <v>0.013889</v>
      </c>
      <c r="W426" s="18" t="n">
        <v>0.009624000000000001</v>
      </c>
      <c r="X426" s="18" t="n">
        <v>-0.000387</v>
      </c>
      <c r="Y426" s="18" t="n">
        <v>0.049053</v>
      </c>
      <c r="Z426" s="18" t="n">
        <v>0.141995</v>
      </c>
      <c r="AA426" s="18" t="n">
        <v>0.26494</v>
      </c>
      <c r="AB426" s="18" t="n">
        <v>0.14195</v>
      </c>
    </row>
    <row r="427" ht="15.6" customHeight="1">
      <c r="A427" s="10" t="inlineStr">
        <is>
          <t>MA0000040248</t>
        </is>
      </c>
      <c r="B427" s="10" t="inlineStr">
        <is>
          <t>4024</t>
        </is>
      </c>
      <c r="C427" s="12" t="inlineStr">
        <is>
          <t>CAP OBLIGATIONS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2143917014.54</v>
      </c>
      <c r="R427" s="17" t="n">
        <v>311.43</v>
      </c>
      <c r="S427" s="18" t="n">
        <v>0.005554</v>
      </c>
      <c r="T427" s="18" t="inlineStr">
        <is>
          <t>-</t>
        </is>
      </c>
      <c r="U427" s="18" t="n">
        <v>0.000482</v>
      </c>
      <c r="V427" s="18" t="n">
        <v>0.003674</v>
      </c>
      <c r="W427" s="18" t="n">
        <v>0.010939</v>
      </c>
      <c r="X427" s="18" t="n">
        <v>0.015124</v>
      </c>
      <c r="Y427" s="18" t="n">
        <v>0.02918</v>
      </c>
      <c r="Z427" s="18" t="n">
        <v>0.064027</v>
      </c>
      <c r="AA427" s="18" t="n">
        <v>0.107385</v>
      </c>
      <c r="AB427" s="18" t="n">
        <v>0.106048</v>
      </c>
    </row>
    <row r="428" ht="15.6" customHeight="1">
      <c r="A428" s="10" t="inlineStr">
        <is>
          <t>MA0000040255</t>
        </is>
      </c>
      <c r="B428" s="10" t="inlineStr">
        <is>
          <t>4025</t>
        </is>
      </c>
      <c r="C428" s="12" t="inlineStr">
        <is>
          <t>PROFIL DYNAMIQUE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75% MASI + 25%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0.005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488558066.65</v>
      </c>
      <c r="R428" s="17" t="n">
        <v>850.28</v>
      </c>
      <c r="S428" s="18" t="n">
        <v>-0.007262</v>
      </c>
      <c r="T428" s="18" t="inlineStr">
        <is>
          <t>-</t>
        </is>
      </c>
      <c r="U428" s="18" t="n">
        <v>-0.022183</v>
      </c>
      <c r="V428" s="18" t="n">
        <v>-0.01916</v>
      </c>
      <c r="W428" s="18" t="n">
        <v>-0.03209</v>
      </c>
      <c r="X428" s="18" t="n">
        <v>-0.096926</v>
      </c>
      <c r="Y428" s="18" t="n">
        <v>0.07212399999999999</v>
      </c>
      <c r="Z428" s="18" t="n">
        <v>0.328521</v>
      </c>
      <c r="AA428" s="18" t="n">
        <v>0.54106</v>
      </c>
      <c r="AB428" s="18" t="n">
        <v>0.434055</v>
      </c>
    </row>
    <row r="429" ht="15.6" customHeight="1">
      <c r="A429" s="10" t="inlineStr">
        <is>
          <t>MA0000040263</t>
        </is>
      </c>
      <c r="B429" s="10" t="inlineStr">
        <is>
          <t>4026</t>
        </is>
      </c>
      <c r="C429" s="12" t="inlineStr">
        <is>
          <t>ATTIJARI SECURITE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5[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2007620883.37</v>
      </c>
      <c r="R429" s="17" t="n">
        <v>2328.25</v>
      </c>
      <c r="S429" s="18" t="n">
        <v>-0.000575</v>
      </c>
      <c r="T429" s="18" t="inlineStr">
        <is>
          <t>-</t>
        </is>
      </c>
      <c r="U429" s="18" t="n">
        <v>0.000985</v>
      </c>
      <c r="V429" s="18" t="n">
        <v>0.008656</v>
      </c>
      <c r="W429" s="18" t="n">
        <v>0.005163</v>
      </c>
      <c r="X429" s="18" t="n">
        <v>-0.001021</v>
      </c>
      <c r="Y429" s="18" t="n">
        <v>0.030787</v>
      </c>
      <c r="Z429" s="18" t="n">
        <v>0.091001</v>
      </c>
      <c r="AA429" s="18" t="n">
        <v>0.164795</v>
      </c>
      <c r="AB429" s="18" t="n">
        <v>0.113367</v>
      </c>
    </row>
    <row r="430" ht="15.6" customHeight="1">
      <c r="A430" s="10" t="inlineStr">
        <is>
          <t>MA0000040271</t>
        </is>
      </c>
      <c r="B430" s="10" t="inlineStr">
        <is>
          <t>4027</t>
        </is>
      </c>
      <c r="C430" s="12" t="inlineStr">
        <is>
          <t>CAP MONETAIRE PREMIERE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[0,1  0,5[</t>
        </is>
      </c>
      <c r="H430" s="14" t="inlineStr">
        <is>
          <t>TMP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0.006500000000000001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20470996669.03</v>
      </c>
      <c r="R430" s="17" t="n">
        <v>211235.95</v>
      </c>
      <c r="S430" s="18" t="n">
        <v>0.004202</v>
      </c>
      <c r="T430" s="18" t="inlineStr">
        <is>
          <t>-</t>
        </is>
      </c>
      <c r="U430" s="18" t="n">
        <v>0.000489</v>
      </c>
      <c r="V430" s="18" t="n">
        <v>0.002691</v>
      </c>
      <c r="W430" s="18" t="n">
        <v>0.006077</v>
      </c>
      <c r="X430" s="18" t="n">
        <v>0.011761</v>
      </c>
      <c r="Y430" s="18" t="n">
        <v>0.025045</v>
      </c>
      <c r="Z430" s="18" t="n">
        <v>0.057185</v>
      </c>
      <c r="AA430" s="18" t="n">
        <v>0.092893</v>
      </c>
      <c r="AB430" s="18" t="n">
        <v>0.127907</v>
      </c>
    </row>
    <row r="431" ht="15.6" customHeight="1">
      <c r="A431" s="10" t="inlineStr">
        <is>
          <t>MA0000040289</t>
        </is>
      </c>
      <c r="B431" s="10" t="inlineStr">
        <is>
          <t>4028</t>
        </is>
      </c>
      <c r="C431" s="12" t="inlineStr">
        <is>
          <t>GROUPE MCMA-MAMDA OPTIMISATION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]4,5 8,5]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1053590074.79</v>
      </c>
      <c r="R431" s="17" t="n">
        <v>26971.64</v>
      </c>
      <c r="S431" s="18" t="n">
        <v>0.000242</v>
      </c>
      <c r="T431" s="18" t="inlineStr">
        <is>
          <t>-</t>
        </is>
      </c>
      <c r="U431" s="18" t="n">
        <v>-9.8e-05</v>
      </c>
      <c r="V431" s="18" t="n">
        <v>0.01261</v>
      </c>
      <c r="W431" s="18" t="n">
        <v>0.007915999999999999</v>
      </c>
      <c r="X431" s="18" t="n">
        <v>-0.006688</v>
      </c>
      <c r="Y431" s="18" t="n">
        <v>0.042025</v>
      </c>
      <c r="Z431" s="18" t="n">
        <v>0.135199</v>
      </c>
      <c r="AA431" s="18" t="n">
        <v>0.258691</v>
      </c>
      <c r="AB431" s="18" t="n">
        <v>0.116042</v>
      </c>
    </row>
    <row r="432" ht="15.6" customHeight="1">
      <c r="A432" s="10" t="inlineStr">
        <is>
          <t>MA0000040297</t>
        </is>
      </c>
      <c r="B432" s="10" t="inlineStr">
        <is>
          <t>4029</t>
        </is>
      </c>
      <c r="C432" s="12" t="inlineStr">
        <is>
          <t>WAFA ASSURANCE STRATEGIE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70% MASI + 30% MBI MT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644800975.95</v>
      </c>
      <c r="R432" s="17" t="n">
        <v>409827.57</v>
      </c>
      <c r="S432" s="18" t="n">
        <v>-0.007065</v>
      </c>
      <c r="T432" s="18" t="inlineStr">
        <is>
          <t>-</t>
        </is>
      </c>
      <c r="U432" s="18" t="n">
        <v>-0.023269</v>
      </c>
      <c r="V432" s="18" t="n">
        <v>-0.022589</v>
      </c>
      <c r="W432" s="18" t="n">
        <v>-0.025346</v>
      </c>
      <c r="X432" s="18" t="n">
        <v>-0.093947</v>
      </c>
      <c r="Y432" s="18" t="n">
        <v>0.097317</v>
      </c>
      <c r="Z432" s="18" t="n">
        <v>0.398639</v>
      </c>
      <c r="AA432" s="18" t="n">
        <v>0.649199</v>
      </c>
      <c r="AB432" s="18" t="n">
        <v>0.636644</v>
      </c>
    </row>
    <row r="433" ht="15.6" customHeight="1">
      <c r="A433" s="10" t="inlineStr">
        <is>
          <t>MA0000040305</t>
        </is>
      </c>
      <c r="B433" s="10" t="inlineStr">
        <is>
          <t>4030</t>
        </is>
      </c>
      <c r="C433" s="12" t="inlineStr">
        <is>
          <t>WAFA ASSURANCE OPTIMISATION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CFG 25 FLOTTANT + 50% MBI MT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2679004831.31</v>
      </c>
      <c r="R433" s="17" t="n">
        <v>29252.7</v>
      </c>
      <c r="S433" s="18" t="n">
        <v>-0.003421</v>
      </c>
      <c r="T433" s="18" t="inlineStr">
        <is>
          <t>-</t>
        </is>
      </c>
      <c r="U433" s="18" t="n">
        <v>-0.010255</v>
      </c>
      <c r="V433" s="18" t="n">
        <v>-0.005799</v>
      </c>
      <c r="W433" s="18" t="n">
        <v>0.002029</v>
      </c>
      <c r="X433" s="18" t="n">
        <v>-0.041465</v>
      </c>
      <c r="Y433" s="18" t="n">
        <v>0.100111</v>
      </c>
      <c r="Z433" s="18" t="n">
        <v>0.303694</v>
      </c>
      <c r="AA433" s="18" t="n">
        <v>0.482855</v>
      </c>
      <c r="AB433" s="18" t="n">
        <v>0.437094</v>
      </c>
    </row>
    <row r="434" ht="15.6" customHeight="1">
      <c r="A434" s="10" t="inlineStr">
        <is>
          <t>MA0000040313</t>
        </is>
      </c>
      <c r="B434" s="10" t="inlineStr">
        <is>
          <t>4031</t>
        </is>
      </c>
      <c r="C434" s="12" t="inlineStr">
        <is>
          <t>FCP CAP INSTITUTIONS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0.001</v>
      </c>
      <c r="M434" s="15" t="n">
        <v>0</v>
      </c>
      <c r="N434" s="15" t="n">
        <v>0.006999999999999999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2064025607.26</v>
      </c>
      <c r="R434" s="17" t="n">
        <v>680215.98</v>
      </c>
      <c r="S434" s="18" t="n">
        <v>0.004613</v>
      </c>
      <c r="T434" s="18" t="inlineStr">
        <is>
          <t>-</t>
        </is>
      </c>
      <c r="U434" s="18" t="n">
        <v>0.000492</v>
      </c>
      <c r="V434" s="18" t="n">
        <v>0.004395</v>
      </c>
      <c r="W434" s="18" t="n">
        <v>0.00677</v>
      </c>
      <c r="X434" s="18" t="n">
        <v>0.012509</v>
      </c>
      <c r="Y434" s="18" t="n">
        <v>0.027519</v>
      </c>
      <c r="Z434" s="18" t="n">
        <v>0.062843</v>
      </c>
      <c r="AA434" s="18" t="n">
        <v>0.108479</v>
      </c>
      <c r="AB434" s="18" t="n">
        <v>0.136915</v>
      </c>
    </row>
    <row r="435" ht="15.6" customHeight="1">
      <c r="A435" s="10" t="inlineStr">
        <is>
          <t>MA0000040339</t>
        </is>
      </c>
      <c r="B435" s="10" t="inlineStr">
        <is>
          <t>4033</t>
        </is>
      </c>
      <c r="C435" s="12" t="inlineStr">
        <is>
          <t>ATTIJARI MONETAIRE JOUR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TMP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631635266.16</v>
      </c>
      <c r="R435" s="17" t="n">
        <v>238.09</v>
      </c>
      <c r="S435" s="18" t="n">
        <v>0.003033</v>
      </c>
      <c r="T435" s="18" t="inlineStr">
        <is>
          <t>-</t>
        </is>
      </c>
      <c r="U435" s="18" t="n">
        <v>0.000336</v>
      </c>
      <c r="V435" s="18" t="n">
        <v>0.001346</v>
      </c>
      <c r="W435" s="18" t="n">
        <v>0.00443</v>
      </c>
      <c r="X435" s="18" t="n">
        <v>0.008642</v>
      </c>
      <c r="Y435" s="18" t="n">
        <v>0.018044</v>
      </c>
      <c r="Z435" s="18" t="n">
        <v>0.041605</v>
      </c>
      <c r="AA435" s="18" t="n">
        <v>0.067381</v>
      </c>
      <c r="AB435" s="18" t="n">
        <v>0.09260699999999999</v>
      </c>
    </row>
    <row r="436" ht="15.6" customHeight="1">
      <c r="A436" s="10" t="inlineStr">
        <is>
          <t>MA0000040347</t>
        </is>
      </c>
      <c r="B436" s="10" t="inlineStr">
        <is>
          <t>4034</t>
        </is>
      </c>
      <c r="C436" s="12" t="inlineStr">
        <is>
          <t>PATRIMOINE ACTIONS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2192464925.08</v>
      </c>
      <c r="R436" s="17" t="n">
        <v>1907.83</v>
      </c>
      <c r="S436" s="18" t="n">
        <v>-0.021726</v>
      </c>
      <c r="T436" s="18" t="inlineStr">
        <is>
          <t>-</t>
        </is>
      </c>
      <c r="U436" s="18" t="n">
        <v>-0.030165</v>
      </c>
      <c r="V436" s="18" t="n">
        <v>-0.0305</v>
      </c>
      <c r="W436" s="18" t="n">
        <v>-0.046118</v>
      </c>
      <c r="X436" s="18" t="n">
        <v>-0.106357</v>
      </c>
      <c r="Y436" s="18" t="n">
        <v>0.076544</v>
      </c>
      <c r="Z436" s="18" t="n">
        <v>0.386525</v>
      </c>
      <c r="AA436" s="18" t="n">
        <v>0.645135</v>
      </c>
      <c r="AB436" s="18" t="n">
        <v>0.628369</v>
      </c>
    </row>
    <row r="437" ht="15.6" customHeight="1">
      <c r="A437" s="10" t="inlineStr">
        <is>
          <t>MA0000040362</t>
        </is>
      </c>
      <c r="B437" s="10" t="inlineStr">
        <is>
          <t>4036</t>
        </is>
      </c>
      <c r="C437" s="12" t="inlineStr">
        <is>
          <t>FCP CAT VALEURS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]5  9]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1767081063.82</v>
      </c>
      <c r="R437" s="17" t="n">
        <v>268330.08</v>
      </c>
      <c r="S437" s="18" t="n">
        <v>0.001785</v>
      </c>
      <c r="T437" s="18" t="inlineStr">
        <is>
          <t>-</t>
        </is>
      </c>
      <c r="U437" s="18" t="n">
        <v>0.001144</v>
      </c>
      <c r="V437" s="18" t="n">
        <v>0.01339</v>
      </c>
      <c r="W437" s="18" t="n">
        <v>0.009737000000000001</v>
      </c>
      <c r="X437" s="18" t="n">
        <v>-0.003363</v>
      </c>
      <c r="Y437" s="18" t="n">
        <v>0.0463</v>
      </c>
      <c r="Z437" s="18" t="n">
        <v>0.136733</v>
      </c>
      <c r="AA437" s="18" t="n">
        <v>0.188069</v>
      </c>
      <c r="AB437" s="18" t="n">
        <v>0.099728</v>
      </c>
    </row>
    <row r="438" ht="15.6" customHeight="1">
      <c r="A438" s="10" t="inlineStr">
        <is>
          <t>MA0000040370</t>
        </is>
      </c>
      <c r="B438" s="10" t="inlineStr">
        <is>
          <t>4037</t>
        </is>
      </c>
      <c r="C438" s="12" t="inlineStr">
        <is>
          <t>WAFA ASSURANCE EXPANSION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955566246.5</v>
      </c>
      <c r="R438" s="17" t="n">
        <v>50247.26</v>
      </c>
      <c r="S438" s="18" t="n">
        <v>-0.009381</v>
      </c>
      <c r="T438" s="18" t="inlineStr">
        <is>
          <t>-</t>
        </is>
      </c>
      <c r="U438" s="18" t="n">
        <v>-0.019653</v>
      </c>
      <c r="V438" s="18" t="n">
        <v>-0.018845</v>
      </c>
      <c r="W438" s="18" t="n">
        <v>-0.015143</v>
      </c>
      <c r="X438" s="18" t="n">
        <v>-0.085699</v>
      </c>
      <c r="Y438" s="18" t="n">
        <v>0.11084</v>
      </c>
      <c r="Z438" s="18" t="n">
        <v>0.408688</v>
      </c>
      <c r="AA438" s="18" t="n">
        <v>0.665923</v>
      </c>
      <c r="AB438" s="18" t="n">
        <v>0.641238</v>
      </c>
    </row>
    <row r="439" ht="15.6" customHeight="1">
      <c r="A439" s="10" t="inlineStr">
        <is>
          <t>MA0000040388</t>
        </is>
      </c>
      <c r="B439" s="10" t="inlineStr">
        <is>
          <t>4038</t>
        </is>
      </c>
      <c r="C439" s="12" t="inlineStr">
        <is>
          <t>WG OBLIGATIONS</t>
        </is>
      </c>
      <c r="D439" s="12" t="inlineStr">
        <is>
          <t>WAFA GESTION</t>
        </is>
      </c>
      <c r="E439" s="12" t="inlineStr">
        <is>
          <t>SICAV</t>
        </is>
      </c>
      <c r="F439" s="12" t="inlineStr">
        <is>
          <t>OMLT</t>
        </is>
      </c>
      <c r="G439" s="13" t="inlineStr">
        <is>
          <t>[1.1  5[</t>
        </is>
      </c>
      <c r="H439" s="14" t="inlineStr">
        <is>
          <t>MBI MT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MIXTE</t>
        </is>
      </c>
      <c r="L439" s="15" t="n">
        <v>0</v>
      </c>
      <c r="M439" s="15" t="n">
        <v>0</v>
      </c>
      <c r="N439" s="15" t="n">
        <v>0.0125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606523187.39</v>
      </c>
      <c r="R439" s="17" t="n">
        <v>177.75</v>
      </c>
      <c r="S439" s="18" t="n">
        <v>0.002708</v>
      </c>
      <c r="T439" s="18" t="inlineStr">
        <is>
          <t>-</t>
        </is>
      </c>
      <c r="U439" s="18" t="n">
        <v>-0.000394</v>
      </c>
      <c r="V439" s="18" t="n">
        <v>0.008396000000000001</v>
      </c>
      <c r="W439" s="18" t="n">
        <v>0.005885</v>
      </c>
      <c r="X439" s="18" t="n">
        <v>0.003444</v>
      </c>
      <c r="Y439" s="18" t="n">
        <v>0.035236</v>
      </c>
      <c r="Z439" s="18" t="n">
        <v>0.089154</v>
      </c>
      <c r="AA439" s="18" t="n">
        <v>0.154596</v>
      </c>
      <c r="AB439" s="18" t="n">
        <v>0.04756</v>
      </c>
    </row>
    <row r="440" ht="15.6" customHeight="1">
      <c r="A440" s="10" t="inlineStr">
        <is>
          <t>MA0000040396</t>
        </is>
      </c>
      <c r="B440" s="10" t="inlineStr">
        <is>
          <t>4039</t>
        </is>
      </c>
      <c r="C440" s="12" t="inlineStr">
        <is>
          <t>OBLITOP</t>
        </is>
      </c>
      <c r="D440" s="12" t="inlineStr">
        <is>
          <t>WAFA GESTION</t>
        </is>
      </c>
      <c r="E440" s="12" t="inlineStr">
        <is>
          <t>SICAV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0.01</v>
      </c>
      <c r="N440" s="15" t="n">
        <v>0.01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10744636892.31</v>
      </c>
      <c r="R440" s="17" t="n">
        <v>2365.14</v>
      </c>
      <c r="S440" s="18" t="n">
        <v>0.004788</v>
      </c>
      <c r="T440" s="18" t="inlineStr">
        <is>
          <t>-</t>
        </is>
      </c>
      <c r="U440" s="18" t="n">
        <v>0.000499</v>
      </c>
      <c r="V440" s="18" t="n">
        <v>0.004314</v>
      </c>
      <c r="W440" s="18" t="n">
        <v>0.007686</v>
      </c>
      <c r="X440" s="18" t="n">
        <v>0.013155</v>
      </c>
      <c r="Y440" s="18" t="n">
        <v>0.030418</v>
      </c>
      <c r="Z440" s="18" t="n">
        <v>0.07043199999999999</v>
      </c>
      <c r="AA440" s="18" t="n">
        <v>0.117947</v>
      </c>
      <c r="AB440" s="18" t="n">
        <v>0.143635</v>
      </c>
    </row>
    <row r="441" ht="15.6" customHeight="1">
      <c r="A441" s="10" t="inlineStr">
        <is>
          <t>MA0000040412</t>
        </is>
      </c>
      <c r="B441" s="10" t="inlineStr">
        <is>
          <t>4041</t>
        </is>
      </c>
      <c r="C441" s="12" t="inlineStr">
        <is>
          <t>AL IDDIKHAR CHAABI MOUTAWASSIT AL MADA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]3  7]</t>
        </is>
      </c>
      <c r="H441" s="14" t="inlineStr">
        <is>
          <t>30% MBI MT + 70% MBI MLT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1464300107.48</v>
      </c>
      <c r="R441" s="17" t="n">
        <v>231.24</v>
      </c>
      <c r="S441" s="18" t="n">
        <v>0.001906</v>
      </c>
      <c r="T441" s="18" t="inlineStr">
        <is>
          <t>-</t>
        </is>
      </c>
      <c r="U441" s="18" t="n">
        <v>-0.000821</v>
      </c>
      <c r="V441" s="18" t="n">
        <v>0.01115</v>
      </c>
      <c r="W441" s="18" t="n">
        <v>0.012656</v>
      </c>
      <c r="X441" s="18" t="n">
        <v>0.002688</v>
      </c>
      <c r="Y441" s="18" t="n">
        <v>0.054638</v>
      </c>
      <c r="Z441" s="18" t="n">
        <v>0.130813</v>
      </c>
      <c r="AA441" s="18" t="n">
        <v>0.222263</v>
      </c>
      <c r="AB441" s="18" t="n">
        <v>0.193066</v>
      </c>
    </row>
    <row r="442" ht="15.6" customHeight="1">
      <c r="A442" s="10" t="inlineStr">
        <is>
          <t>MA0000040420</t>
        </is>
      </c>
      <c r="B442" s="10" t="inlineStr">
        <is>
          <t>4042</t>
        </is>
      </c>
      <c r="C442" s="12" t="inlineStr">
        <is>
          <t>AL IDDIKHAR CHAABI TAWIL AL MADA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]4  8]</t>
        </is>
      </c>
      <c r="H442" s="14" t="inlineStr">
        <is>
          <t>80% MBI MLT + 20% MBI 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4343423.82</v>
      </c>
      <c r="R442" s="17" t="n">
        <v>231.74</v>
      </c>
      <c r="S442" s="18" t="n">
        <v>0.004595</v>
      </c>
      <c r="T442" s="18" t="inlineStr">
        <is>
          <t>-</t>
        </is>
      </c>
      <c r="U442" s="18" t="n">
        <v>0.001166</v>
      </c>
      <c r="V442" s="18" t="n">
        <v>0.012982</v>
      </c>
      <c r="W442" s="18" t="n">
        <v>0.011214</v>
      </c>
      <c r="X442" s="18" t="n">
        <v>-0.000776</v>
      </c>
      <c r="Y442" s="18" t="n">
        <v>0.04425</v>
      </c>
      <c r="Z442" s="18" t="n">
        <v>0.114617</v>
      </c>
      <c r="AA442" s="18" t="n">
        <v>0.18622</v>
      </c>
      <c r="AB442" s="18" t="n">
        <v>0.142815</v>
      </c>
    </row>
    <row r="443" ht="15.6" customHeight="1">
      <c r="A443" s="10" t="inlineStr">
        <is>
          <t>MA0000040438</t>
        </is>
      </c>
      <c r="B443" s="10" t="inlineStr">
        <is>
          <t>4043</t>
        </is>
      </c>
      <c r="C443" s="12" t="inlineStr">
        <is>
          <t>AL IDDIKHAR CHAABI KASSIR AL MADA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 5,1]</t>
        </is>
      </c>
      <c r="H443" s="14" t="inlineStr">
        <is>
          <t>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MIXTE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115117157.57</v>
      </c>
      <c r="R443" s="17" t="n">
        <v>209.3</v>
      </c>
      <c r="S443" s="18" t="n">
        <v>0.0007649999999999999</v>
      </c>
      <c r="T443" s="18" t="inlineStr">
        <is>
          <t>-</t>
        </is>
      </c>
      <c r="U443" s="18" t="n">
        <v>0.000669</v>
      </c>
      <c r="V443" s="18" t="n">
        <v>0.006153</v>
      </c>
      <c r="W443" s="18" t="n">
        <v>0.006492</v>
      </c>
      <c r="X443" s="18" t="n">
        <v>0.001963</v>
      </c>
      <c r="Y443" s="18" t="n">
        <v>0.039638</v>
      </c>
      <c r="Z443" s="18" t="n">
        <v>0.11058</v>
      </c>
      <c r="AA443" s="18" t="n">
        <v>0.159942</v>
      </c>
      <c r="AB443" s="18" t="n">
        <v>0.18503</v>
      </c>
    </row>
    <row r="444" ht="15.6" customHeight="1">
      <c r="A444" s="10" t="inlineStr">
        <is>
          <t>MA0000040446</t>
        </is>
      </c>
      <c r="B444" s="10" t="inlineStr">
        <is>
          <t>4044</t>
        </is>
      </c>
      <c r="C444" s="12" t="inlineStr">
        <is>
          <t>CDG CASH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80% TMP + 20%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199601174.89</v>
      </c>
      <c r="R444" s="17" t="n">
        <v>2289.18</v>
      </c>
      <c r="S444" s="18" t="n">
        <v>0.003991</v>
      </c>
      <c r="T444" s="18" t="inlineStr">
        <is>
          <t>-</t>
        </is>
      </c>
      <c r="U444" s="18" t="n">
        <v>0.000463</v>
      </c>
      <c r="V444" s="18" t="n">
        <v>0.002558</v>
      </c>
      <c r="W444" s="18" t="n">
        <v>0.007393</v>
      </c>
      <c r="X444" s="18" t="n">
        <v>0.014393</v>
      </c>
      <c r="Y444" s="18" t="n">
        <v>0.027829</v>
      </c>
      <c r="Z444" s="18" t="n">
        <v>0.075394</v>
      </c>
      <c r="AA444" s="18" t="n">
        <v>0.113317</v>
      </c>
      <c r="AB444" s="18" t="n">
        <v>0.136357</v>
      </c>
    </row>
    <row r="445" ht="15.6" customHeight="1">
      <c r="A445" s="10" t="inlineStr">
        <is>
          <t>MA0000040453</t>
        </is>
      </c>
      <c r="B445" s="10" t="inlineStr">
        <is>
          <t>4045</t>
        </is>
      </c>
      <c r="C445" s="12" t="inlineStr">
        <is>
          <t>ATLANTA PERFORMANCE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650043170.84</v>
      </c>
      <c r="R445" s="17" t="n">
        <v>2461.35</v>
      </c>
      <c r="S445" s="18" t="n">
        <v>-0.00403</v>
      </c>
      <c r="T445" s="18" t="inlineStr">
        <is>
          <t>-</t>
        </is>
      </c>
      <c r="U445" s="18" t="n">
        <v>-0.001566</v>
      </c>
      <c r="V445" s="18" t="n">
        <v>0.009387</v>
      </c>
      <c r="W445" s="18" t="n">
        <v>0.007033</v>
      </c>
      <c r="X445" s="18" t="n">
        <v>-0.009353999999999999</v>
      </c>
      <c r="Y445" s="18" t="n">
        <v>0.049277</v>
      </c>
      <c r="Z445" s="18" t="n">
        <v>0.147514</v>
      </c>
      <c r="AA445" s="18" t="n">
        <v>0.259125</v>
      </c>
      <c r="AB445" s="18" t="n">
        <v>0.183381</v>
      </c>
    </row>
    <row r="446" ht="15.6" customHeight="1">
      <c r="A446" s="10" t="inlineStr">
        <is>
          <t>MA0000040461</t>
        </is>
      </c>
      <c r="B446" s="10" t="inlineStr">
        <is>
          <t>4046</t>
        </is>
      </c>
      <c r="C446" s="12" t="inlineStr">
        <is>
          <t>CDG OBLIGATIONS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40% MBI MT + 60% MBI MLT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1158705920.98</v>
      </c>
      <c r="R446" s="17" t="n">
        <v>2555.59</v>
      </c>
      <c r="S446" s="18" t="n">
        <v>-0.001196</v>
      </c>
      <c r="T446" s="18" t="inlineStr">
        <is>
          <t>-</t>
        </is>
      </c>
      <c r="U446" s="18" t="n">
        <v>-0.001094</v>
      </c>
      <c r="V446" s="18" t="n">
        <v>0.011038</v>
      </c>
      <c r="W446" s="18" t="n">
        <v>0.009257</v>
      </c>
      <c r="X446" s="18" t="n">
        <v>-0.003187</v>
      </c>
      <c r="Y446" s="18" t="n">
        <v>0.042404</v>
      </c>
      <c r="Z446" s="18" t="n">
        <v>0.13344</v>
      </c>
      <c r="AA446" s="18" t="n">
        <v>0.228442</v>
      </c>
      <c r="AB446" s="18" t="n">
        <v>0.162382</v>
      </c>
    </row>
    <row r="447" ht="15.6" customHeight="1">
      <c r="A447" s="10" t="inlineStr">
        <is>
          <t>MA0000040495</t>
        </is>
      </c>
      <c r="B447" s="10" t="inlineStr">
        <is>
          <t>4049</t>
        </is>
      </c>
      <c r="C447" s="12" t="inlineStr">
        <is>
          <t>CAP SECURIVALO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[5  9[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1004421224.01</v>
      </c>
      <c r="R447" s="17" t="n">
        <v>164.97</v>
      </c>
      <c r="S447" s="18" t="n">
        <v>0.001944</v>
      </c>
      <c r="T447" s="18" t="inlineStr">
        <is>
          <t>-</t>
        </is>
      </c>
      <c r="U447" s="18" t="n">
        <v>0.001032</v>
      </c>
      <c r="V447" s="18" t="n">
        <v>0.012956</v>
      </c>
      <c r="W447" s="18" t="n">
        <v>0.01299</v>
      </c>
      <c r="X447" s="18" t="n">
        <v>0.00052</v>
      </c>
      <c r="Y447" s="18" t="n">
        <v>0.051806</v>
      </c>
      <c r="Z447" s="18" t="n">
        <v>0.144988</v>
      </c>
      <c r="AA447" s="18" t="n">
        <v>0.260516</v>
      </c>
      <c r="AB447" s="18" t="n">
        <v>0.168771</v>
      </c>
    </row>
    <row r="448" ht="15.6" customHeight="1">
      <c r="A448" s="10" t="inlineStr">
        <is>
          <t>MA0000040503</t>
        </is>
      </c>
      <c r="B448" s="10" t="inlineStr">
        <is>
          <t>4050</t>
        </is>
      </c>
      <c r="C448" s="12" t="inlineStr">
        <is>
          <t>FCP CKG BONDS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</v>
      </c>
      <c r="O448" s="14" t="inlineStr">
        <is>
          <t>CDG</t>
        </is>
      </c>
      <c r="P448" s="16" t="inlineStr">
        <is>
          <t>CDG CAPITAL GESTION; CDG</t>
        </is>
      </c>
      <c r="Q448" s="17" t="n">
        <v>805730203.02</v>
      </c>
      <c r="R448" s="17" t="n">
        <v>2682.66</v>
      </c>
      <c r="S448" s="18" t="n">
        <v>-0.000354</v>
      </c>
      <c r="T448" s="18" t="inlineStr">
        <is>
          <t>-</t>
        </is>
      </c>
      <c r="U448" s="18" t="n">
        <v>-0.001284</v>
      </c>
      <c r="V448" s="18" t="n">
        <v>0.013659</v>
      </c>
      <c r="W448" s="18" t="n">
        <v>0.011985</v>
      </c>
      <c r="X448" s="18" t="n">
        <v>-0.007264</v>
      </c>
      <c r="Y448" s="18" t="n">
        <v>0.05117</v>
      </c>
      <c r="Z448" s="18" t="n">
        <v>0.14346</v>
      </c>
      <c r="AA448" s="18" t="n">
        <v>0.236517</v>
      </c>
      <c r="AB448" s="18" t="n">
        <v>0.167597</v>
      </c>
    </row>
    <row r="449" ht="15.6" customHeight="1">
      <c r="A449" s="10" t="inlineStr">
        <is>
          <t>MA0000040529</t>
        </is>
      </c>
      <c r="B449" s="10" t="inlineStr">
        <is>
          <t>4052</t>
        </is>
      </c>
      <c r="C449" s="12" t="inlineStr">
        <is>
          <t>FH2 OBLIGATAIRE DYNAMIQUE III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7,1[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1602713503.34</v>
      </c>
      <c r="R449" s="17" t="n">
        <v>181.05</v>
      </c>
      <c r="S449" s="18" t="n">
        <v>0.003381</v>
      </c>
      <c r="T449" s="18" t="inlineStr">
        <is>
          <t>-</t>
        </is>
      </c>
      <c r="U449" s="18" t="n">
        <v>0.001217</v>
      </c>
      <c r="V449" s="18" t="n">
        <v>0.013434</v>
      </c>
      <c r="W449" s="18" t="n">
        <v>0.01134</v>
      </c>
      <c r="X449" s="18" t="n">
        <v>0.000442</v>
      </c>
      <c r="Y449" s="18" t="n">
        <v>0.050845</v>
      </c>
      <c r="Z449" s="18" t="n">
        <v>0.052861</v>
      </c>
      <c r="AA449" s="18" t="n">
        <v>0.09323099999999999</v>
      </c>
      <c r="AB449" s="18" t="n">
        <v>0.044961</v>
      </c>
    </row>
    <row r="450" ht="15.6" customHeight="1">
      <c r="A450" s="10" t="inlineStr">
        <is>
          <t>MA0000040545</t>
        </is>
      </c>
      <c r="B450" s="10" t="inlineStr">
        <is>
          <t>4054</t>
        </is>
      </c>
      <c r="C450" s="12" t="inlineStr">
        <is>
          <t>CDG OBLIG PLUS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2537662.83</v>
      </c>
      <c r="R450" s="17" t="n">
        <v>211471.9</v>
      </c>
      <c r="S450" s="18" t="n">
        <v>0.003004</v>
      </c>
      <c r="T450" s="18" t="inlineStr">
        <is>
          <t>-</t>
        </is>
      </c>
      <c r="U450" s="18" t="n">
        <v>0.001202</v>
      </c>
      <c r="V450" s="18" t="n">
        <v>0.014843</v>
      </c>
      <c r="W450" s="18" t="n">
        <v>0.014617</v>
      </c>
      <c r="X450" s="18" t="n">
        <v>0.00077</v>
      </c>
      <c r="Y450" s="18" t="n">
        <v>0.033559</v>
      </c>
      <c r="Z450" s="18" t="n">
        <v>0.09142500000000001</v>
      </c>
      <c r="AA450" s="18" t="n">
        <v>0.163718</v>
      </c>
      <c r="AB450" s="18" t="n">
        <v>0.106331</v>
      </c>
    </row>
    <row r="451" ht="15.6" customHeight="1">
      <c r="A451" s="10" t="inlineStr">
        <is>
          <t>MA0000040552</t>
        </is>
      </c>
      <c r="B451" s="10" t="inlineStr">
        <is>
          <t>4055</t>
        </is>
      </c>
      <c r="C451" s="12" t="inlineStr">
        <is>
          <t>UPLINE BONDS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]2,5  6,5]</t>
        </is>
      </c>
      <c r="H451" s="14" t="inlineStr">
        <is>
          <t>50% MBI MT + 50% MBI MLT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1796336.27</v>
      </c>
      <c r="R451" s="17" t="n">
        <v>0.67</v>
      </c>
      <c r="S451" s="18" t="n">
        <v>0</v>
      </c>
      <c r="T451" s="18" t="inlineStr">
        <is>
          <t>-</t>
        </is>
      </c>
      <c r="U451" s="18" t="n">
        <v>0</v>
      </c>
      <c r="V451" s="18" t="n">
        <v>0</v>
      </c>
      <c r="W451" s="18" t="n">
        <v>0</v>
      </c>
      <c r="X451" s="18" t="n">
        <v>0</v>
      </c>
      <c r="Y451" s="18" t="n">
        <v>0.030769</v>
      </c>
      <c r="Z451" s="18" t="n">
        <v>0.098361</v>
      </c>
      <c r="AA451" s="18" t="n">
        <v>0.155172</v>
      </c>
      <c r="AB451" s="18" t="n">
        <v>0.098361</v>
      </c>
    </row>
    <row r="452" ht="15.6" customHeight="1">
      <c r="A452" s="10" t="inlineStr">
        <is>
          <t>MA0000040578</t>
        </is>
      </c>
      <c r="B452" s="10" t="inlineStr">
        <is>
          <t>4057</t>
        </is>
      </c>
      <c r="C452" s="12" t="inlineStr">
        <is>
          <t>CDG RENDEMENT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[4  8[</t>
        </is>
      </c>
      <c r="H452" s="14" t="inlineStr">
        <is>
          <t>95% MBI MLT + 5%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487279026.47</v>
      </c>
      <c r="R452" s="17" t="n">
        <v>2296.09</v>
      </c>
      <c r="S452" s="18" t="n">
        <v>-0.00307</v>
      </c>
      <c r="T452" s="18" t="inlineStr">
        <is>
          <t>-</t>
        </is>
      </c>
      <c r="U452" s="18" t="n">
        <v>-0.000548</v>
      </c>
      <c r="V452" s="18" t="n">
        <v>0.00987</v>
      </c>
      <c r="W452" s="18" t="n">
        <v>0.006205</v>
      </c>
      <c r="X452" s="18" t="n">
        <v>-0.008018000000000001</v>
      </c>
      <c r="Y452" s="18" t="n">
        <v>0.041755</v>
      </c>
      <c r="Z452" s="18" t="n">
        <v>0.111198</v>
      </c>
      <c r="AA452" s="18" t="n">
        <v>0.196821</v>
      </c>
      <c r="AB452" s="18" t="n">
        <v>0.12093</v>
      </c>
    </row>
    <row r="453" ht="15.6" customHeight="1">
      <c r="A453" s="10" t="inlineStr">
        <is>
          <t>MA0000040586</t>
        </is>
      </c>
      <c r="B453" s="10" t="inlineStr">
        <is>
          <t>4058</t>
        </is>
      </c>
      <c r="C453" s="12" t="inlineStr">
        <is>
          <t>FCP EDUCATION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[4  8[</t>
        </is>
      </c>
      <c r="H453" s="14" t="inlineStr">
        <is>
          <t>95% MBI MLT + 5% 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3541070992.83</v>
      </c>
      <c r="R453" s="17" t="n">
        <v>2396.36</v>
      </c>
      <c r="S453" s="18" t="n">
        <v>-0.00268</v>
      </c>
      <c r="T453" s="18" t="inlineStr">
        <is>
          <t>-</t>
        </is>
      </c>
      <c r="U453" s="18" t="n">
        <v>-0.002444</v>
      </c>
      <c r="V453" s="18" t="n">
        <v>0.010053</v>
      </c>
      <c r="W453" s="18" t="n">
        <v>0.004805</v>
      </c>
      <c r="X453" s="18" t="n">
        <v>-0.016458</v>
      </c>
      <c r="Y453" s="18" t="n">
        <v>0.048423</v>
      </c>
      <c r="Z453" s="18" t="n">
        <v>0.154572</v>
      </c>
      <c r="AA453" s="18" t="n">
        <v>0.272277</v>
      </c>
      <c r="AB453" s="18" t="n">
        <v>0.174773</v>
      </c>
    </row>
    <row r="454" ht="15.6" customHeight="1">
      <c r="A454" s="10" t="inlineStr">
        <is>
          <t>MA0000040594</t>
        </is>
      </c>
      <c r="B454" s="10" t="inlineStr">
        <is>
          <t>4059</t>
        </is>
      </c>
      <c r="C454" s="12" t="inlineStr">
        <is>
          <t>CDG DYNAMIC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1504869232.34</v>
      </c>
      <c r="R454" s="17" t="n">
        <v>1184.33</v>
      </c>
      <c r="S454" s="18" t="n">
        <v>0.003584</v>
      </c>
      <c r="T454" s="18" t="inlineStr">
        <is>
          <t>-</t>
        </is>
      </c>
      <c r="U454" s="18" t="n">
        <v>0.000583</v>
      </c>
      <c r="V454" s="18" t="n">
        <v>0.00447</v>
      </c>
      <c r="W454" s="18" t="n">
        <v>0.006484</v>
      </c>
      <c r="X454" s="18" t="n">
        <v>0.011349</v>
      </c>
      <c r="Y454" s="18" t="n">
        <v>0.029199</v>
      </c>
      <c r="Z454" s="18" t="n">
        <v>0.070649</v>
      </c>
      <c r="AA454" s="18" t="n">
        <v>0.103879</v>
      </c>
      <c r="AB454" s="18" t="n">
        <v>0.139688</v>
      </c>
    </row>
    <row r="455" ht="15.6" customHeight="1">
      <c r="A455" s="10" t="inlineStr">
        <is>
          <t>MA0000040602</t>
        </is>
      </c>
      <c r="B455" s="10" t="inlineStr">
        <is>
          <t>4060</t>
        </is>
      </c>
      <c r="C455" s="12" t="inlineStr">
        <is>
          <t>CDG BONDS DYNAMIQUE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4111556190.97</v>
      </c>
      <c r="R455" s="17" t="n">
        <v>1923.5</v>
      </c>
      <c r="S455" s="18" t="n">
        <v>0.00258</v>
      </c>
      <c r="T455" s="18" t="inlineStr">
        <is>
          <t>-</t>
        </is>
      </c>
      <c r="U455" s="18" t="n">
        <v>0.001124</v>
      </c>
      <c r="V455" s="18" t="n">
        <v>0.011745</v>
      </c>
      <c r="W455" s="18" t="n">
        <v>0.009616</v>
      </c>
      <c r="X455" s="18" t="n">
        <v>-0.000883</v>
      </c>
      <c r="Y455" s="18" t="n">
        <v>0.04575</v>
      </c>
      <c r="Z455" s="18" t="n">
        <v>0.12953</v>
      </c>
      <c r="AA455" s="18" t="n">
        <v>0.226323</v>
      </c>
      <c r="AB455" s="18" t="n">
        <v>0.173438</v>
      </c>
    </row>
    <row r="456" ht="15.6" customHeight="1">
      <c r="A456" s="10" t="inlineStr">
        <is>
          <t>MA0000040610</t>
        </is>
      </c>
      <c r="B456" s="10" t="inlineStr">
        <is>
          <t>4061</t>
        </is>
      </c>
      <c r="C456" s="12" t="inlineStr">
        <is>
          <t>FH2 ACTIONS 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 RB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906156063.1799999</v>
      </c>
      <c r="R456" s="17" t="n">
        <v>8380.01</v>
      </c>
      <c r="S456" s="18" t="n">
        <v>-0.056824</v>
      </c>
      <c r="T456" s="18" t="inlineStr">
        <is>
          <t>-</t>
        </is>
      </c>
      <c r="U456" s="18" t="n">
        <v>-0.041755</v>
      </c>
      <c r="V456" s="18" t="n">
        <v>-0.043271</v>
      </c>
      <c r="W456" s="18" t="n">
        <v>-0.081967</v>
      </c>
      <c r="X456" s="18" t="n">
        <v>-0.153178</v>
      </c>
      <c r="Y456" s="18" t="n">
        <v>0.014298</v>
      </c>
      <c r="Z456" s="18" t="n">
        <v>0.339985</v>
      </c>
      <c r="AA456" s="18" t="n">
        <v>0.660763</v>
      </c>
      <c r="AB456" s="18" t="n">
        <v>0.604502</v>
      </c>
    </row>
    <row r="457" ht="15.6" customHeight="1">
      <c r="A457" s="10" t="inlineStr">
        <is>
          <t>MA0000040636</t>
        </is>
      </c>
      <c r="B457" s="10" t="inlineStr">
        <is>
          <t>4063</t>
        </is>
      </c>
      <c r="C457" s="12" t="inlineStr">
        <is>
          <t>CDG MONEY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 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4711465876.66</v>
      </c>
      <c r="R457" s="17" t="n">
        <v>1655.41</v>
      </c>
      <c r="S457" s="18" t="n">
        <v>0.004295</v>
      </c>
      <c r="T457" s="18" t="inlineStr">
        <is>
          <t>-</t>
        </is>
      </c>
      <c r="U457" s="18" t="n">
        <v>0.000496</v>
      </c>
      <c r="V457" s="18" t="n">
        <v>0.002714</v>
      </c>
      <c r="W457" s="18" t="n">
        <v>0.006432</v>
      </c>
      <c r="X457" s="18" t="n">
        <v>0.012075</v>
      </c>
      <c r="Y457" s="18" t="n">
        <v>0.024831</v>
      </c>
      <c r="Z457" s="18" t="n">
        <v>0.056305</v>
      </c>
      <c r="AA457" s="18" t="n">
        <v>0.09138300000000001</v>
      </c>
      <c r="AB457" s="18" t="n">
        <v>0.12518</v>
      </c>
    </row>
    <row r="458" ht="15.6" customHeight="1">
      <c r="A458" s="10" t="inlineStr">
        <is>
          <t>MA0000040644</t>
        </is>
      </c>
      <c r="B458" s="10" t="inlineStr">
        <is>
          <t>4064</t>
        </is>
      </c>
      <c r="C458" s="12" t="inlineStr">
        <is>
          <t>CAT EVOLUTION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50% MBI GLOBAL + 50% MASI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260236581.83</v>
      </c>
      <c r="R458" s="17" t="n">
        <v>1852.5</v>
      </c>
      <c r="S458" s="18" t="n">
        <v>-0.029714</v>
      </c>
      <c r="T458" s="18" t="inlineStr">
        <is>
          <t>-</t>
        </is>
      </c>
      <c r="U458" s="18" t="n">
        <v>-0.020012</v>
      </c>
      <c r="V458" s="18" t="n">
        <v>-0.015816</v>
      </c>
      <c r="W458" s="18" t="n">
        <v>-0.033394</v>
      </c>
      <c r="X458" s="18" t="n">
        <v>-0.077968</v>
      </c>
      <c r="Y458" s="18" t="n">
        <v>0.047976</v>
      </c>
      <c r="Z458" s="18" t="n">
        <v>0.256897</v>
      </c>
      <c r="AA458" s="18" t="n">
        <v>0.428697</v>
      </c>
      <c r="AB458" s="18" t="n">
        <v>0.323068</v>
      </c>
    </row>
    <row r="459" ht="15.6" customHeight="1">
      <c r="A459" s="10" t="inlineStr">
        <is>
          <t>MA0000040651</t>
        </is>
      </c>
      <c r="B459" s="10" t="inlineStr">
        <is>
          <t>4065</t>
        </is>
      </c>
      <c r="C459" s="12" t="inlineStr">
        <is>
          <t>ATLANTA AVENIR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639474614.77</v>
      </c>
      <c r="R459" s="17" t="n">
        <v>5367.78</v>
      </c>
      <c r="S459" s="18" t="n">
        <v>-0.057022</v>
      </c>
      <c r="T459" s="18" t="inlineStr">
        <is>
          <t>-</t>
        </is>
      </c>
      <c r="U459" s="18" t="n">
        <v>-0.040489</v>
      </c>
      <c r="V459" s="18" t="n">
        <v>-0.042985</v>
      </c>
      <c r="W459" s="18" t="n">
        <v>-0.07643800000000001</v>
      </c>
      <c r="X459" s="18" t="n">
        <v>-0.145482</v>
      </c>
      <c r="Y459" s="18" t="n">
        <v>0.030609</v>
      </c>
      <c r="Z459" s="18" t="n">
        <v>0.323664</v>
      </c>
      <c r="AA459" s="18" t="n">
        <v>0.612143</v>
      </c>
      <c r="AB459" s="18" t="n">
        <v>0.473453</v>
      </c>
    </row>
    <row r="460" ht="15.6" customHeight="1">
      <c r="A460" s="10" t="inlineStr">
        <is>
          <t>MA0000040669</t>
        </is>
      </c>
      <c r="B460" s="10" t="inlineStr">
        <is>
          <t>4066</t>
        </is>
      </c>
      <c r="C460" s="12" t="inlineStr">
        <is>
          <t>AXA OBLIG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6[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647621.89</v>
      </c>
      <c r="R460" s="17" t="n">
        <v>1066.92</v>
      </c>
      <c r="S460" s="18" t="n">
        <v>0.004179</v>
      </c>
      <c r="T460" s="18" t="inlineStr">
        <is>
          <t>-</t>
        </is>
      </c>
      <c r="U460" s="18" t="n">
        <v>0.000647</v>
      </c>
      <c r="V460" s="18" t="n">
        <v>0.005599</v>
      </c>
      <c r="W460" s="18" t="n">
        <v>0.006414</v>
      </c>
      <c r="X460" s="18" t="n">
        <v>0.008584</v>
      </c>
      <c r="Y460" s="18" t="n">
        <v>0.026862</v>
      </c>
      <c r="Z460" s="18" t="n">
        <v>0.067667</v>
      </c>
      <c r="AA460" s="18" t="n">
        <v>0.135558</v>
      </c>
      <c r="AB460" s="18" t="n">
        <v>0.049114</v>
      </c>
    </row>
    <row r="461" ht="15.6" customHeight="1">
      <c r="A461" s="10" t="inlineStr">
        <is>
          <t>MA0000040677</t>
        </is>
      </c>
      <c r="B461" s="10" t="inlineStr">
        <is>
          <t>4067</t>
        </is>
      </c>
      <c r="C461" s="12" t="inlineStr">
        <is>
          <t>FCP INSTITUTIONS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90% MBI CT + 10% MBI MT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627678.64</v>
      </c>
      <c r="R461" s="17" t="n">
        <v>1748.4</v>
      </c>
      <c r="S461" s="18" t="n">
        <v>0.002908</v>
      </c>
      <c r="T461" s="18" t="inlineStr">
        <is>
          <t>-</t>
        </is>
      </c>
      <c r="U461" s="18" t="n">
        <v>0.000406</v>
      </c>
      <c r="V461" s="18" t="n">
        <v>0.002592</v>
      </c>
      <c r="W461" s="18" t="n">
        <v>0.005261</v>
      </c>
      <c r="X461" s="18" t="n">
        <v>0.009679</v>
      </c>
      <c r="Y461" s="18" t="n">
        <v>0.021805</v>
      </c>
      <c r="Z461" s="18" t="n">
        <v>0.049995</v>
      </c>
      <c r="AA461" s="18" t="n">
        <v>0.09184199999999999</v>
      </c>
      <c r="AB461" s="18" t="n">
        <v>0.123672</v>
      </c>
    </row>
    <row r="462" ht="15.6" customHeight="1">
      <c r="A462" s="10" t="inlineStr">
        <is>
          <t>MA0000040693</t>
        </is>
      </c>
      <c r="B462" s="10" t="inlineStr">
        <is>
          <t>4069</t>
        </is>
      </c>
      <c r="C462" s="12" t="inlineStr">
        <is>
          <t>CDG OBLIG SELECTION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122807223.13</v>
      </c>
      <c r="R462" s="17" t="n">
        <v>1993.46</v>
      </c>
      <c r="S462" s="18" t="n">
        <v>-0.002667</v>
      </c>
      <c r="T462" s="18" t="inlineStr">
        <is>
          <t>-</t>
        </is>
      </c>
      <c r="U462" s="18" t="n">
        <v>-0.001533</v>
      </c>
      <c r="V462" s="18" t="n">
        <v>0.006102</v>
      </c>
      <c r="W462" s="18" t="n">
        <v>0.007256</v>
      </c>
      <c r="X462" s="18" t="n">
        <v>0.001306</v>
      </c>
      <c r="Y462" s="18" t="n">
        <v>0.049394</v>
      </c>
      <c r="Z462" s="18" t="n">
        <v>0.137631</v>
      </c>
      <c r="AA462" s="18" t="n">
        <v>0.232707</v>
      </c>
      <c r="AB462" s="18" t="n">
        <v>0.210623</v>
      </c>
    </row>
    <row r="463" ht="15.6" customHeight="1">
      <c r="A463" s="10" t="inlineStr">
        <is>
          <t>MA0000040701</t>
        </is>
      </c>
      <c r="B463" s="10" t="inlineStr">
        <is>
          <t>4070</t>
        </is>
      </c>
      <c r="C463" s="12" t="inlineStr">
        <is>
          <t>CNIA AVENIR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50% MBI GLOBAL + 50% MASI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1205469.92</v>
      </c>
      <c r="R463" s="17" t="n">
        <v>2870.16</v>
      </c>
      <c r="S463" s="18" t="n">
        <v>-0.021925</v>
      </c>
      <c r="T463" s="18" t="inlineStr">
        <is>
          <t>-</t>
        </is>
      </c>
      <c r="U463" s="18" t="n">
        <v>-0.02044</v>
      </c>
      <c r="V463" s="18" t="n">
        <v>-0.019767</v>
      </c>
      <c r="W463" s="18" t="n">
        <v>-0.038891</v>
      </c>
      <c r="X463" s="18" t="n">
        <v>-0.075701</v>
      </c>
      <c r="Y463" s="18" t="n">
        <v>0.054055</v>
      </c>
      <c r="Z463" s="18" t="n">
        <v>0.26152</v>
      </c>
      <c r="AA463" s="18" t="n">
        <v>0.451218</v>
      </c>
      <c r="AB463" s="18" t="n">
        <v>0.420253</v>
      </c>
    </row>
    <row r="464" ht="15.6" customHeight="1">
      <c r="A464" s="10" t="inlineStr">
        <is>
          <t>MA0000040719</t>
        </is>
      </c>
      <c r="B464" s="10" t="inlineStr">
        <is>
          <t>4071</t>
        </is>
      </c>
      <c r="C464" s="12" t="inlineStr">
        <is>
          <t>RMA DYNAMIQUE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8758243109.379999</v>
      </c>
      <c r="R464" s="17" t="n">
        <v>113867.64</v>
      </c>
      <c r="S464" s="18" t="n">
        <v>-0.021877</v>
      </c>
      <c r="T464" s="18" t="inlineStr">
        <is>
          <t>-</t>
        </is>
      </c>
      <c r="U464" s="18" t="n">
        <v>-0.02988</v>
      </c>
      <c r="V464" s="18" t="n">
        <v>-0.027347</v>
      </c>
      <c r="W464" s="18" t="n">
        <v>-0.053662</v>
      </c>
      <c r="X464" s="18" t="n">
        <v>-0.131437</v>
      </c>
      <c r="Y464" s="18" t="n">
        <v>0.04669</v>
      </c>
      <c r="Z464" s="18" t="n">
        <v>0.290464</v>
      </c>
      <c r="AA464" s="18" t="n">
        <v>0.506644</v>
      </c>
      <c r="AB464" s="18" t="n">
        <v>0.445094</v>
      </c>
    </row>
    <row r="465" ht="15.6" customHeight="1">
      <c r="A465" s="10" t="inlineStr">
        <is>
          <t>MA0000040727</t>
        </is>
      </c>
      <c r="B465" s="10" t="inlineStr">
        <is>
          <t>4072</t>
        </is>
      </c>
      <c r="C465" s="12" t="inlineStr">
        <is>
          <t>RMA EQUITY MARKET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118205516.05</v>
      </c>
      <c r="R465" s="17" t="n">
        <v>265.63</v>
      </c>
      <c r="S465" s="18" t="n">
        <v>-0.039591</v>
      </c>
      <c r="T465" s="18" t="inlineStr">
        <is>
          <t>-</t>
        </is>
      </c>
      <c r="U465" s="18" t="n">
        <v>-0.036595</v>
      </c>
      <c r="V465" s="18" t="n">
        <v>-0.043877</v>
      </c>
      <c r="W465" s="18" t="n">
        <v>-0.066261</v>
      </c>
      <c r="X465" s="18" t="n">
        <v>-0.139437</v>
      </c>
      <c r="Y465" s="18" t="n">
        <v>0.059469</v>
      </c>
      <c r="Z465" s="18" t="n">
        <v>0.46968</v>
      </c>
      <c r="AA465" s="18" t="n">
        <v>0.7058179999999999</v>
      </c>
      <c r="AB465" s="18" t="n">
        <v>0.651414</v>
      </c>
    </row>
    <row r="466" ht="15.6" customHeight="1">
      <c r="A466" s="10" t="inlineStr">
        <is>
          <t>MA0000040735</t>
        </is>
      </c>
      <c r="B466" s="10" t="inlineStr">
        <is>
          <t>4073</t>
        </is>
      </c>
      <c r="C466" s="12" t="inlineStr">
        <is>
          <t>RMA EXPANSION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DISTRIBUANT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1539862365.89</v>
      </c>
      <c r="R466" s="17" t="n">
        <v>318021.97</v>
      </c>
      <c r="S466" s="18" t="n">
        <v>0.013286</v>
      </c>
      <c r="T466" s="18" t="inlineStr">
        <is>
          <t>-</t>
        </is>
      </c>
      <c r="U466" s="18" t="n">
        <v>-0.014965</v>
      </c>
      <c r="V466" s="18" t="n">
        <v>-0.002102</v>
      </c>
      <c r="W466" s="18" t="n">
        <v>-0.001342</v>
      </c>
      <c r="X466" s="18" t="n">
        <v>-0.08669200000000001</v>
      </c>
      <c r="Y466" s="18" t="n">
        <v>0.135401</v>
      </c>
      <c r="Z466" s="18" t="n">
        <v>0.408926</v>
      </c>
      <c r="AA466" s="18" t="n">
        <v>0.504073</v>
      </c>
      <c r="AB466" s="18" t="n">
        <v>0.705033</v>
      </c>
    </row>
    <row r="467" ht="15.6" customHeight="1">
      <c r="A467" s="10" t="inlineStr">
        <is>
          <t>MA0000040743</t>
        </is>
      </c>
      <c r="B467" s="10" t="inlineStr">
        <is>
          <t>4074</t>
        </is>
      </c>
      <c r="C467" s="12" t="inlineStr">
        <is>
          <t>RMA OBLIGATIONS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]6  10]</t>
        </is>
      </c>
      <c r="H467" s="14" t="inlineStr">
        <is>
          <t>50% MBI MLT + 50% MBI 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9919081395.16</v>
      </c>
      <c r="R467" s="17" t="n">
        <v>397271.76</v>
      </c>
      <c r="S467" s="18" t="n">
        <v>-0.000628</v>
      </c>
      <c r="T467" s="18" t="inlineStr">
        <is>
          <t>-</t>
        </is>
      </c>
      <c r="U467" s="18" t="n">
        <v>0.000194</v>
      </c>
      <c r="V467" s="18" t="n">
        <v>0.012138</v>
      </c>
      <c r="W467" s="18" t="n">
        <v>0.008569</v>
      </c>
      <c r="X467" s="18" t="n">
        <v>-0.009136999999999999</v>
      </c>
      <c r="Y467" s="18" t="n">
        <v>0.04352</v>
      </c>
      <c r="Z467" s="18" t="n">
        <v>0.147594</v>
      </c>
      <c r="AA467" s="18" t="n">
        <v>0.262237</v>
      </c>
      <c r="AB467" s="18" t="n">
        <v>0.148327</v>
      </c>
    </row>
    <row r="468" ht="15.6" customHeight="1">
      <c r="A468" s="10" t="inlineStr">
        <is>
          <t>MA0000040750</t>
        </is>
      </c>
      <c r="B468" s="10" t="inlineStr">
        <is>
          <t>4075</t>
        </is>
      </c>
      <c r="C468" s="12" t="inlineStr">
        <is>
          <t>FCP OPPORTUNITES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797113648.12</v>
      </c>
      <c r="R468" s="17" t="n">
        <v>3001.64</v>
      </c>
      <c r="S468" s="18" t="n">
        <v>-0.055601</v>
      </c>
      <c r="T468" s="18" t="inlineStr">
        <is>
          <t>-</t>
        </is>
      </c>
      <c r="U468" s="18" t="n">
        <v>-0.03692</v>
      </c>
      <c r="V468" s="18" t="n">
        <v>-0.039663</v>
      </c>
      <c r="W468" s="18" t="n">
        <v>-0.06934</v>
      </c>
      <c r="X468" s="18" t="n">
        <v>-0.138418</v>
      </c>
      <c r="Y468" s="18" t="n">
        <v>0.047653</v>
      </c>
      <c r="Z468" s="18" t="n">
        <v>0.366967</v>
      </c>
      <c r="AA468" s="18" t="n">
        <v>0.6973279999999999</v>
      </c>
      <c r="AB468" s="18" t="n">
        <v>0.682204</v>
      </c>
    </row>
    <row r="469" ht="15.6" customHeight="1">
      <c r="A469" s="10" t="inlineStr">
        <is>
          <t>MA0000040768</t>
        </is>
      </c>
      <c r="B469" s="10" t="inlineStr">
        <is>
          <t>4076</t>
        </is>
      </c>
      <c r="C469" s="12" t="inlineStr">
        <is>
          <t>FCP OBLIG COURT TERME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75% MBI CT + 25%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4099784752.97</v>
      </c>
      <c r="R469" s="17" t="n">
        <v>1660.13</v>
      </c>
      <c r="S469" s="18" t="n">
        <v>0.004933</v>
      </c>
      <c r="T469" s="18" t="inlineStr">
        <is>
          <t>-</t>
        </is>
      </c>
      <c r="U469" s="18" t="n">
        <v>0.000548</v>
      </c>
      <c r="V469" s="18" t="n">
        <v>0.004417</v>
      </c>
      <c r="W469" s="18" t="n">
        <v>0.008038999999999999</v>
      </c>
      <c r="X469" s="18" t="n">
        <v>0.014099</v>
      </c>
      <c r="Y469" s="18" t="n">
        <v>0.032124</v>
      </c>
      <c r="Z469" s="18" t="n">
        <v>0.07252500000000001</v>
      </c>
      <c r="AA469" s="18" t="n">
        <v>0.117534</v>
      </c>
      <c r="AB469" s="18" t="n">
        <v>0.147672</v>
      </c>
    </row>
    <row r="470" ht="15.6" customHeight="1">
      <c r="A470" s="10" t="inlineStr">
        <is>
          <t>MA0000040776</t>
        </is>
      </c>
      <c r="B470" s="10" t="inlineStr">
        <is>
          <t>4077</t>
        </is>
      </c>
      <c r="C470" s="12" t="inlineStr">
        <is>
          <t>FCP LIQUIDITES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[0  0,5[</t>
        </is>
      </c>
      <c r="H470" s="14" t="inlineStr">
        <is>
          <t>70% TMP + 30% MBI CT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2564929654.02</v>
      </c>
      <c r="R470" s="17" t="n">
        <v>3396.56</v>
      </c>
      <c r="S470" s="18" t="n">
        <v>0.004091</v>
      </c>
      <c r="T470" s="18" t="inlineStr">
        <is>
          <t>-</t>
        </is>
      </c>
      <c r="U470" s="18" t="n">
        <v>0.000442</v>
      </c>
      <c r="V470" s="18" t="n">
        <v>0.002497</v>
      </c>
      <c r="W470" s="18" t="n">
        <v>0.006075</v>
      </c>
      <c r="X470" s="18" t="n">
        <v>0.011004</v>
      </c>
      <c r="Y470" s="18" t="n">
        <v>0.023415</v>
      </c>
      <c r="Z470" s="18" t="n">
        <v>0.052485</v>
      </c>
      <c r="AA470" s="18" t="n">
        <v>0.085066</v>
      </c>
      <c r="AB470" s="18" t="n">
        <v>0.115741</v>
      </c>
    </row>
    <row r="471" ht="15.6" customHeight="1">
      <c r="A471" s="10" t="inlineStr">
        <is>
          <t>MA0000040784</t>
        </is>
      </c>
      <c r="B471" s="10" t="inlineStr">
        <is>
          <t>4078</t>
        </is>
      </c>
      <c r="C471" s="12" t="inlineStr">
        <is>
          <t>FCP SECURITE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[2,5  6,5[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866921557.67</v>
      </c>
      <c r="R471" s="17" t="n">
        <v>2073.18</v>
      </c>
      <c r="S471" s="18" t="n">
        <v>-0.003207</v>
      </c>
      <c r="T471" s="18" t="inlineStr">
        <is>
          <t>-</t>
        </is>
      </c>
      <c r="U471" s="18" t="n">
        <v>-0.002156</v>
      </c>
      <c r="V471" s="18" t="n">
        <v>0.008984000000000001</v>
      </c>
      <c r="W471" s="18" t="n">
        <v>0.005144</v>
      </c>
      <c r="X471" s="18" t="n">
        <v>-0.014105</v>
      </c>
      <c r="Y471" s="18" t="n">
        <v>0.050275</v>
      </c>
      <c r="Z471" s="18" t="n">
        <v>0.163335</v>
      </c>
      <c r="AA471" s="18" t="n">
        <v>0.27303</v>
      </c>
      <c r="AB471" s="18" t="n">
        <v>0.167311</v>
      </c>
    </row>
    <row r="472" ht="15.6" customHeight="1">
      <c r="A472" s="10" t="inlineStr">
        <is>
          <t>MA0000040792</t>
        </is>
      </c>
      <c r="B472" s="10" t="inlineStr">
        <is>
          <t>4079</t>
        </is>
      </c>
      <c r="C472" s="12" t="inlineStr">
        <is>
          <t>FCP ALLOCATIONS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55% MBI Global +45% Masi RB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1424934.71</v>
      </c>
      <c r="R472" s="17" t="n">
        <v>1925.58</v>
      </c>
      <c r="S472" s="18" t="n">
        <v>-0.005464</v>
      </c>
      <c r="T472" s="18" t="inlineStr">
        <is>
          <t>-</t>
        </is>
      </c>
      <c r="U472" s="18" t="n">
        <v>-0.007059</v>
      </c>
      <c r="V472" s="18" t="n">
        <v>-0.0009810000000000001</v>
      </c>
      <c r="W472" s="18" t="n">
        <v>-0.005069</v>
      </c>
      <c r="X472" s="18" t="n">
        <v>-0.019023</v>
      </c>
      <c r="Y472" s="18" t="n">
        <v>0.048414</v>
      </c>
      <c r="Z472" s="18" t="n">
        <v>0.097122</v>
      </c>
      <c r="AA472" s="18" t="n">
        <v>0.192782</v>
      </c>
      <c r="AB472" s="18" t="n">
        <v>0.209482</v>
      </c>
    </row>
    <row r="473" ht="15.6" customHeight="1">
      <c r="A473" s="10" t="inlineStr">
        <is>
          <t>MA0000040818</t>
        </is>
      </c>
      <c r="B473" s="10" t="inlineStr">
        <is>
          <t>4081</t>
        </is>
      </c>
      <c r="C473" s="12" t="inlineStr">
        <is>
          <t>AL IDDIKHAR CHAABI ACTIONS</t>
        </is>
      </c>
      <c r="D473" s="12" t="inlineStr">
        <is>
          <t>UPLINE CAPITAL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BCP</t>
        </is>
      </c>
      <c r="P473" s="16" t="inlineStr">
        <is>
          <t>UPLINE CAPITAL MANAGEMENT</t>
        </is>
      </c>
      <c r="Q473" s="17" t="n">
        <v>39759112.09</v>
      </c>
      <c r="R473" s="17" t="n">
        <v>318.32</v>
      </c>
      <c r="S473" s="18" t="n">
        <v>-0.030192</v>
      </c>
      <c r="T473" s="18" t="inlineStr">
        <is>
          <t>-</t>
        </is>
      </c>
      <c r="U473" s="18" t="n">
        <v>-0.031579</v>
      </c>
      <c r="V473" s="18" t="n">
        <v>-0.032991</v>
      </c>
      <c r="W473" s="18" t="n">
        <v>-0.053352</v>
      </c>
      <c r="X473" s="18" t="n">
        <v>-0.139838</v>
      </c>
      <c r="Y473" s="18" t="n">
        <v>0.05821</v>
      </c>
      <c r="Z473" s="18" t="n">
        <v>0.38871</v>
      </c>
      <c r="AA473" s="18" t="n">
        <v>0.666422</v>
      </c>
      <c r="AB473" s="18" t="n">
        <v>0.611828</v>
      </c>
    </row>
    <row r="474" ht="15.6" customHeight="1">
      <c r="A474" s="10" t="inlineStr">
        <is>
          <t>MA0000040826</t>
        </is>
      </c>
      <c r="B474" s="10" t="inlineStr">
        <is>
          <t>4082</t>
        </is>
      </c>
      <c r="C474" s="12" t="inlineStr">
        <is>
          <t>AL BADIL CHAABI ASSHOUM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0.005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581576450.6799999</v>
      </c>
      <c r="R474" s="17" t="n">
        <v>4674.93</v>
      </c>
      <c r="S474" s="18" t="n">
        <v>-0.013846</v>
      </c>
      <c r="T474" s="18" t="inlineStr">
        <is>
          <t>-</t>
        </is>
      </c>
      <c r="U474" s="18" t="n">
        <v>-0.020132</v>
      </c>
      <c r="V474" s="18" t="n">
        <v>-0.033087</v>
      </c>
      <c r="W474" s="18" t="n">
        <v>-0.031871</v>
      </c>
      <c r="X474" s="18" t="n">
        <v>-0.106562</v>
      </c>
      <c r="Y474" s="18" t="n">
        <v>0.112567</v>
      </c>
      <c r="Z474" s="18" t="n">
        <v>0.591709</v>
      </c>
      <c r="AA474" s="18" t="n">
        <v>0.857726</v>
      </c>
      <c r="AB474" s="18" t="n">
        <v>0.828409</v>
      </c>
    </row>
    <row r="475" ht="15.6" customHeight="1">
      <c r="A475" s="10" t="inlineStr">
        <is>
          <t>MA0000040842</t>
        </is>
      </c>
      <c r="B475" s="10" t="inlineStr">
        <is>
          <t>4084</t>
        </is>
      </c>
      <c r="C475" s="12" t="inlineStr">
        <is>
          <t>CDG MULTIGESTION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85% MBI GLOBAL + 15%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1477765.23</v>
      </c>
      <c r="R475" s="17" t="n">
        <v>2111.09</v>
      </c>
      <c r="S475" s="18" t="n">
        <v>-0.003197</v>
      </c>
      <c r="T475" s="18" t="inlineStr">
        <is>
          <t>-</t>
        </is>
      </c>
      <c r="U475" s="18" t="n">
        <v>-0.006321</v>
      </c>
      <c r="V475" s="18" t="n">
        <v>-0.001768</v>
      </c>
      <c r="W475" s="18" t="n">
        <v>-0.0033</v>
      </c>
      <c r="X475" s="18" t="n">
        <v>-0.018568</v>
      </c>
      <c r="Y475" s="18" t="n">
        <v>0.048843</v>
      </c>
      <c r="Z475" s="18" t="n">
        <v>0.155331</v>
      </c>
      <c r="AA475" s="18" t="n">
        <v>0.250053</v>
      </c>
      <c r="AB475" s="18" t="n">
        <v>0.22431</v>
      </c>
    </row>
    <row r="476" ht="15.6" customHeight="1">
      <c r="A476" s="10" t="inlineStr">
        <is>
          <t>MA0000040859</t>
        </is>
      </c>
      <c r="B476" s="10" t="inlineStr">
        <is>
          <t>4085</t>
        </is>
      </c>
      <c r="C476" s="12" t="inlineStr">
        <is>
          <t>CDG OBLIG PREMIUM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  6[</t>
        </is>
      </c>
      <c r="H476" s="14" t="inlineStr">
        <is>
          <t>80% MBI MT + 20% 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418952839.17</v>
      </c>
      <c r="R476" s="17" t="n">
        <v>1850.75</v>
      </c>
      <c r="S476" s="18" t="n">
        <v>-0.001581</v>
      </c>
      <c r="T476" s="18" t="inlineStr">
        <is>
          <t>-</t>
        </is>
      </c>
      <c r="U476" s="18" t="n">
        <v>-0.001624</v>
      </c>
      <c r="V476" s="18" t="n">
        <v>0.009953999999999999</v>
      </c>
      <c r="W476" s="18" t="n">
        <v>0.010003</v>
      </c>
      <c r="X476" s="18" t="n">
        <v>-0.009939</v>
      </c>
      <c r="Y476" s="18" t="n">
        <v>0.045639</v>
      </c>
      <c r="Z476" s="18" t="n">
        <v>0.145826</v>
      </c>
      <c r="AA476" s="18" t="n">
        <v>0.239054</v>
      </c>
      <c r="AB476" s="18" t="n">
        <v>0.162123</v>
      </c>
    </row>
    <row r="477" ht="15.6" customHeight="1">
      <c r="A477" s="10" t="inlineStr">
        <is>
          <t>MA0000040941</t>
        </is>
      </c>
      <c r="B477" s="10" t="inlineStr">
        <is>
          <t>4094</t>
        </is>
      </c>
      <c r="C477" s="12" t="inlineStr">
        <is>
          <t>RMA RENDEMENT PLUS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0.03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3704289185.57</v>
      </c>
      <c r="R477" s="17" t="n">
        <v>161.14</v>
      </c>
      <c r="S477" s="18" t="n">
        <v>-0.001735</v>
      </c>
      <c r="T477" s="18" t="inlineStr">
        <is>
          <t>-</t>
        </is>
      </c>
      <c r="U477" s="18" t="n">
        <v>0</v>
      </c>
      <c r="V477" s="18" t="n">
        <v>0.010029</v>
      </c>
      <c r="W477" s="18" t="n">
        <v>0.007566</v>
      </c>
      <c r="X477" s="18" t="n">
        <v>-0.009649</v>
      </c>
      <c r="Y477" s="18" t="n">
        <v>0.037605</v>
      </c>
      <c r="Z477" s="18" t="n">
        <v>0.140936</v>
      </c>
      <c r="AA477" s="18" t="n">
        <v>0.236479</v>
      </c>
      <c r="AB477" s="18" t="n">
        <v>0.146382</v>
      </c>
    </row>
    <row r="478" ht="15.6" customHeight="1">
      <c r="A478" s="10" t="inlineStr">
        <is>
          <t>MA0000040958</t>
        </is>
      </c>
      <c r="B478" s="10" t="inlineStr">
        <is>
          <t>4095</t>
        </is>
      </c>
      <c r="C478" s="12" t="inlineStr">
        <is>
          <t>RMA MULTISTRATEGIES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DISTRIBUANT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2244780246.87</v>
      </c>
      <c r="R478" s="17" t="n">
        <v>200.07</v>
      </c>
      <c r="S478" s="18" t="n">
        <v>-0.005814</v>
      </c>
      <c r="T478" s="18" t="inlineStr">
        <is>
          <t>-</t>
        </is>
      </c>
      <c r="U478" s="18" t="n">
        <v>-0.025332</v>
      </c>
      <c r="V478" s="18" t="n">
        <v>-0.017531</v>
      </c>
      <c r="W478" s="18" t="n">
        <v>-0.028496</v>
      </c>
      <c r="X478" s="18" t="n">
        <v>-0.122116</v>
      </c>
      <c r="Y478" s="18" t="n">
        <v>0.060579</v>
      </c>
      <c r="Z478" s="18" t="n">
        <v>0.341554</v>
      </c>
      <c r="AA478" s="18" t="n">
        <v>0.56018</v>
      </c>
      <c r="AB478" s="18" t="n">
        <v>0.467876</v>
      </c>
    </row>
    <row r="479" ht="15.6" customHeight="1">
      <c r="A479" s="10" t="inlineStr">
        <is>
          <t>MA0000040966</t>
        </is>
      </c>
      <c r="B479" s="10" t="inlineStr">
        <is>
          <t>4096</t>
        </is>
      </c>
      <c r="C479" s="12" t="inlineStr">
        <is>
          <t>RMA PERFORMANCE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DISTRIBUANT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1235919984.94</v>
      </c>
      <c r="R479" s="17" t="n">
        <v>296.66</v>
      </c>
      <c r="S479" s="18" t="n">
        <v>0.012561</v>
      </c>
      <c r="T479" s="18" t="inlineStr">
        <is>
          <t>-</t>
        </is>
      </c>
      <c r="U479" s="18" t="n">
        <v>-0.025843</v>
      </c>
      <c r="V479" s="18" t="n">
        <v>-0.009945000000000001</v>
      </c>
      <c r="W479" s="18" t="n">
        <v>-0.014681</v>
      </c>
      <c r="X479" s="18" t="n">
        <v>-0.124171</v>
      </c>
      <c r="Y479" s="18" t="n">
        <v>0.09017600000000001</v>
      </c>
      <c r="Z479" s="18" t="n">
        <v>0.382278</v>
      </c>
      <c r="AA479" s="18" t="n">
        <v>0.576336</v>
      </c>
      <c r="AB479" s="18" t="n">
        <v>0.527841</v>
      </c>
    </row>
    <row r="480" ht="15.6" customHeight="1">
      <c r="A480" s="10" t="inlineStr">
        <is>
          <t>MA0000040974</t>
        </is>
      </c>
      <c r="B480" s="10" t="inlineStr">
        <is>
          <t>4097</t>
        </is>
      </c>
      <c r="C480" s="12" t="inlineStr">
        <is>
          <t>FORCE MUTUELLE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CDG CAPITAL GESTION</t>
        </is>
      </c>
      <c r="Q480" s="17" t="n">
        <v>1743093965.41</v>
      </c>
      <c r="R480" s="17" t="n">
        <v>1635.6</v>
      </c>
      <c r="S480" s="18" t="n">
        <v>-0.00113</v>
      </c>
      <c r="T480" s="18" t="inlineStr">
        <is>
          <t>-</t>
        </is>
      </c>
      <c r="U480" s="18" t="n">
        <v>-0.000898</v>
      </c>
      <c r="V480" s="18" t="n">
        <v>0.010166</v>
      </c>
      <c r="W480" s="18" t="n">
        <v>0.007676</v>
      </c>
      <c r="X480" s="18" t="n">
        <v>-0.008409</v>
      </c>
      <c r="Y480" s="18" t="n">
        <v>0.045459</v>
      </c>
      <c r="Z480" s="18" t="n">
        <v>0.136125</v>
      </c>
      <c r="AA480" s="18" t="n">
        <v>0.194078</v>
      </c>
      <c r="AB480" s="18" t="n">
        <v>0.048566</v>
      </c>
    </row>
    <row r="481" ht="15.6" customHeight="1">
      <c r="A481" s="10" t="inlineStr">
        <is>
          <t>MA0000040982</t>
        </is>
      </c>
      <c r="B481" s="10" t="inlineStr">
        <is>
          <t>4098</t>
        </is>
      </c>
      <c r="C481" s="12" t="inlineStr">
        <is>
          <t>CDG CITOYENNETE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0.015</v>
      </c>
      <c r="N481" s="15" t="n">
        <v>0.01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1131211.7</v>
      </c>
      <c r="R481" s="17" t="n">
        <v>1469.1</v>
      </c>
      <c r="S481" s="18" t="n">
        <v>0.000231</v>
      </c>
      <c r="T481" s="18" t="inlineStr">
        <is>
          <t>-</t>
        </is>
      </c>
      <c r="U481" s="18" t="n">
        <v>0.000375</v>
      </c>
      <c r="V481" s="18" t="n">
        <v>0.004691</v>
      </c>
      <c r="W481" s="18" t="n">
        <v>0.00487</v>
      </c>
      <c r="X481" s="18" t="n">
        <v>-0.001658</v>
      </c>
      <c r="Y481" s="18" t="n">
        <v>0.019932</v>
      </c>
      <c r="Z481" s="18" t="n">
        <v>0.060026</v>
      </c>
      <c r="AA481" s="18" t="n">
        <v>0.111876</v>
      </c>
      <c r="AB481" s="18" t="n">
        <v>0.031874</v>
      </c>
    </row>
    <row r="482" ht="15.6" customHeight="1">
      <c r="A482" s="10" t="inlineStr">
        <is>
          <t>MA0000040990</t>
        </is>
      </c>
      <c r="B482" s="10" t="inlineStr">
        <is>
          <t>4099</t>
        </is>
      </c>
      <c r="C482" s="12" t="inlineStr">
        <is>
          <t>AL IJTIMAI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[1,1  7[</t>
        </is>
      </c>
      <c r="H482" s="14" t="inlineStr">
        <is>
          <t>MBI GLOBAL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</t>
        </is>
      </c>
      <c r="P482" s="16" t="inlineStr">
        <is>
          <t>CDG CAPITAL GESTION</t>
        </is>
      </c>
      <c r="Q482" s="17" t="n">
        <v>218218964.03</v>
      </c>
      <c r="R482" s="17" t="n">
        <v>2046.44</v>
      </c>
      <c r="S482" s="18" t="n">
        <v>-0.000444</v>
      </c>
      <c r="T482" s="18" t="inlineStr">
        <is>
          <t>-</t>
        </is>
      </c>
      <c r="U482" s="18" t="n">
        <v>-0.000737</v>
      </c>
      <c r="V482" s="18" t="n">
        <v>0.010443</v>
      </c>
      <c r="W482" s="18" t="n">
        <v>0.006938</v>
      </c>
      <c r="X482" s="18" t="n">
        <v>-0.009199000000000001</v>
      </c>
      <c r="Y482" s="18" t="n">
        <v>0.050081</v>
      </c>
      <c r="Z482" s="18" t="n">
        <v>0.159364</v>
      </c>
      <c r="AA482" s="18" t="n">
        <v>0.250788</v>
      </c>
      <c r="AB482" s="18" t="n">
        <v>0.117351</v>
      </c>
    </row>
    <row r="483" ht="15.6" customHeight="1">
      <c r="A483" s="10" t="inlineStr">
        <is>
          <t>MA0000041006</t>
        </is>
      </c>
      <c r="B483" s="10" t="inlineStr">
        <is>
          <t>4100</t>
        </is>
      </c>
      <c r="C483" s="12" t="inlineStr">
        <is>
          <t>FCP ALPHA DYNAMIC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CREDIT DU MAROC</t>
        </is>
      </c>
      <c r="P483" s="16" t="inlineStr">
        <is>
          <t>RED MED ASSET MANAGEMENT</t>
        </is>
      </c>
      <c r="Q483" s="17" t="n">
        <v>1588333092.32</v>
      </c>
      <c r="R483" s="17" t="n">
        <v>271.75</v>
      </c>
      <c r="S483" s="18" t="n">
        <v>-0.041142</v>
      </c>
      <c r="T483" s="18" t="inlineStr">
        <is>
          <t>-</t>
        </is>
      </c>
      <c r="U483" s="18" t="n">
        <v>-0.0358</v>
      </c>
      <c r="V483" s="18" t="n">
        <v>-0.035561</v>
      </c>
      <c r="W483" s="18" t="n">
        <v>-0.06944500000000001</v>
      </c>
      <c r="X483" s="18" t="n">
        <v>-0.150224</v>
      </c>
      <c r="Y483" s="18" t="n">
        <v>0.034332</v>
      </c>
      <c r="Z483" s="18" t="n">
        <v>0.544122</v>
      </c>
      <c r="AA483" s="18" t="n">
        <v>0.956443</v>
      </c>
      <c r="AB483" s="18" t="n">
        <v>0.899154</v>
      </c>
    </row>
    <row r="484" ht="15.6" customHeight="1">
      <c r="A484" s="10" t="inlineStr">
        <is>
          <t>MA0000041014</t>
        </is>
      </c>
      <c r="B484" s="10" t="inlineStr">
        <is>
          <t>4101</t>
        </is>
      </c>
      <c r="C484" s="12" t="inlineStr">
        <is>
          <t>FCP ALPHA INCOME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[1,5  5,5[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0.012</v>
      </c>
      <c r="O484" s="14" t="inlineStr">
        <is>
          <t>CDM</t>
        </is>
      </c>
      <c r="P484" s="16" t="inlineStr">
        <is>
          <t>RED MED ASSET MANAGEMENT</t>
        </is>
      </c>
      <c r="Q484" s="17" t="n">
        <v>2403861101.68</v>
      </c>
      <c r="R484" s="17" t="n">
        <v>163.2</v>
      </c>
      <c r="S484" s="18" t="n">
        <v>-0.002201</v>
      </c>
      <c r="T484" s="18" t="inlineStr">
        <is>
          <t>-</t>
        </is>
      </c>
      <c r="U484" s="18" t="n">
        <v>-0.001407</v>
      </c>
      <c r="V484" s="18" t="n">
        <v>0.007159</v>
      </c>
      <c r="W484" s="18" t="n">
        <v>0.003443</v>
      </c>
      <c r="X484" s="18" t="n">
        <v>-0.012405</v>
      </c>
      <c r="Y484" s="18" t="n">
        <v>0.03731</v>
      </c>
      <c r="Z484" s="18" t="n">
        <v>0.131683</v>
      </c>
      <c r="AA484" s="18" t="n">
        <v>0.216005</v>
      </c>
      <c r="AB484" s="18" t="n">
        <v>0.137045</v>
      </c>
    </row>
    <row r="485" ht="15.6" customHeight="1">
      <c r="A485" s="10" t="inlineStr">
        <is>
          <t>MA0000041022</t>
        </is>
      </c>
      <c r="B485" s="10" t="inlineStr">
        <is>
          <t>4102</t>
        </is>
      </c>
      <c r="C485" s="12" t="inlineStr">
        <is>
          <t>FCP ALPHA MONETAIRE</t>
        </is>
      </c>
      <c r="D485" s="12" t="inlineStr">
        <is>
          <t>RED MED ASSET MANAGEMENT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&lt;0,5</t>
        </is>
      </c>
      <c r="H485" s="14" t="inlineStr">
        <is>
          <t>MBI MONETAIRE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0.008</v>
      </c>
      <c r="O485" s="14" t="inlineStr">
        <is>
          <t>CDM</t>
        </is>
      </c>
      <c r="P485" s="16" t="inlineStr">
        <is>
          <t>RED MED ASSET MANAGEMENT</t>
        </is>
      </c>
      <c r="Q485" s="17" t="n">
        <v>1862539236.61</v>
      </c>
      <c r="R485" s="17" t="n">
        <v>152.53</v>
      </c>
      <c r="S485" s="18" t="n">
        <v>0.004081</v>
      </c>
      <c r="T485" s="18" t="inlineStr">
        <is>
          <t>-</t>
        </is>
      </c>
      <c r="U485" s="18" t="n">
        <v>0.000459</v>
      </c>
      <c r="V485" s="18" t="n">
        <v>0.002563</v>
      </c>
      <c r="W485" s="18" t="n">
        <v>0.0064</v>
      </c>
      <c r="X485" s="18" t="n">
        <v>0.011808</v>
      </c>
      <c r="Y485" s="18" t="n">
        <v>0.025826</v>
      </c>
      <c r="Z485" s="18" t="n">
        <v>0.058795</v>
      </c>
      <c r="AA485" s="18" t="n">
        <v>0.094661</v>
      </c>
      <c r="AB485" s="18" t="n">
        <v>0.133041</v>
      </c>
    </row>
    <row r="486" ht="15.6" customHeight="1">
      <c r="A486" s="10" t="inlineStr">
        <is>
          <t>MA0000041030</t>
        </is>
      </c>
      <c r="B486" s="10" t="inlineStr">
        <is>
          <t>4103</t>
        </is>
      </c>
      <c r="C486" s="12" t="inlineStr">
        <is>
          <t>DAR AD-DAMANE FUND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CDG CAPITAL GESTION</t>
        </is>
      </c>
      <c r="Q486" s="17" t="n">
        <v>594863.47</v>
      </c>
      <c r="R486" s="17" t="n">
        <v>1841.77</v>
      </c>
      <c r="S486" s="18" t="n">
        <v>0.000473</v>
      </c>
      <c r="T486" s="18" t="inlineStr">
        <is>
          <t>-</t>
        </is>
      </c>
      <c r="U486" s="18" t="n">
        <v>0.000766</v>
      </c>
      <c r="V486" s="18" t="n">
        <v>0.007957000000000001</v>
      </c>
      <c r="W486" s="18" t="n">
        <v>0.004938</v>
      </c>
      <c r="X486" s="18" t="n">
        <v>0.000288</v>
      </c>
      <c r="Y486" s="18" t="n">
        <v>0.030159</v>
      </c>
      <c r="Z486" s="18" t="n">
        <v>0.065938</v>
      </c>
      <c r="AA486" s="18" t="n">
        <v>0.117877</v>
      </c>
      <c r="AB486" s="18" t="n">
        <v>0.101484</v>
      </c>
    </row>
    <row r="487" ht="15.6" customHeight="1">
      <c r="A487" s="10" t="inlineStr">
        <is>
          <t>MA0000041048</t>
        </is>
      </c>
      <c r="B487" s="10" t="inlineStr">
        <is>
          <t>4104</t>
        </is>
      </c>
      <c r="C487" s="12" t="inlineStr">
        <is>
          <t>CDG SMALL &amp; MID CAP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95% MASI FLOTTANT + 5% MSCI Europe Small Cap.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1084954441.44</v>
      </c>
      <c r="R487" s="17" t="n">
        <v>2643.47</v>
      </c>
      <c r="S487" s="18" t="n">
        <v>-0.049286</v>
      </c>
      <c r="T487" s="18" t="inlineStr">
        <is>
          <t>-</t>
        </is>
      </c>
      <c r="U487" s="18" t="n">
        <v>-0.032777</v>
      </c>
      <c r="V487" s="18" t="n">
        <v>-0.033862</v>
      </c>
      <c r="W487" s="18" t="n">
        <v>-0.071329</v>
      </c>
      <c r="X487" s="18" t="n">
        <v>-0.14253</v>
      </c>
      <c r="Y487" s="18" t="n">
        <v>0.021047</v>
      </c>
      <c r="Z487" s="18" t="n">
        <v>0.32081</v>
      </c>
      <c r="AA487" s="18" t="n">
        <v>0.611155</v>
      </c>
      <c r="AB487" s="18" t="n">
        <v>0.53649</v>
      </c>
    </row>
    <row r="488" ht="15.6" customHeight="1">
      <c r="A488" s="10" t="inlineStr">
        <is>
          <t>MA0000041089</t>
        </is>
      </c>
      <c r="B488" s="10" t="inlineStr">
        <is>
          <t>4108</t>
        </is>
      </c>
      <c r="C488" s="12" t="inlineStr">
        <is>
          <t>RMA DIVERSIFIE</t>
        </is>
      </c>
      <c r="D488" s="12" t="inlineStr">
        <is>
          <t>RMA ASSET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+ 50% MBI MLT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BANK OF AFRICA</t>
        </is>
      </c>
      <c r="P488" s="16" t="inlineStr">
        <is>
          <t>RMA ASSET MANAGEMENT</t>
        </is>
      </c>
      <c r="Q488" s="17" t="n">
        <v>476240803.69</v>
      </c>
      <c r="R488" s="17" t="n">
        <v>222.65</v>
      </c>
      <c r="S488" s="18" t="n">
        <v>-0.036731</v>
      </c>
      <c r="T488" s="18" t="inlineStr">
        <is>
          <t>-</t>
        </is>
      </c>
      <c r="U488" s="18" t="n">
        <v>-0.035437</v>
      </c>
      <c r="V488" s="18" t="n">
        <v>-0.040012</v>
      </c>
      <c r="W488" s="18" t="n">
        <v>-0.062052</v>
      </c>
      <c r="X488" s="18" t="n">
        <v>-0.118602</v>
      </c>
      <c r="Y488" s="18" t="n">
        <v>0.0489</v>
      </c>
      <c r="Z488" s="18" t="n">
        <v>0.388352</v>
      </c>
      <c r="AA488" s="18" t="n">
        <v>0.484531</v>
      </c>
      <c r="AB488" s="18" t="n">
        <v>0.559283</v>
      </c>
    </row>
    <row r="489" ht="15.6" customHeight="1">
      <c r="A489" s="10" t="inlineStr">
        <is>
          <t>MA0000041097</t>
        </is>
      </c>
      <c r="B489" s="10" t="inlineStr">
        <is>
          <t>4109</t>
        </is>
      </c>
      <c r="C489" s="12" t="inlineStr">
        <is>
          <t>RMA TRESO PLUS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&lt; 0,5</t>
        </is>
      </c>
      <c r="H489" s="14" t="inlineStr">
        <is>
          <t>TMP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0.01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730257767.39</v>
      </c>
      <c r="R489" s="17" t="n">
        <v>99.37</v>
      </c>
      <c r="S489" s="18" t="n">
        <v>0.003535</v>
      </c>
      <c r="T489" s="18" t="inlineStr">
        <is>
          <t>-</t>
        </is>
      </c>
      <c r="U489" s="18" t="n">
        <v>0.000403</v>
      </c>
      <c r="V489" s="18" t="n">
        <v>0.002118</v>
      </c>
      <c r="W489" s="18" t="n">
        <v>0.006075</v>
      </c>
      <c r="X489" s="18" t="n">
        <v>0.010885</v>
      </c>
      <c r="Y489" s="18" t="n">
        <v>0.052648</v>
      </c>
      <c r="Z489" s="18" t="n">
        <v>0.131777</v>
      </c>
      <c r="AA489" s="18" t="n">
        <v>0.216726</v>
      </c>
      <c r="AB489" s="18" t="n">
        <v>0.333468</v>
      </c>
    </row>
    <row r="490" ht="15.6" customHeight="1">
      <c r="A490" s="10" t="inlineStr">
        <is>
          <t>MA0000041113</t>
        </is>
      </c>
      <c r="B490" s="10" t="inlineStr">
        <is>
          <t>4111</t>
        </is>
      </c>
      <c r="C490" s="12" t="inlineStr">
        <is>
          <t>CMR ASHOUM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1232566790.62</v>
      </c>
      <c r="R490" s="17" t="n">
        <v>2799.7</v>
      </c>
      <c r="S490" s="18" t="n">
        <v>-0.05482</v>
      </c>
      <c r="T490" s="18" t="inlineStr">
        <is>
          <t>-</t>
        </is>
      </c>
      <c r="U490" s="18" t="n">
        <v>-0.038462</v>
      </c>
      <c r="V490" s="18" t="n">
        <v>-0.040551</v>
      </c>
      <c r="W490" s="18" t="n">
        <v>-0.07391300000000001</v>
      </c>
      <c r="X490" s="18" t="n">
        <v>-0.145344</v>
      </c>
      <c r="Y490" s="18" t="n">
        <v>0.049528</v>
      </c>
      <c r="Z490" s="18" t="n">
        <v>0.391093</v>
      </c>
      <c r="AA490" s="18" t="n">
        <v>0.728125</v>
      </c>
      <c r="AB490" s="18" t="n">
        <v>0.72626</v>
      </c>
    </row>
    <row r="491" ht="15.6" customHeight="1">
      <c r="A491" s="10" t="inlineStr">
        <is>
          <t>MA0000041121</t>
        </is>
      </c>
      <c r="B491" s="10" t="inlineStr">
        <is>
          <t>4112</t>
        </is>
      </c>
      <c r="C491" s="12" t="inlineStr">
        <is>
          <t>FCP IRGAM MONETAIRE 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ATTIJARIWAFA BANK</t>
        </is>
      </c>
      <c r="P491" s="16" t="inlineStr">
        <is>
          <t>IRG ASSET MANAGEMENT</t>
        </is>
      </c>
      <c r="Q491" s="17" t="n">
        <v>374705372.19</v>
      </c>
      <c r="R491" s="17" t="n">
        <v>148.23</v>
      </c>
      <c r="S491" s="18" t="n">
        <v>0.002231</v>
      </c>
      <c r="T491" s="18" t="inlineStr">
        <is>
          <t>-</t>
        </is>
      </c>
      <c r="U491" s="18" t="n">
        <v>0.000337</v>
      </c>
      <c r="V491" s="18" t="n">
        <v>0.00257</v>
      </c>
      <c r="W491" s="18" t="n">
        <v>0.010292</v>
      </c>
      <c r="X491" s="18" t="n">
        <v>0.010912</v>
      </c>
      <c r="Y491" s="18" t="n">
        <v>0.018133</v>
      </c>
      <c r="Z491" s="18" t="n">
        <v>0.043506</v>
      </c>
      <c r="AA491" s="18" t="n">
        <v>0.080945</v>
      </c>
      <c r="AB491" s="18" t="n">
        <v>0.109174</v>
      </c>
    </row>
    <row r="492" ht="15.6" customHeight="1">
      <c r="A492" s="10" t="inlineStr">
        <is>
          <t>MA0000041139</t>
        </is>
      </c>
      <c r="B492" s="10" t="inlineStr">
        <is>
          <t>4113</t>
        </is>
      </c>
      <c r="C492" s="12" t="inlineStr">
        <is>
          <t>FCP ATTIJARI GOLD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LONDON GOLD FIXING (USD)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0.015</v>
      </c>
      <c r="M492" s="15" t="n">
        <v>0.02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321827119.72</v>
      </c>
      <c r="R492" s="17" t="n">
        <v>3031.15</v>
      </c>
      <c r="S492" s="18" t="n">
        <v>0.159446</v>
      </c>
      <c r="T492" s="18" t="inlineStr">
        <is>
          <t>-</t>
        </is>
      </c>
      <c r="U492" s="18" t="n">
        <v>0.031793</v>
      </c>
      <c r="V492" s="18" t="n">
        <v>0.056555</v>
      </c>
      <c r="W492" s="18" t="n">
        <v>0.227902</v>
      </c>
      <c r="X492" s="18" t="n">
        <v>0.544386</v>
      </c>
      <c r="Y492" s="18" t="n">
        <v>0.688607</v>
      </c>
      <c r="Z492" s="18" t="n">
        <v>1.298189</v>
      </c>
      <c r="AA492" s="18" t="n">
        <v>1.477665</v>
      </c>
      <c r="AB492" s="18" t="n">
        <v>2.024919</v>
      </c>
    </row>
    <row r="493" ht="15.6" customHeight="1">
      <c r="A493" s="10" t="inlineStr">
        <is>
          <t>MA0000041154</t>
        </is>
      </c>
      <c r="B493" s="10" t="inlineStr">
        <is>
          <t>4115</t>
        </is>
      </c>
      <c r="C493" s="12" t="inlineStr">
        <is>
          <t>CDG OBLIG SÉCURITÉ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80% MBI CT + 20%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1505505872.69</v>
      </c>
      <c r="R493" s="17" t="n">
        <v>1686.56</v>
      </c>
      <c r="S493" s="18" t="n">
        <v>0.004006</v>
      </c>
      <c r="T493" s="18" t="inlineStr">
        <is>
          <t>-</t>
        </is>
      </c>
      <c r="U493" s="18" t="n">
        <v>0.00057</v>
      </c>
      <c r="V493" s="18" t="n">
        <v>0.004401</v>
      </c>
      <c r="W493" s="18" t="n">
        <v>0.00698</v>
      </c>
      <c r="X493" s="18" t="n">
        <v>0.011922</v>
      </c>
      <c r="Y493" s="18" t="n">
        <v>0.029181</v>
      </c>
      <c r="Z493" s="18" t="n">
        <v>0.06292200000000001</v>
      </c>
      <c r="AA493" s="18" t="n">
        <v>0.10642</v>
      </c>
      <c r="AB493" s="18" t="n">
        <v>0.136029</v>
      </c>
    </row>
    <row r="494" ht="15.6" customHeight="1">
      <c r="A494" s="10" t="inlineStr">
        <is>
          <t>MA0000041162</t>
        </is>
      </c>
      <c r="B494" s="10" t="inlineStr">
        <is>
          <t>4116</t>
        </is>
      </c>
      <c r="C494" s="12" t="inlineStr">
        <is>
          <t>AL BARID TRESORERIE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50% TMP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AL BARID BANK</t>
        </is>
      </c>
      <c r="Q494" s="17" t="n">
        <v>647680.89</v>
      </c>
      <c r="R494" s="17" t="n">
        <v>744.05</v>
      </c>
      <c r="S494" s="18" t="n">
        <v>0.002911</v>
      </c>
      <c r="T494" s="18" t="inlineStr">
        <is>
          <t>-</t>
        </is>
      </c>
      <c r="U494" s="18" t="n">
        <v>0.000336</v>
      </c>
      <c r="V494" s="18" t="n">
        <v>0.001319</v>
      </c>
      <c r="W494" s="18" t="n">
        <v>0.004333</v>
      </c>
      <c r="X494" s="18" t="n">
        <v>0.007925</v>
      </c>
      <c r="Y494" s="18" t="n">
        <v>0.017087</v>
      </c>
      <c r="Z494" s="18" t="n">
        <v>0.040367</v>
      </c>
      <c r="AA494" s="18" t="n">
        <v>0.201107</v>
      </c>
      <c r="AB494" s="18" t="n">
        <v>0.232075</v>
      </c>
    </row>
    <row r="495" ht="15.6" customHeight="1">
      <c r="A495" s="10" t="inlineStr">
        <is>
          <t>MA0000041170</t>
        </is>
      </c>
      <c r="B495" s="10" t="inlineStr">
        <is>
          <t>4117</t>
        </is>
      </c>
      <c r="C495" s="12" t="inlineStr">
        <is>
          <t>AL BARID ISTITMAR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[1.1  5.1[</t>
        </is>
      </c>
      <c r="H495" s="14" t="inlineStr">
        <is>
          <t>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AL BARID BANK</t>
        </is>
      </c>
      <c r="Q495" s="17" t="n">
        <v>1987795018.05</v>
      </c>
      <c r="R495" s="17" t="n">
        <v>149.76</v>
      </c>
      <c r="S495" s="18" t="n">
        <v>0.000134</v>
      </c>
      <c r="T495" s="18" t="inlineStr">
        <is>
          <t>-</t>
        </is>
      </c>
      <c r="U495" s="18" t="n">
        <v>-0.000934</v>
      </c>
      <c r="V495" s="18" t="n">
        <v>0.007874000000000001</v>
      </c>
      <c r="W495" s="18" t="n">
        <v>0.005101</v>
      </c>
      <c r="X495" s="18" t="n">
        <v>0.000468</v>
      </c>
      <c r="Y495" s="18" t="n">
        <v>0.043696</v>
      </c>
      <c r="Z495" s="18" t="n">
        <v>0.109169</v>
      </c>
      <c r="AA495" s="18" t="n">
        <v>0.175049</v>
      </c>
      <c r="AB495" s="18" t="n">
        <v>0.148819</v>
      </c>
    </row>
    <row r="496" ht="15.6" customHeight="1">
      <c r="A496" s="10" t="inlineStr">
        <is>
          <t>MA0000041188</t>
        </is>
      </c>
      <c r="B496" s="10" t="inlineStr">
        <is>
          <t>4118</t>
        </is>
      </c>
      <c r="C496" s="12" t="inlineStr">
        <is>
          <t>SANAD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210493733.11</v>
      </c>
      <c r="R496" s="17" t="n">
        <v>1034.68</v>
      </c>
      <c r="S496" s="18" t="n">
        <v>-0.031842</v>
      </c>
      <c r="T496" s="18" t="inlineStr">
        <is>
          <t>-</t>
        </is>
      </c>
      <c r="U496" s="18" t="n">
        <v>-0.021079</v>
      </c>
      <c r="V496" s="18" t="n">
        <v>-0.016828</v>
      </c>
      <c r="W496" s="18" t="n">
        <v>-0.030336</v>
      </c>
      <c r="X496" s="18" t="n">
        <v>-0.075419</v>
      </c>
      <c r="Y496" s="18" t="n">
        <v>0.053125</v>
      </c>
      <c r="Z496" s="18" t="n">
        <v>0.226092</v>
      </c>
      <c r="AA496" s="18" t="n">
        <v>0.391381</v>
      </c>
      <c r="AB496" s="18" t="n">
        <v>0.250954</v>
      </c>
    </row>
    <row r="497" ht="15.6" customHeight="1">
      <c r="A497" s="10" t="inlineStr">
        <is>
          <t>MA0000041196</t>
        </is>
      </c>
      <c r="B497" s="10" t="inlineStr">
        <is>
          <t>4119</t>
        </is>
      </c>
      <c r="C497" s="12" t="inlineStr">
        <is>
          <t>CDG SERENITE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&lt;=0,5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542781.22</v>
      </c>
      <c r="R497" s="17" t="n">
        <v>1336.81</v>
      </c>
      <c r="S497" s="18" t="n">
        <v>0.003061</v>
      </c>
      <c r="T497" s="18" t="inlineStr">
        <is>
          <t>-</t>
        </is>
      </c>
      <c r="U497" s="18" t="n">
        <v>0.000344</v>
      </c>
      <c r="V497" s="18" t="n">
        <v>0.001386</v>
      </c>
      <c r="W497" s="18" t="n">
        <v>0.004561</v>
      </c>
      <c r="X497" s="18" t="n">
        <v>0.008388</v>
      </c>
      <c r="Y497" s="18" t="n">
        <v>0.018157</v>
      </c>
      <c r="Z497" s="18" t="n">
        <v>0.042754</v>
      </c>
      <c r="AA497" s="18" t="n">
        <v>0.069491</v>
      </c>
      <c r="AB497" s="18" t="n">
        <v>0.094114</v>
      </c>
    </row>
    <row r="498" ht="15.6" customHeight="1">
      <c r="A498" s="10" t="inlineStr">
        <is>
          <t>MA0000041238</t>
        </is>
      </c>
      <c r="B498" s="10" t="inlineStr">
        <is>
          <t>4123</t>
        </is>
      </c>
      <c r="C498" s="12" t="inlineStr">
        <is>
          <t>RMA RENDEMENT CT</t>
        </is>
      </c>
      <c r="D498" s="12" t="inlineStr">
        <is>
          <t>RMA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0.02</v>
      </c>
      <c r="N498" s="15" t="n">
        <v>0.02</v>
      </c>
      <c r="O498" s="14" t="inlineStr">
        <is>
          <t>BANK OF AFRICA</t>
        </is>
      </c>
      <c r="P498" s="16" t="inlineStr">
        <is>
          <t>RMA ASSET MANAGEMENT</t>
        </is>
      </c>
      <c r="Q498" s="17" t="n">
        <v>1219438.82</v>
      </c>
      <c r="R498" s="17" t="n">
        <v>121.94</v>
      </c>
      <c r="S498" s="18" t="n">
        <v>0.002384</v>
      </c>
      <c r="T498" s="18" t="inlineStr">
        <is>
          <t>-</t>
        </is>
      </c>
      <c r="U498" s="18" t="n">
        <v>0.000328</v>
      </c>
      <c r="V498" s="18" t="n">
        <v>0.002137</v>
      </c>
      <c r="W498" s="18" t="n">
        <v>0.004696</v>
      </c>
      <c r="X498" s="18" t="n">
        <v>0.007934999999999999</v>
      </c>
      <c r="Y498" s="18" t="n">
        <v>0.020077</v>
      </c>
      <c r="Z498" s="18" t="n">
        <v>0.046426</v>
      </c>
      <c r="AA498" s="18" t="n">
        <v>0.076733</v>
      </c>
      <c r="AB498" s="18" t="n">
        <v>0.093142</v>
      </c>
    </row>
    <row r="499" ht="15.6" customHeight="1">
      <c r="A499" s="10" t="inlineStr">
        <is>
          <t>MA0000041246</t>
        </is>
      </c>
      <c r="B499" s="10" t="inlineStr">
        <is>
          <t>4124</t>
        </is>
      </c>
      <c r="C499" s="12" t="inlineStr">
        <is>
          <t>RMA RENDEMENT MT</t>
        </is>
      </c>
      <c r="D499" s="12" t="inlineStr">
        <is>
          <t>RMA ASSET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0.02</v>
      </c>
      <c r="N499" s="15" t="n">
        <v>0.02</v>
      </c>
      <c r="O499" s="14" t="inlineStr">
        <is>
          <t>BANK OF AFRICA</t>
        </is>
      </c>
      <c r="P499" s="16" t="inlineStr">
        <is>
          <t>RMA ASSET MANAGEMENT</t>
        </is>
      </c>
      <c r="Q499" s="17" t="n">
        <v>120960671.99</v>
      </c>
      <c r="R499" s="17" t="n">
        <v>135.34</v>
      </c>
      <c r="S499" s="18" t="n">
        <v>0.001851</v>
      </c>
      <c r="T499" s="18" t="inlineStr">
        <is>
          <t>-</t>
        </is>
      </c>
      <c r="U499" s="18" t="n">
        <v>0.00037</v>
      </c>
      <c r="V499" s="18" t="n">
        <v>0.006994</v>
      </c>
      <c r="W499" s="18" t="n">
        <v>0.006769</v>
      </c>
      <c r="X499" s="18" t="n">
        <v>0.00408</v>
      </c>
      <c r="Y499" s="18" t="n">
        <v>0.031083</v>
      </c>
      <c r="Z499" s="18" t="n">
        <v>0.084629</v>
      </c>
      <c r="AA499" s="18" t="n">
        <v>0.146075</v>
      </c>
      <c r="AB499" s="18" t="n">
        <v>0.133596</v>
      </c>
    </row>
    <row r="500" ht="15.6" customHeight="1">
      <c r="A500" s="10" t="inlineStr">
        <is>
          <t>MA0000041253</t>
        </is>
      </c>
      <c r="B500" s="10" t="inlineStr">
        <is>
          <t>4125</t>
        </is>
      </c>
      <c r="C500" s="12" t="inlineStr">
        <is>
          <t>RMA CORPORATE BOND</t>
        </is>
      </c>
      <c r="D500" s="12" t="inlineStr">
        <is>
          <t>RMA ASSET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0.02</v>
      </c>
      <c r="N500" s="15" t="n">
        <v>0.02</v>
      </c>
      <c r="O500" s="14" t="inlineStr">
        <is>
          <t>BANK OF AFRICA</t>
        </is>
      </c>
      <c r="P500" s="16" t="inlineStr">
        <is>
          <t>RMA ASSET MANAGEMENT</t>
        </is>
      </c>
      <c r="Q500" s="17" t="n">
        <v>3167899.06</v>
      </c>
      <c r="R500" s="17" t="n">
        <v>1479.64</v>
      </c>
      <c r="S500" s="18" t="n">
        <v>0.002731</v>
      </c>
      <c r="T500" s="18" t="inlineStr">
        <is>
          <t>-</t>
        </is>
      </c>
      <c r="U500" s="18" t="n">
        <v>0.000385</v>
      </c>
      <c r="V500" s="18" t="n">
        <v>0.002507</v>
      </c>
      <c r="W500" s="18" t="n">
        <v>0.005156</v>
      </c>
      <c r="X500" s="18" t="n">
        <v>0.008699</v>
      </c>
      <c r="Y500" s="18" t="n">
        <v>0.047956</v>
      </c>
      <c r="Z500" s="18" t="n">
        <v>0.128497</v>
      </c>
      <c r="AA500" s="18" t="n">
        <v>0.220181</v>
      </c>
      <c r="AB500" s="18" t="n">
        <v>0.364604</v>
      </c>
    </row>
    <row r="501" ht="15.6" customHeight="1">
      <c r="A501" s="10" t="inlineStr">
        <is>
          <t>MA0000041261</t>
        </is>
      </c>
      <c r="B501" s="10" t="inlineStr">
        <is>
          <t>4126</t>
        </is>
      </c>
      <c r="C501" s="12" t="inlineStr">
        <is>
          <t>FCP ALPHA SECURE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[2   6[</t>
        </is>
      </c>
      <c r="H501" s="14" t="inlineStr">
        <is>
          <t>MBI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BCP</t>
        </is>
      </c>
      <c r="P501" s="16" t="inlineStr">
        <is>
          <t>RED MED ASSET MANAGEMENT</t>
        </is>
      </c>
      <c r="Q501" s="17" t="n">
        <v>2240649863.32</v>
      </c>
      <c r="R501" s="17" t="n">
        <v>1454.78</v>
      </c>
      <c r="S501" s="18" t="n">
        <v>-0.002537</v>
      </c>
      <c r="T501" s="18" t="inlineStr">
        <is>
          <t>-</t>
        </is>
      </c>
      <c r="U501" s="18" t="n">
        <v>-0.000666</v>
      </c>
      <c r="V501" s="18" t="n">
        <v>0.007207</v>
      </c>
      <c r="W501" s="18" t="n">
        <v>0.004759</v>
      </c>
      <c r="X501" s="18" t="n">
        <v>-0.008404</v>
      </c>
      <c r="Y501" s="18" t="n">
        <v>0.036338</v>
      </c>
      <c r="Z501" s="18" t="n">
        <v>0.11604</v>
      </c>
      <c r="AA501" s="18" t="n">
        <v>0.322419</v>
      </c>
      <c r="AB501" s="18" t="n">
        <v>0.18397</v>
      </c>
    </row>
    <row r="502" ht="15.6" customHeight="1">
      <c r="A502" s="10" t="inlineStr">
        <is>
          <t>MA0000041279</t>
        </is>
      </c>
      <c r="B502" s="10" t="inlineStr">
        <is>
          <t>4127</t>
        </is>
      </c>
      <c r="C502" s="12" t="inlineStr">
        <is>
          <t>CIMR CASH DYNAMIQUE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&gt; 0,5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1000949428.21</v>
      </c>
      <c r="R502" s="17" t="n">
        <v>180.27</v>
      </c>
      <c r="S502" s="18" t="n">
        <v>0.003954</v>
      </c>
      <c r="T502" s="18" t="inlineStr">
        <is>
          <t>-</t>
        </is>
      </c>
      <c r="U502" s="18" t="n">
        <v>0.000388</v>
      </c>
      <c r="V502" s="18" t="n">
        <v>0.002391</v>
      </c>
      <c r="W502" s="18" t="n">
        <v>0.005803</v>
      </c>
      <c r="X502" s="18" t="n">
        <v>0.010879</v>
      </c>
      <c r="Y502" s="18" t="n">
        <v>0.02368</v>
      </c>
      <c r="Z502" s="18" t="n">
        <v>0.053287</v>
      </c>
      <c r="AA502" s="18" t="n">
        <v>0.086881</v>
      </c>
      <c r="AB502" s="18" t="n">
        <v>0.113259</v>
      </c>
    </row>
    <row r="503" ht="15.6" customHeight="1">
      <c r="A503" s="10" t="inlineStr">
        <is>
          <t>MA0000041287</t>
        </is>
      </c>
      <c r="B503" s="10" t="inlineStr">
        <is>
          <t>4128</t>
        </is>
      </c>
      <c r="C503" s="12" t="inlineStr">
        <is>
          <t>SANAD SERENITY</t>
        </is>
      </c>
      <c r="D503" s="12" t="inlineStr">
        <is>
          <t>UPLINE CAPITAL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BCP</t>
        </is>
      </c>
      <c r="P503" s="16" t="inlineStr">
        <is>
          <t>UPLINE CAPITAL MANAGEMENT</t>
        </is>
      </c>
      <c r="Q503" s="17" t="n">
        <v>1385571509.42</v>
      </c>
      <c r="R503" s="17" t="n">
        <v>21976.99</v>
      </c>
      <c r="S503" s="18" t="n">
        <v>-0.005661</v>
      </c>
      <c r="T503" s="18" t="inlineStr">
        <is>
          <t>-</t>
        </is>
      </c>
      <c r="U503" s="18" t="n">
        <v>-0.000351</v>
      </c>
      <c r="V503" s="18" t="n">
        <v>0.010105</v>
      </c>
      <c r="W503" s="18" t="n">
        <v>0.005229</v>
      </c>
      <c r="X503" s="18" t="n">
        <v>-0.007735</v>
      </c>
      <c r="Y503" s="18" t="n">
        <v>0.047928</v>
      </c>
      <c r="Z503" s="18" t="n">
        <v>0.130763</v>
      </c>
      <c r="AA503" s="18" t="n">
        <v>0.240877</v>
      </c>
      <c r="AB503" s="18" t="n">
        <v>0.160789</v>
      </c>
    </row>
    <row r="504" ht="15.6" customHeight="1">
      <c r="A504" s="10" t="inlineStr">
        <is>
          <t>MA0000041295</t>
        </is>
      </c>
      <c r="B504" s="10" t="inlineStr">
        <is>
          <t>4129</t>
        </is>
      </c>
      <c r="C504" s="12" t="inlineStr">
        <is>
          <t>CDG OPTIMUM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 0,5[</t>
        </is>
      </c>
      <c r="H504" s="14" t="inlineStr">
        <is>
          <t>50% TMP + 50%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33808345.76</v>
      </c>
      <c r="R504" s="17" t="n">
        <v>3035.67</v>
      </c>
      <c r="S504" s="18" t="n">
        <v>0.003723</v>
      </c>
      <c r="T504" s="18" t="inlineStr">
        <is>
          <t>-</t>
        </is>
      </c>
      <c r="U504" s="18" t="n">
        <v>0.000409</v>
      </c>
      <c r="V504" s="18" t="n">
        <v>0.001918</v>
      </c>
      <c r="W504" s="18" t="n">
        <v>0.005462</v>
      </c>
      <c r="X504" s="18" t="n">
        <v>0.010549</v>
      </c>
      <c r="Y504" s="18" t="n">
        <v>0.023014</v>
      </c>
      <c r="Z504" s="18" t="n">
        <v>0.052733</v>
      </c>
      <c r="AA504" s="18" t="n">
        <v>0.084338</v>
      </c>
      <c r="AB504" s="18" t="n">
        <v>0.112676</v>
      </c>
    </row>
    <row r="505" ht="15.6" customHeight="1">
      <c r="A505" s="10" t="inlineStr">
        <is>
          <t>MA0000041303</t>
        </is>
      </c>
      <c r="B505" s="10" t="inlineStr">
        <is>
          <t>4130</t>
        </is>
      </c>
      <c r="C505" s="12" t="inlineStr">
        <is>
          <t>CDM MONETAIRE PLUS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TMP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CDM</t>
        </is>
      </c>
      <c r="P505" s="16" t="inlineStr">
        <is>
          <t>WAFA GESTION</t>
        </is>
      </c>
      <c r="Q505" s="17" t="n">
        <v>2071239905.69</v>
      </c>
      <c r="R505" s="17" t="n">
        <v>1268.69</v>
      </c>
      <c r="S505" s="18" t="n">
        <v>0.004283</v>
      </c>
      <c r="T505" s="18" t="inlineStr">
        <is>
          <t>-</t>
        </is>
      </c>
      <c r="U505" s="18" t="n">
        <v>0.000497</v>
      </c>
      <c r="V505" s="18" t="n">
        <v>0.002552</v>
      </c>
      <c r="W505" s="18" t="n">
        <v>0.00637</v>
      </c>
      <c r="X505" s="18" t="n">
        <v>0.011658</v>
      </c>
      <c r="Y505" s="18" t="n">
        <v>0.025138</v>
      </c>
      <c r="Z505" s="18" t="n">
        <v>0.058927</v>
      </c>
      <c r="AA505" s="18" t="n">
        <v>0.095039</v>
      </c>
      <c r="AB505" s="18" t="n">
        <v>0.131829</v>
      </c>
    </row>
    <row r="506" ht="15.6" customHeight="1">
      <c r="A506" s="10" t="inlineStr">
        <is>
          <t>MA0000041311</t>
        </is>
      </c>
      <c r="B506" s="10" t="inlineStr">
        <is>
          <t>4131</t>
        </is>
      </c>
      <c r="C506" s="12" t="inlineStr">
        <is>
          <t>FCP CAM MONÉTAIRE</t>
        </is>
      </c>
      <c r="D506" s="12" t="inlineStr">
        <is>
          <t>MAROGEST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30% MBI CT + 70%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0.01</v>
      </c>
      <c r="O506" s="14" t="inlineStr">
        <is>
          <t>CDG</t>
        </is>
      </c>
      <c r="P506" s="16" t="inlineStr">
        <is>
          <t>MAROGEST</t>
        </is>
      </c>
      <c r="Q506" s="17" t="n">
        <v>1404171617.19</v>
      </c>
      <c r="R506" s="17" t="n">
        <v>140.86</v>
      </c>
      <c r="S506" s="18" t="n">
        <v>0.004063</v>
      </c>
      <c r="T506" s="18" t="inlineStr">
        <is>
          <t>-</t>
        </is>
      </c>
      <c r="U506" s="18" t="n">
        <v>0.000497</v>
      </c>
      <c r="V506" s="18" t="n">
        <v>0.002491</v>
      </c>
      <c r="W506" s="18" t="n">
        <v>0.006359</v>
      </c>
      <c r="X506" s="18" t="n">
        <v>0.01178</v>
      </c>
      <c r="Y506" s="18" t="n">
        <v>0.025779</v>
      </c>
      <c r="Z506" s="18" t="n">
        <v>0.058064</v>
      </c>
      <c r="AA506" s="18" t="n">
        <v>0.09210699999999999</v>
      </c>
      <c r="AB506" s="18" t="n">
        <v>0.127873</v>
      </c>
    </row>
    <row r="507" ht="15.6" customHeight="1">
      <c r="A507" s="10" t="inlineStr">
        <is>
          <t>MA0000041329</t>
        </is>
      </c>
      <c r="B507" s="10" t="inlineStr">
        <is>
          <t>4132</t>
        </is>
      </c>
      <c r="C507" s="12" t="inlineStr">
        <is>
          <t>CAM OBLIGATIONS</t>
        </is>
      </c>
      <c r="D507" s="12" t="inlineStr">
        <is>
          <t>MAROGEST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[2.5  6.5[</t>
        </is>
      </c>
      <c r="H507" s="14" t="inlineStr">
        <is>
          <t>MBI GLOBAL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0.005</v>
      </c>
      <c r="N507" s="15" t="n">
        <v>0.01</v>
      </c>
      <c r="O507" s="14" t="inlineStr">
        <is>
          <t>CDG CAPITAL</t>
        </is>
      </c>
      <c r="P507" s="16" t="inlineStr">
        <is>
          <t>MAROGEST</t>
        </is>
      </c>
      <c r="Q507" s="17" t="n">
        <v>1358769005.86</v>
      </c>
      <c r="R507" s="17" t="n">
        <v>140.76</v>
      </c>
      <c r="S507" s="18" t="n">
        <v>-0.004526</v>
      </c>
      <c r="T507" s="18" t="inlineStr">
        <is>
          <t>-</t>
        </is>
      </c>
      <c r="U507" s="18" t="n">
        <v>-0.00248</v>
      </c>
      <c r="V507" s="18" t="n">
        <v>0.005141</v>
      </c>
      <c r="W507" s="18" t="n">
        <v>0.001993</v>
      </c>
      <c r="X507" s="18" t="n">
        <v>-0.012141</v>
      </c>
      <c r="Y507" s="18" t="n">
        <v>0.040816</v>
      </c>
      <c r="Z507" s="18" t="n">
        <v>0.120611</v>
      </c>
      <c r="AA507" s="18" t="n">
        <v>0.206273</v>
      </c>
      <c r="AB507" s="18" t="n">
        <v>0.041278</v>
      </c>
    </row>
    <row r="508" ht="15.6" customHeight="1">
      <c r="A508" s="10" t="inlineStr">
        <is>
          <t>MA0000041337</t>
        </is>
      </c>
      <c r="B508" s="10" t="inlineStr">
        <is>
          <t>4133</t>
        </is>
      </c>
      <c r="C508" s="12" t="inlineStr">
        <is>
          <t>CAM ACTIONS</t>
        </is>
      </c>
      <c r="D508" s="12" t="inlineStr">
        <is>
          <t>MAROGEST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CFG 25 FLOTTANT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MAROGEST</t>
        </is>
      </c>
      <c r="Q508" s="17" t="n">
        <v>2782431.2</v>
      </c>
      <c r="R508" s="17" t="n">
        <v>145.48</v>
      </c>
      <c r="S508" s="18" t="n">
        <v>-0.054711</v>
      </c>
      <c r="T508" s="18" t="inlineStr">
        <is>
          <t>-</t>
        </is>
      </c>
      <c r="U508" s="18" t="n">
        <v>-0.041507</v>
      </c>
      <c r="V508" s="18" t="n">
        <v>-0.047345</v>
      </c>
      <c r="W508" s="18" t="n">
        <v>-0.07900699999999999</v>
      </c>
      <c r="X508" s="18" t="n">
        <v>-0.145241</v>
      </c>
      <c r="Y508" s="18" t="n">
        <v>-0.011483</v>
      </c>
      <c r="Z508" s="18" t="n">
        <v>0.23697</v>
      </c>
      <c r="AA508" s="18" t="n">
        <v>0.439826</v>
      </c>
      <c r="AB508" s="18" t="n">
        <v>0.354689</v>
      </c>
    </row>
    <row r="509" ht="15.6" customHeight="1">
      <c r="A509" s="10" t="inlineStr">
        <is>
          <t>MA0000041386</t>
        </is>
      </c>
      <c r="B509" s="10" t="inlineStr">
        <is>
          <t>4138</t>
        </is>
      </c>
      <c r="C509" s="12" t="inlineStr">
        <is>
          <t>WG MONETAIRE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TMP MARCHE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0.01</v>
      </c>
      <c r="M509" s="15" t="n">
        <v>0.01</v>
      </c>
      <c r="N509" s="15" t="n">
        <v>0.01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4525783696.63</v>
      </c>
      <c r="R509" s="17" t="n">
        <v>1219.14</v>
      </c>
      <c r="S509" s="18" t="n">
        <v>0.004201</v>
      </c>
      <c r="T509" s="18" t="inlineStr">
        <is>
          <t>-</t>
        </is>
      </c>
      <c r="U509" s="18" t="n">
        <v>0.000468</v>
      </c>
      <c r="V509" s="18" t="n">
        <v>0.002516</v>
      </c>
      <c r="W509" s="18" t="n">
        <v>0.006364</v>
      </c>
      <c r="X509" s="18" t="n">
        <v>0.01181</v>
      </c>
      <c r="Y509" s="18" t="n">
        <v>0.027189</v>
      </c>
      <c r="Z509" s="18" t="n">
        <v>0.060417</v>
      </c>
      <c r="AA509" s="18" t="n">
        <v>0.095167</v>
      </c>
      <c r="AB509" s="18" t="n">
        <v>0.128113</v>
      </c>
    </row>
    <row r="510" ht="15.6" customHeight="1">
      <c r="A510" s="10" t="inlineStr">
        <is>
          <t>MA0000041394</t>
        </is>
      </c>
      <c r="B510" s="10" t="inlineStr">
        <is>
          <t>4139</t>
        </is>
      </c>
      <c r="C510" s="12" t="inlineStr">
        <is>
          <t>FCP ALPHA BANQUES FUND</t>
        </is>
      </c>
      <c r="D510" s="12" t="inlineStr">
        <is>
          <t>RED MED ASSET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0.01</v>
      </c>
      <c r="M510" s="15" t="n">
        <v>0.01</v>
      </c>
      <c r="N510" s="15" t="n">
        <v>0.01</v>
      </c>
      <c r="O510" s="14" t="inlineStr">
        <is>
          <t>BCP</t>
        </is>
      </c>
      <c r="P510" s="16" t="inlineStr">
        <is>
          <t>RED MED ASSET MANAGEMENT</t>
        </is>
      </c>
      <c r="Q510" s="17" t="n">
        <v>4916863481.67</v>
      </c>
      <c r="R510" s="17" t="n">
        <v>1305.94</v>
      </c>
      <c r="S510" s="18" t="n">
        <v>0.00467</v>
      </c>
      <c r="T510" s="18" t="inlineStr">
        <is>
          <t>-</t>
        </is>
      </c>
      <c r="U510" s="18" t="n">
        <v>0.000567</v>
      </c>
      <c r="V510" s="18" t="n">
        <v>0.004144</v>
      </c>
      <c r="W510" s="18" t="n">
        <v>0.00746</v>
      </c>
      <c r="X510" s="18" t="n">
        <v>0.012506</v>
      </c>
      <c r="Y510" s="18" t="n">
        <v>0.030701</v>
      </c>
      <c r="Z510" s="18" t="n">
        <v>0.072271</v>
      </c>
      <c r="AA510" s="18" t="n">
        <v>0.116837</v>
      </c>
      <c r="AB510" s="18" t="n">
        <v>0.151247</v>
      </c>
    </row>
    <row r="511" ht="15.6" customHeight="1">
      <c r="A511" s="10" t="inlineStr">
        <is>
          <t>MA0000041402</t>
        </is>
      </c>
      <c r="B511" s="10" t="inlineStr">
        <is>
          <t>4140</t>
        </is>
      </c>
      <c r="C511" s="12" t="inlineStr">
        <is>
          <t>IRGAM SECURIPLUS</t>
        </is>
      </c>
      <c r="D511" s="12" t="inlineStr">
        <is>
          <t>IRG ASSET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BCP</t>
        </is>
      </c>
      <c r="P511" s="16" t="inlineStr">
        <is>
          <t>IRG ASSET MANAGEMENT</t>
        </is>
      </c>
      <c r="Q511" s="17" t="n">
        <v>657254.01</v>
      </c>
      <c r="R511" s="17" t="n">
        <v>126.01</v>
      </c>
      <c r="S511" s="18" t="n">
        <v>0.003025</v>
      </c>
      <c r="T511" s="18" t="inlineStr">
        <is>
          <t>-</t>
        </is>
      </c>
      <c r="U511" s="18" t="n">
        <v>0.000397</v>
      </c>
      <c r="V511" s="18" t="n">
        <v>0.002068</v>
      </c>
      <c r="W511" s="18" t="n">
        <v>0.004784</v>
      </c>
      <c r="X511" s="18" t="n">
        <v>0.008564</v>
      </c>
      <c r="Y511" s="18" t="n">
        <v>0.019498</v>
      </c>
      <c r="Z511" s="18" t="n">
        <v>0.047552</v>
      </c>
      <c r="AA511" s="18" t="n">
        <v>0.081631</v>
      </c>
      <c r="AB511" s="18" t="n">
        <v>0.107585</v>
      </c>
    </row>
    <row r="512" ht="15.6" customHeight="1">
      <c r="A512" s="10" t="inlineStr">
        <is>
          <t>MA0000041410</t>
        </is>
      </c>
      <c r="B512" s="10" t="inlineStr">
        <is>
          <t>4141</t>
        </is>
      </c>
      <c r="C512" s="12" t="inlineStr">
        <is>
          <t>IRGAM SECURIBANCAIRES</t>
        </is>
      </c>
      <c r="D512" s="12" t="inlineStr">
        <is>
          <t>IRG ASSET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]2   6]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BCP</t>
        </is>
      </c>
      <c r="P512" s="16" t="inlineStr">
        <is>
          <t>IRG ASSET MANAGEMENT</t>
        </is>
      </c>
      <c r="Q512" s="17" t="n">
        <v>67519807.33</v>
      </c>
      <c r="R512" s="17" t="n">
        <v>124.24</v>
      </c>
      <c r="S512" s="18" t="n">
        <v>0.000161</v>
      </c>
      <c r="T512" s="18" t="inlineStr">
        <is>
          <t>-</t>
        </is>
      </c>
      <c r="U512" s="18" t="n">
        <v>0.000403</v>
      </c>
      <c r="V512" s="18" t="n">
        <v>0.006726</v>
      </c>
      <c r="W512" s="18" t="n">
        <v>0.004934</v>
      </c>
      <c r="X512" s="18" t="n">
        <v>-0.003529</v>
      </c>
      <c r="Y512" s="18" t="n">
        <v>0.025336</v>
      </c>
      <c r="Z512" s="18" t="n">
        <v>0.087535</v>
      </c>
      <c r="AA512" s="18" t="n">
        <v>0.160254</v>
      </c>
      <c r="AB512" s="18" t="n">
        <v>0.035592</v>
      </c>
    </row>
    <row r="513" ht="15.6" customHeight="1">
      <c r="A513" s="10" t="inlineStr">
        <is>
          <t>MA0000041436</t>
        </is>
      </c>
      <c r="B513" s="10" t="inlineStr">
        <is>
          <t>4143</t>
        </is>
      </c>
      <c r="C513" s="12" t="inlineStr">
        <is>
          <t>CDM PROFIL DYNAMISME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90% MASI + 10% 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CDM</t>
        </is>
      </c>
      <c r="P513" s="16" t="inlineStr">
        <is>
          <t>WAFA GESTION</t>
        </is>
      </c>
      <c r="Q513" s="17" t="n">
        <v>34953692.19</v>
      </c>
      <c r="R513" s="17" t="n">
        <v>965.11</v>
      </c>
      <c r="S513" s="18" t="n">
        <v>-0.01779</v>
      </c>
      <c r="T513" s="18" t="inlineStr">
        <is>
          <t>-</t>
        </is>
      </c>
      <c r="U513" s="18" t="n">
        <v>-0.030654</v>
      </c>
      <c r="V513" s="18" t="n">
        <v>-0.029084</v>
      </c>
      <c r="W513" s="18" t="n">
        <v>-0.046588</v>
      </c>
      <c r="X513" s="18" t="n">
        <v>-0.118846</v>
      </c>
      <c r="Y513" s="18" t="n">
        <v>0.059431</v>
      </c>
      <c r="Z513" s="18" t="n">
        <v>0.36448</v>
      </c>
      <c r="AA513" s="18" t="n">
        <v>0.6048789999999999</v>
      </c>
      <c r="AB513" s="18" t="n">
        <v>0.513328</v>
      </c>
    </row>
    <row r="514" ht="15.6" customHeight="1">
      <c r="A514" s="10" t="inlineStr">
        <is>
          <t>MA0000041444</t>
        </is>
      </c>
      <c r="B514" s="10" t="inlineStr">
        <is>
          <t>4144</t>
        </is>
      </c>
      <c r="C514" s="12" t="inlineStr">
        <is>
          <t>CDM PROFIL EQUILIBRE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60% MBI MLT + 40% MASI RENTABILITE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0.015</v>
      </c>
      <c r="O514" s="14" t="inlineStr">
        <is>
          <t>CDM</t>
        </is>
      </c>
      <c r="P514" s="16" t="inlineStr">
        <is>
          <t>WAFA GESTION</t>
        </is>
      </c>
      <c r="Q514" s="17" t="n">
        <v>726080222.21</v>
      </c>
      <c r="R514" s="17" t="n">
        <v>701.77</v>
      </c>
      <c r="S514" s="18" t="n">
        <v>-0.007678</v>
      </c>
      <c r="T514" s="18" t="inlineStr">
        <is>
          <t>-</t>
        </is>
      </c>
      <c r="U514" s="18" t="n">
        <v>-0.015695</v>
      </c>
      <c r="V514" s="18" t="n">
        <v>-0.010225</v>
      </c>
      <c r="W514" s="18" t="n">
        <v>-0.016633</v>
      </c>
      <c r="X514" s="18" t="n">
        <v>-0.060108</v>
      </c>
      <c r="Y514" s="18" t="n">
        <v>0.06524099999999999</v>
      </c>
      <c r="Z514" s="18" t="n">
        <v>0.243061</v>
      </c>
      <c r="AA514" s="18" t="n">
        <v>0.395668</v>
      </c>
      <c r="AB514" s="18" t="n">
        <v>0.321327</v>
      </c>
    </row>
    <row r="515" ht="15.6" customHeight="1">
      <c r="A515" s="10" t="inlineStr">
        <is>
          <t>MA0000041451</t>
        </is>
      </c>
      <c r="B515" s="10" t="inlineStr">
        <is>
          <t>4145</t>
        </is>
      </c>
      <c r="C515" s="12" t="inlineStr">
        <is>
          <t>CDM PROFIL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5[</t>
        </is>
      </c>
      <c r="H515" s="14" t="inlineStr">
        <is>
          <t>95% MBI + 5% MASI RENTABILITE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0.01</v>
      </c>
      <c r="O515" s="14" t="inlineStr">
        <is>
          <t>CDM</t>
        </is>
      </c>
      <c r="P515" s="16" t="inlineStr">
        <is>
          <t>WAFA GESTION</t>
        </is>
      </c>
      <c r="Q515" s="17" t="n">
        <v>33832554.12</v>
      </c>
      <c r="R515" s="17" t="n">
        <v>261.74</v>
      </c>
      <c r="S515" s="18" t="n">
        <v>-0.000916</v>
      </c>
      <c r="T515" s="18" t="inlineStr">
        <is>
          <t>-</t>
        </is>
      </c>
      <c r="U515" s="18" t="n">
        <v>-0.002249</v>
      </c>
      <c r="V515" s="18" t="n">
        <v>0.00739</v>
      </c>
      <c r="W515" s="18" t="n">
        <v>-0.000153</v>
      </c>
      <c r="X515" s="18" t="n">
        <v>-0.014199</v>
      </c>
      <c r="Y515" s="18" t="n">
        <v>0.018523</v>
      </c>
      <c r="Z515" s="18" t="n">
        <v>0.109068</v>
      </c>
      <c r="AA515" s="18" t="n">
        <v>0.197456</v>
      </c>
      <c r="AB515" s="18" t="n">
        <v>0.142221</v>
      </c>
    </row>
    <row r="516" ht="15.6" customHeight="1">
      <c r="A516" s="10" t="inlineStr">
        <is>
          <t>MA0000041477</t>
        </is>
      </c>
      <c r="B516" s="10" t="inlineStr">
        <is>
          <t>4147</t>
        </is>
      </c>
      <c r="C516" s="12" t="inlineStr">
        <is>
          <t>ATTIJARI DIVIDEND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DISTRIBUANT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185490778.48</v>
      </c>
      <c r="R516" s="17" t="n">
        <v>1105.65</v>
      </c>
      <c r="S516" s="18" t="n">
        <v>-0.011391</v>
      </c>
      <c r="T516" s="18" t="inlineStr">
        <is>
          <t>-</t>
        </is>
      </c>
      <c r="U516" s="18" t="n">
        <v>-0.026879</v>
      </c>
      <c r="V516" s="18" t="n">
        <v>-0.024622</v>
      </c>
      <c r="W516" s="18" t="n">
        <v>-0.038072</v>
      </c>
      <c r="X516" s="18" t="n">
        <v>-0.103103</v>
      </c>
      <c r="Y516" s="18" t="n">
        <v>0.016933</v>
      </c>
      <c r="Z516" s="18" t="n">
        <v>0.239797</v>
      </c>
      <c r="AA516" s="18" t="n">
        <v>0.413088</v>
      </c>
      <c r="AB516" s="18" t="n">
        <v>0.310373</v>
      </c>
    </row>
    <row r="517" ht="15.6" customHeight="1">
      <c r="A517" s="10" t="inlineStr">
        <is>
          <t>MA0000041501</t>
        </is>
      </c>
      <c r="B517" s="10" t="inlineStr">
        <is>
          <t>4150</t>
        </is>
      </c>
      <c r="C517" s="12" t="inlineStr">
        <is>
          <t>LIBERIS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CDM</t>
        </is>
      </c>
      <c r="P517" s="16" t="inlineStr">
        <is>
          <t>CREDIT DU MAROC</t>
        </is>
      </c>
      <c r="Q517" s="17" t="n">
        <v>1440782248.51</v>
      </c>
      <c r="R517" s="17" t="n">
        <v>1157.07</v>
      </c>
      <c r="S517" s="18" t="n">
        <v>-0.00351</v>
      </c>
      <c r="T517" s="18" t="inlineStr">
        <is>
          <t>-</t>
        </is>
      </c>
      <c r="U517" s="18" t="n">
        <v>-0.000769</v>
      </c>
      <c r="V517" s="18" t="n">
        <v>0.010833</v>
      </c>
      <c r="W517" s="18" t="n">
        <v>0.007127</v>
      </c>
      <c r="X517" s="18" t="n">
        <v>-0.011231</v>
      </c>
      <c r="Y517" s="18" t="n">
        <v>0.04864</v>
      </c>
      <c r="Z517" s="18" t="n">
        <v>0.145118</v>
      </c>
      <c r="AA517" s="18" t="n">
        <v>0.218127</v>
      </c>
      <c r="AB517" s="18" t="n">
        <v>0.148842</v>
      </c>
    </row>
    <row r="518" ht="15.6" customHeight="1">
      <c r="A518" s="10" t="inlineStr">
        <is>
          <t>MA0000041519</t>
        </is>
      </c>
      <c r="B518" s="10" t="inlineStr">
        <is>
          <t>4151</t>
        </is>
      </c>
      <c r="C518" s="12" t="inlineStr">
        <is>
          <t>CDM OBLIGATIONS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5]</t>
        </is>
      </c>
      <c r="H518" s="14" t="inlineStr">
        <is>
          <t>MBI GLOBAL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CDM</t>
        </is>
      </c>
      <c r="P518" s="16" t="inlineStr">
        <is>
          <t>CREDIT DU MAROC</t>
        </is>
      </c>
      <c r="Q518" s="17" t="n">
        <v>149225969.83</v>
      </c>
      <c r="R518" s="17" t="n">
        <v>1235.87</v>
      </c>
      <c r="S518" s="18" t="n">
        <v>0.000186</v>
      </c>
      <c r="T518" s="18" t="inlineStr">
        <is>
          <t>-</t>
        </is>
      </c>
      <c r="U518" s="18" t="n">
        <v>-0.001245</v>
      </c>
      <c r="V518" s="18" t="n">
        <v>0.008775</v>
      </c>
      <c r="W518" s="18" t="n">
        <v>0.003084</v>
      </c>
      <c r="X518" s="18" t="n">
        <v>-0.011344</v>
      </c>
      <c r="Y518" s="18" t="n">
        <v>0.029497</v>
      </c>
      <c r="Z518" s="18" t="n">
        <v>0.102865</v>
      </c>
      <c r="AA518" s="18" t="n">
        <v>0.188234</v>
      </c>
      <c r="AB518" s="18" t="n">
        <v>0.152488</v>
      </c>
    </row>
    <row r="519" ht="15.6" customHeight="1">
      <c r="A519" s="10" t="inlineStr">
        <is>
          <t>MA0000041527</t>
        </is>
      </c>
      <c r="B519" s="10" t="inlineStr">
        <is>
          <t>4152</t>
        </is>
      </c>
      <c r="C519" s="12" t="inlineStr">
        <is>
          <t>CDG PERFORMANCE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RB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2569678227.87</v>
      </c>
      <c r="R519" s="17" t="n">
        <v>3251.2</v>
      </c>
      <c r="S519" s="18" t="n">
        <v>-0.052076</v>
      </c>
      <c r="T519" s="18" t="inlineStr">
        <is>
          <t>-</t>
        </is>
      </c>
      <c r="U519" s="18" t="n">
        <v>-0.040298</v>
      </c>
      <c r="V519" s="18" t="n">
        <v>-0.042365</v>
      </c>
      <c r="W519" s="18" t="n">
        <v>-0.07593800000000001</v>
      </c>
      <c r="X519" s="18" t="n">
        <v>-0.147351</v>
      </c>
      <c r="Y519" s="18" t="n">
        <v>0.039901</v>
      </c>
      <c r="Z519" s="18" t="n">
        <v>0.318191</v>
      </c>
      <c r="AA519" s="18" t="n">
        <v>0.6026899999999999</v>
      </c>
      <c r="AB519" s="18" t="n">
        <v>0.579272</v>
      </c>
    </row>
    <row r="520" ht="15.6" customHeight="1">
      <c r="A520" s="10" t="inlineStr">
        <is>
          <t>MA0000041550</t>
        </is>
      </c>
      <c r="B520" s="10" t="inlineStr">
        <is>
          <t>4155</t>
        </is>
      </c>
      <c r="C520" s="12" t="inlineStr">
        <is>
          <t>ATTAKAFOUL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DISTRIBUANT</t>
        </is>
      </c>
      <c r="L520" s="15" t="n">
        <v>0</v>
      </c>
      <c r="M520" s="15" t="n">
        <v>0.015</v>
      </c>
      <c r="N520" s="15" t="n">
        <v>0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882472637.6900001</v>
      </c>
      <c r="R520" s="17" t="n">
        <v>2333.71</v>
      </c>
      <c r="S520" s="18" t="n">
        <v>0.022422</v>
      </c>
      <c r="T520" s="18" t="inlineStr">
        <is>
          <t>-</t>
        </is>
      </c>
      <c r="U520" s="18" t="n">
        <v>-0.017853</v>
      </c>
      <c r="V520" s="18" t="n">
        <v>-0.015391</v>
      </c>
      <c r="W520" s="18" t="n">
        <v>0.010007</v>
      </c>
      <c r="X520" s="18" t="n">
        <v>-0.047539</v>
      </c>
      <c r="Y520" s="18" t="n">
        <v>0.165537</v>
      </c>
      <c r="Z520" s="18" t="n">
        <v>0.512702</v>
      </c>
      <c r="AA520" s="18" t="n">
        <v>0.773549</v>
      </c>
      <c r="AB520" s="18" t="n">
        <v>0.752765</v>
      </c>
    </row>
    <row r="521" ht="15.6" customHeight="1">
      <c r="A521" s="10" t="inlineStr">
        <is>
          <t>MA0000041568</t>
        </is>
      </c>
      <c r="B521" s="10" t="inlineStr">
        <is>
          <t>4156</t>
        </is>
      </c>
      <c r="C521" s="12" t="inlineStr">
        <is>
          <t>HORIZON DISTRIPERF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85% MBI MT + 15 %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225506839.34</v>
      </c>
      <c r="R521" s="17" t="n">
        <v>1268.69</v>
      </c>
      <c r="S521" s="18" t="n">
        <v>-0.05178</v>
      </c>
      <c r="T521" s="18" t="inlineStr">
        <is>
          <t>-</t>
        </is>
      </c>
      <c r="U521" s="18" t="n">
        <v>-0.013759</v>
      </c>
      <c r="V521" s="18" t="n">
        <v>-0.00723</v>
      </c>
      <c r="W521" s="18" t="n">
        <v>-0.058961</v>
      </c>
      <c r="X521" s="18" t="n">
        <v>-0.099409</v>
      </c>
      <c r="Y521" s="18" t="n">
        <v>-0.00562</v>
      </c>
      <c r="Z521" s="18" t="n">
        <v>0.133802</v>
      </c>
      <c r="AA521" s="18" t="n">
        <v>0.234014</v>
      </c>
      <c r="AB521" s="18" t="n">
        <v>0.209924</v>
      </c>
    </row>
    <row r="522" ht="15.6" customHeight="1">
      <c r="A522" s="10" t="inlineStr">
        <is>
          <t>MA0000041592</t>
        </is>
      </c>
      <c r="B522" s="10" t="inlineStr">
        <is>
          <t>4159</t>
        </is>
      </c>
      <c r="C522" s="12" t="inlineStr">
        <is>
          <t>FCP ALIF VI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]1,1  10]</t>
        </is>
      </c>
      <c r="H522" s="14" t="inlineStr">
        <is>
          <t>50% MBI MLT + 50% MBI MT</t>
        </is>
      </c>
      <c r="I522" s="10" t="inlineStr">
        <is>
          <t>QUOTIDIENNE</t>
        </is>
      </c>
      <c r="J522" s="10" t="inlineStr">
        <is>
          <t>FNPP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1687918458.67</v>
      </c>
      <c r="R522" s="17" t="n">
        <v>1219.97</v>
      </c>
      <c r="S522" s="18" t="n">
        <v>0.00133</v>
      </c>
      <c r="T522" s="18" t="inlineStr">
        <is>
          <t>-</t>
        </is>
      </c>
      <c r="U522" s="18" t="n">
        <v>0.001272</v>
      </c>
      <c r="V522" s="18" t="n">
        <v>0.013736</v>
      </c>
      <c r="W522" s="18" t="n">
        <v>0.010436</v>
      </c>
      <c r="X522" s="18" t="n">
        <v>-6.600000000000001e-05</v>
      </c>
      <c r="Y522" s="18" t="n">
        <v>0.04522</v>
      </c>
      <c r="Z522" s="18" t="n">
        <v>0.124065</v>
      </c>
      <c r="AA522" s="18" t="n">
        <v>0.219348</v>
      </c>
      <c r="AB522" s="18" t="n">
        <v>0.191714</v>
      </c>
    </row>
    <row r="523" ht="15.6" customHeight="1">
      <c r="A523" s="10" t="inlineStr">
        <is>
          <t>MA0000041600</t>
        </is>
      </c>
      <c r="B523" s="10" t="inlineStr">
        <is>
          <t>4160</t>
        </is>
      </c>
      <c r="C523" s="12" t="inlineStr">
        <is>
          <t>FCP MONETAIRE PREMIUM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50% MONIA + 50% 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BCP</t>
        </is>
      </c>
      <c r="P523" s="16" t="inlineStr">
        <is>
          <t>CDG CAPITAL GESTION</t>
        </is>
      </c>
      <c r="Q523" s="17" t="n">
        <v>294103235.89</v>
      </c>
      <c r="R523" s="17" t="n">
        <v>1130.44</v>
      </c>
      <c r="S523" s="18" t="n">
        <v>0.00413</v>
      </c>
      <c r="T523" s="18" t="inlineStr">
        <is>
          <t>-</t>
        </is>
      </c>
      <c r="U523" s="18" t="n">
        <v>0.000487</v>
      </c>
      <c r="V523" s="18" t="n">
        <v>0.002519</v>
      </c>
      <c r="W523" s="18" t="n">
        <v>0.006383</v>
      </c>
      <c r="X523" s="18" t="n">
        <v>0.011724</v>
      </c>
      <c r="Y523" s="18" t="n">
        <v>0.025947</v>
      </c>
      <c r="Z523" s="18" t="n">
        <v>0.059317</v>
      </c>
      <c r="AA523" s="18" t="n">
        <v>0.093279</v>
      </c>
      <c r="AB523" s="18" t="n">
        <v>0.127688</v>
      </c>
    </row>
    <row r="524" ht="15.6" customHeight="1">
      <c r="A524" s="10" t="inlineStr">
        <is>
          <t>MA0000041618</t>
        </is>
      </c>
      <c r="B524" s="10" t="inlineStr">
        <is>
          <t>4161</t>
        </is>
      </c>
      <c r="C524" s="12" t="inlineStr">
        <is>
          <t>FCP TRESORERIE PLUS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]0,5 1,1]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BCP</t>
        </is>
      </c>
      <c r="P524" s="16" t="inlineStr">
        <is>
          <t>CDG CAPITAL GESTION</t>
        </is>
      </c>
      <c r="Q524" s="17" t="n">
        <v>1104206.8</v>
      </c>
      <c r="R524" s="17" t="n">
        <v>1104.2</v>
      </c>
      <c r="S524" s="18" t="n">
        <v>0.002952</v>
      </c>
      <c r="T524" s="18" t="inlineStr">
        <is>
          <t>-</t>
        </is>
      </c>
      <c r="U524" s="18" t="n">
        <v>0.000408</v>
      </c>
      <c r="V524" s="18" t="n">
        <v>0.002442</v>
      </c>
      <c r="W524" s="18" t="n">
        <v>0.004924</v>
      </c>
      <c r="X524" s="18" t="n">
        <v>0.008181000000000001</v>
      </c>
      <c r="Y524" s="18" t="n">
        <v>0.020263</v>
      </c>
      <c r="Z524" s="18" t="n">
        <v>0.049849</v>
      </c>
      <c r="AA524" s="18" t="n">
        <v>0.0771</v>
      </c>
      <c r="AB524" s="18" t="n">
        <v>0.100228</v>
      </c>
    </row>
    <row r="525" ht="15.6" customHeight="1">
      <c r="A525" s="10" t="inlineStr">
        <is>
          <t>MA0000041626</t>
        </is>
      </c>
      <c r="B525" s="10" t="inlineStr">
        <is>
          <t>4162</t>
        </is>
      </c>
      <c r="C525" s="12" t="inlineStr">
        <is>
          <t>FCP OBLIG PERENITE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]4  8]</t>
        </is>
      </c>
      <c r="H525" s="14" t="inlineStr">
        <is>
          <t>MBI MLT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3082061909.65</v>
      </c>
      <c r="R525" s="17" t="n">
        <v>11629.45</v>
      </c>
      <c r="S525" s="18" t="n">
        <v>-0.000537</v>
      </c>
      <c r="T525" s="18" t="inlineStr">
        <is>
          <t>-</t>
        </is>
      </c>
      <c r="U525" s="18" t="n">
        <v>-0.001038</v>
      </c>
      <c r="V525" s="18" t="n">
        <v>0.010973</v>
      </c>
      <c r="W525" s="18" t="n">
        <v>0.008938</v>
      </c>
      <c r="X525" s="18" t="n">
        <v>-0.007758</v>
      </c>
      <c r="Y525" s="18" t="n">
        <v>0.048901</v>
      </c>
      <c r="Z525" s="18" t="n">
        <v>0.146916</v>
      </c>
      <c r="AA525" s="18" t="n">
        <v>0.244774</v>
      </c>
      <c r="AB525" s="18" t="inlineStr">
        <is>
          <t>-</t>
        </is>
      </c>
    </row>
    <row r="526" ht="15.6" customHeight="1">
      <c r="A526" s="10" t="inlineStr">
        <is>
          <t>MA0000041634</t>
        </is>
      </c>
      <c r="B526" s="10" t="inlineStr">
        <is>
          <t>4163</t>
        </is>
      </c>
      <c r="C526" s="12" t="inlineStr">
        <is>
          <t>FCP OBLIGATIONS OPTIMUM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10]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634657.45</v>
      </c>
      <c r="R526" s="17" t="n">
        <v>1107.6</v>
      </c>
      <c r="S526" s="18" t="n">
        <v>0.003079</v>
      </c>
      <c r="T526" s="18" t="inlineStr">
        <is>
          <t>-</t>
        </is>
      </c>
      <c r="U526" s="18" t="n">
        <v>0.000687</v>
      </c>
      <c r="V526" s="18" t="n">
        <v>0.007715</v>
      </c>
      <c r="W526" s="18" t="n">
        <v>0.008688</v>
      </c>
      <c r="X526" s="18" t="n">
        <v>0.003679</v>
      </c>
      <c r="Y526" s="18" t="n">
        <v>0.023518</v>
      </c>
      <c r="Z526" s="18" t="n">
        <v>0.061092</v>
      </c>
      <c r="AA526" s="18" t="n">
        <v>0.111289</v>
      </c>
      <c r="AB526" s="18" t="inlineStr">
        <is>
          <t>-</t>
        </is>
      </c>
    </row>
    <row r="527" ht="15.6" customHeight="1">
      <c r="A527" s="10" t="inlineStr">
        <is>
          <t>MA0000041659</t>
        </is>
      </c>
      <c r="B527" s="10" t="inlineStr">
        <is>
          <t>4165</t>
        </is>
      </c>
      <c r="C527" s="12" t="inlineStr">
        <is>
          <t>PRESCOLAIRE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[4  8]</t>
        </is>
      </c>
      <c r="H527" s="14" t="inlineStr">
        <is>
          <t>95% MBI MLT + 5% MASI FLOTTANT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707023842.97</v>
      </c>
      <c r="R527" s="17" t="n">
        <v>1276.07</v>
      </c>
      <c r="S527" s="18" t="n">
        <v>-0.001948</v>
      </c>
      <c r="T527" s="18" t="inlineStr">
        <is>
          <t>-</t>
        </is>
      </c>
      <c r="U527" s="18" t="n">
        <v>-0.002213</v>
      </c>
      <c r="V527" s="18" t="n">
        <v>0.010933</v>
      </c>
      <c r="W527" s="18" t="n">
        <v>0.005278</v>
      </c>
      <c r="X527" s="18" t="n">
        <v>-0.015697</v>
      </c>
      <c r="Y527" s="18" t="n">
        <v>0.045933</v>
      </c>
      <c r="Z527" s="18" t="n">
        <v>0.152707</v>
      </c>
      <c r="AA527" s="18" t="n">
        <v>0.272</v>
      </c>
      <c r="AB527" s="18" t="n">
        <v>0.275866</v>
      </c>
    </row>
    <row r="528" ht="15.6" customHeight="1">
      <c r="A528" s="10" t="inlineStr">
        <is>
          <t>MA0000041667</t>
        </is>
      </c>
      <c r="B528" s="10" t="inlineStr">
        <is>
          <t>4166</t>
        </is>
      </c>
      <c r="C528" s="12" t="inlineStr">
        <is>
          <t>R-MIXT OPTIMUM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45% MBI MLT + 30% MBI MT + 25% MASI RENTABILITE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WAFA GESTION</t>
        </is>
      </c>
      <c r="Q528" s="17" t="n">
        <v>5858065098.88</v>
      </c>
      <c r="R528" s="17" t="n">
        <v>1220.89</v>
      </c>
      <c r="S528" s="18" t="n">
        <v>-0.005863</v>
      </c>
      <c r="T528" s="18" t="inlineStr">
        <is>
          <t>-</t>
        </is>
      </c>
      <c r="U528" s="18" t="n">
        <v>-0.010239</v>
      </c>
      <c r="V528" s="18" t="n">
        <v>-0.001537</v>
      </c>
      <c r="W528" s="18" t="n">
        <v>-0.007374</v>
      </c>
      <c r="X528" s="18" t="n">
        <v>-0.035914</v>
      </c>
      <c r="Y528" s="18" t="n">
        <v>0.059047</v>
      </c>
      <c r="Z528" s="18" t="n">
        <v>0.213958</v>
      </c>
      <c r="AA528" s="18" t="n">
        <v>0.365099</v>
      </c>
      <c r="AB528" s="18" t="n">
        <v>0.314255</v>
      </c>
    </row>
    <row r="529" ht="15.6" customHeight="1">
      <c r="A529" s="10" t="inlineStr">
        <is>
          <t>MA0000041675</t>
        </is>
      </c>
      <c r="B529" s="10" t="inlineStr">
        <is>
          <t>4167</t>
        </is>
      </c>
      <c r="C529" s="12" t="inlineStr">
        <is>
          <t>HORIZON OBLIG OPTIMAL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   7[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0.001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689677935.17</v>
      </c>
      <c r="R529" s="17" t="n">
        <v>1993.64</v>
      </c>
      <c r="S529" s="18" t="n">
        <v>-0.001847</v>
      </c>
      <c r="T529" s="18" t="inlineStr">
        <is>
          <t>-</t>
        </is>
      </c>
      <c r="U529" s="18" t="n">
        <v>-0.002711</v>
      </c>
      <c r="V529" s="18" t="n">
        <v>0.007352</v>
      </c>
      <c r="W529" s="18" t="n">
        <v>0.004975</v>
      </c>
      <c r="X529" s="18" t="n">
        <v>-0.015904</v>
      </c>
      <c r="Y529" s="18" t="n">
        <v>0.042737</v>
      </c>
      <c r="Z529" s="18" t="n">
        <v>0.12527</v>
      </c>
      <c r="AA529" s="18" t="n">
        <v>0.213924</v>
      </c>
      <c r="AB529" s="18" t="n">
        <v>0.148781</v>
      </c>
    </row>
    <row r="530" ht="15.6" customHeight="1">
      <c r="A530" s="10" t="inlineStr">
        <is>
          <t>MA0000041683</t>
        </is>
      </c>
      <c r="B530" s="10" t="inlineStr">
        <is>
          <t>4168</t>
        </is>
      </c>
      <c r="C530" s="12" t="inlineStr">
        <is>
          <t>HORIZON CASH PLUS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TMP INTERBANCAIRE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4981785630.21</v>
      </c>
      <c r="R530" s="17" t="n">
        <v>16654.55</v>
      </c>
      <c r="S530" s="18" t="n">
        <v>0.004307</v>
      </c>
      <c r="T530" s="18" t="inlineStr">
        <is>
          <t>-</t>
        </is>
      </c>
      <c r="U530" s="18" t="n">
        <v>0.0005509999999999999</v>
      </c>
      <c r="V530" s="18" t="n">
        <v>0.002628</v>
      </c>
      <c r="W530" s="18" t="n">
        <v>0.00651</v>
      </c>
      <c r="X530" s="18" t="n">
        <v>0.012016</v>
      </c>
      <c r="Y530" s="18" t="n">
        <v>0.025458</v>
      </c>
      <c r="Z530" s="18" t="n">
        <v>0.059048</v>
      </c>
      <c r="AA530" s="18" t="n">
        <v>0.094761</v>
      </c>
      <c r="AB530" s="18" t="n">
        <v>0.130975</v>
      </c>
    </row>
    <row r="531" ht="15.6" customHeight="1">
      <c r="A531" s="10" t="inlineStr">
        <is>
          <t>MA0000041691</t>
        </is>
      </c>
      <c r="B531" s="10" t="inlineStr">
        <is>
          <t>4169</t>
        </is>
      </c>
      <c r="C531" s="12" t="inlineStr">
        <is>
          <t>HORIZON CAPITAL GARANTI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CONTRACTUEL</t>
        </is>
      </c>
      <c r="G531" s="13" t="inlineStr">
        <is>
          <t>-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2896161236.75</v>
      </c>
      <c r="R531" s="17" t="n">
        <v>141608.07</v>
      </c>
      <c r="S531" s="18" t="n">
        <v>0.003313</v>
      </c>
      <c r="T531" s="18" t="inlineStr">
        <is>
          <t>-</t>
        </is>
      </c>
      <c r="U531" s="18" t="n">
        <v>0.000365</v>
      </c>
      <c r="V531" s="18" t="n">
        <v>0.001461</v>
      </c>
      <c r="W531" s="18" t="n">
        <v>0.004796</v>
      </c>
      <c r="X531" s="18" t="n">
        <v>0.009632</v>
      </c>
      <c r="Y531" s="18" t="n">
        <v>0.01955</v>
      </c>
      <c r="Z531" s="18" t="n">
        <v>0.044578</v>
      </c>
      <c r="AA531" s="18" t="n">
        <v>0.072465</v>
      </c>
      <c r="AB531" s="18" t="n">
        <v>0.100332</v>
      </c>
    </row>
    <row r="532" ht="15.6" customHeight="1">
      <c r="A532" s="10" t="inlineStr">
        <is>
          <t>MA0000041709</t>
        </is>
      </c>
      <c r="B532" s="10" t="inlineStr">
        <is>
          <t>4170</t>
        </is>
      </c>
      <c r="C532" s="12" t="inlineStr">
        <is>
          <t>HORIZON EPARGNE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834997259.99</v>
      </c>
      <c r="R532" s="17" t="n">
        <v>248.54</v>
      </c>
      <c r="S532" s="18" t="n">
        <v>-0.032881</v>
      </c>
      <c r="T532" s="18" t="inlineStr">
        <is>
          <t>-</t>
        </is>
      </c>
      <c r="U532" s="18" t="n">
        <v>-0.035208</v>
      </c>
      <c r="V532" s="18" t="n">
        <v>-0.036031</v>
      </c>
      <c r="W532" s="18" t="n">
        <v>-0.06539300000000001</v>
      </c>
      <c r="X532" s="18" t="n">
        <v>-0.141456</v>
      </c>
      <c r="Y532" s="18" t="n">
        <v>0.025584</v>
      </c>
      <c r="Z532" s="18" t="n">
        <v>0.401805</v>
      </c>
      <c r="AA532" s="18" t="n">
        <v>0.726692</v>
      </c>
      <c r="AB532" s="18" t="n">
        <v>0.714305</v>
      </c>
    </row>
    <row r="533" ht="15.6" customHeight="1">
      <c r="A533" s="10" t="inlineStr">
        <is>
          <t>MA0000041717</t>
        </is>
      </c>
      <c r="B533" s="10" t="inlineStr">
        <is>
          <t>4171</t>
        </is>
      </c>
      <c r="C533" s="12" t="inlineStr">
        <is>
          <t>HORIZON COURT TERME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[0,5  1,1[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5971287540.72</v>
      </c>
      <c r="R533" s="17" t="n">
        <v>1519.76</v>
      </c>
      <c r="S533" s="18" t="n">
        <v>0.00488</v>
      </c>
      <c r="T533" s="18" t="inlineStr">
        <is>
          <t>-</t>
        </is>
      </c>
      <c r="U533" s="18" t="n">
        <v>0.00056</v>
      </c>
      <c r="V533" s="18" t="n">
        <v>0.004222</v>
      </c>
      <c r="W533" s="18" t="n">
        <v>0.007618</v>
      </c>
      <c r="X533" s="18" t="n">
        <v>0.012222</v>
      </c>
      <c r="Y533" s="18" t="n">
        <v>0.029473</v>
      </c>
      <c r="Z533" s="18" t="n">
        <v>0.06825199999999999</v>
      </c>
      <c r="AA533" s="18" t="n">
        <v>0.111667</v>
      </c>
      <c r="AB533" s="18" t="n">
        <v>0.144208</v>
      </c>
    </row>
    <row r="534" ht="15.6" customHeight="1">
      <c r="A534" s="10" t="inlineStr">
        <is>
          <t>MA0000041725</t>
        </is>
      </c>
      <c r="B534" s="10" t="inlineStr">
        <is>
          <t>4172</t>
        </is>
      </c>
      <c r="C534" s="12" t="inlineStr">
        <is>
          <t>INVEST EQUILIBRE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MT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2541503561.02</v>
      </c>
      <c r="R534" s="17" t="n">
        <v>1439.91</v>
      </c>
      <c r="S534" s="18" t="n">
        <v>-0.012462</v>
      </c>
      <c r="T534" s="18" t="inlineStr">
        <is>
          <t>-</t>
        </is>
      </c>
      <c r="U534" s="18" t="n">
        <v>-0.015157</v>
      </c>
      <c r="V534" s="18" t="n">
        <v>-0.008633999999999999</v>
      </c>
      <c r="W534" s="18" t="n">
        <v>-0.021641</v>
      </c>
      <c r="X534" s="18" t="n">
        <v>-0.067005</v>
      </c>
      <c r="Y534" s="18" t="n">
        <v>0.032601</v>
      </c>
      <c r="Z534" s="18" t="n">
        <v>0.23538</v>
      </c>
      <c r="AA534" s="18" t="n">
        <v>0.395505</v>
      </c>
      <c r="AB534" s="18" t="n">
        <v>0.336356</v>
      </c>
    </row>
    <row r="535" ht="15.6" customHeight="1">
      <c r="A535" s="10" t="inlineStr">
        <is>
          <t>MA0000041733</t>
        </is>
      </c>
      <c r="B535" s="10" t="inlineStr">
        <is>
          <t>4173</t>
        </is>
      </c>
      <c r="C535" s="12" t="inlineStr">
        <is>
          <t>HORIZON FLEXIBLE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208076164.79</v>
      </c>
      <c r="R535" s="17" t="n">
        <v>1460.26</v>
      </c>
      <c r="S535" s="18" t="n">
        <v>-0.010436</v>
      </c>
      <c r="T535" s="18" t="inlineStr">
        <is>
          <t>-</t>
        </is>
      </c>
      <c r="U535" s="18" t="n">
        <v>-0.014024</v>
      </c>
      <c r="V535" s="18" t="n">
        <v>-0.008427</v>
      </c>
      <c r="W535" s="18" t="n">
        <v>-0.01859</v>
      </c>
      <c r="X535" s="18" t="n">
        <v>-0.059953</v>
      </c>
      <c r="Y535" s="18" t="n">
        <v>0.037566</v>
      </c>
      <c r="Z535" s="18" t="n">
        <v>0.241887</v>
      </c>
      <c r="AA535" s="18" t="n">
        <v>0.405015</v>
      </c>
      <c r="AB535" s="18" t="n">
        <v>0.369362</v>
      </c>
    </row>
    <row r="536" ht="15.6" customHeight="1">
      <c r="A536" s="10" t="inlineStr">
        <is>
          <t>MA0000041741</t>
        </is>
      </c>
      <c r="B536" s="10" t="inlineStr">
        <is>
          <t>4174</t>
        </is>
      </c>
      <c r="C536" s="12" t="inlineStr">
        <is>
          <t>HORIZON PREMIUM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60% TMP + 40% 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128140976.53</v>
      </c>
      <c r="R536" s="17" t="n">
        <v>1141.05</v>
      </c>
      <c r="S536" s="18" t="n">
        <v>0.003218</v>
      </c>
      <c r="T536" s="18" t="inlineStr">
        <is>
          <t>-</t>
        </is>
      </c>
      <c r="U536" s="18" t="n">
        <v>0.000377</v>
      </c>
      <c r="V536" s="18" t="n">
        <v>0.001598</v>
      </c>
      <c r="W536" s="18" t="n">
        <v>0.004817</v>
      </c>
      <c r="X536" s="18" t="n">
        <v>0.009261</v>
      </c>
      <c r="Y536" s="18" t="n">
        <v>0.019523</v>
      </c>
      <c r="Z536" s="18" t="n">
        <v>0.046125</v>
      </c>
      <c r="AA536" s="18" t="n">
        <v>0.077224</v>
      </c>
      <c r="AB536" s="18" t="n">
        <v>0.107729</v>
      </c>
    </row>
    <row r="537" ht="15.6" customHeight="1">
      <c r="A537" s="10" t="inlineStr">
        <is>
          <t>MA0000041774</t>
        </is>
      </c>
      <c r="B537" s="10" t="inlineStr">
        <is>
          <t>4177</t>
        </is>
      </c>
      <c r="C537" s="12" t="inlineStr">
        <is>
          <t>WG EQUITY FUND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DISTRIBUANT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250283699.91</v>
      </c>
      <c r="R537" s="17" t="n">
        <v>1560.62</v>
      </c>
      <c r="S537" s="18" t="n">
        <v>-0.016765</v>
      </c>
      <c r="T537" s="18" t="inlineStr">
        <is>
          <t>-</t>
        </is>
      </c>
      <c r="U537" s="18" t="n">
        <v>-0.031777</v>
      </c>
      <c r="V537" s="18" t="n">
        <v>-0.029127</v>
      </c>
      <c r="W537" s="18" t="n">
        <v>-0.044976</v>
      </c>
      <c r="X537" s="18" t="n">
        <v>-0.110145</v>
      </c>
      <c r="Y537" s="18" t="n">
        <v>0.092041</v>
      </c>
      <c r="Z537" s="18" t="n">
        <v>0.3301</v>
      </c>
      <c r="AA537" s="18" t="n">
        <v>0.599678</v>
      </c>
      <c r="AB537" s="18" t="n">
        <v>0.50061</v>
      </c>
    </row>
    <row r="538" ht="15.6" customHeight="1">
      <c r="A538" s="10" t="inlineStr">
        <is>
          <t>MA0000041782</t>
        </is>
      </c>
      <c r="B538" s="10" t="inlineStr">
        <is>
          <t>4178</t>
        </is>
      </c>
      <c r="C538" s="12" t="inlineStr">
        <is>
          <t>WG OPPORTUNITES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80% MBI MT + 20% MASI RB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250683142.59</v>
      </c>
      <c r="R538" s="17" t="n">
        <v>1299.4</v>
      </c>
      <c r="S538" s="18" t="n">
        <v>0.000185</v>
      </c>
      <c r="T538" s="18" t="inlineStr">
        <is>
          <t>-</t>
        </is>
      </c>
      <c r="U538" s="18" t="n">
        <v>-0.009173000000000001</v>
      </c>
      <c r="V538" s="18" t="n">
        <v>-0.001529</v>
      </c>
      <c r="W538" s="18" t="n">
        <v>-0.014807</v>
      </c>
      <c r="X538" s="18" t="n">
        <v>-0.039467</v>
      </c>
      <c r="Y538" s="18" t="n">
        <v>0.063739</v>
      </c>
      <c r="Z538" s="18" t="n">
        <v>0.223829</v>
      </c>
      <c r="AA538" s="18" t="n">
        <v>0.328046</v>
      </c>
      <c r="AB538" s="18" t="inlineStr">
        <is>
          <t>-</t>
        </is>
      </c>
    </row>
    <row r="539" ht="15.6" customHeight="1">
      <c r="A539" s="10" t="inlineStr">
        <is>
          <t>MA0000041816</t>
        </is>
      </c>
      <c r="B539" s="10" t="inlineStr">
        <is>
          <t>4181</t>
        </is>
      </c>
      <c r="C539" s="12" t="inlineStr">
        <is>
          <t>BMCI PREMIUM MONEY MARKET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]0  0,5]</t>
        </is>
      </c>
      <c r="H539" s="14" t="inlineStr">
        <is>
          <t>TMI(jj)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777065364.28</v>
      </c>
      <c r="R539" s="17" t="n">
        <v>14506.93</v>
      </c>
      <c r="S539" s="18" t="n">
        <v>0.003352</v>
      </c>
      <c r="T539" s="18" t="inlineStr">
        <is>
          <t>-</t>
        </is>
      </c>
      <c r="U539" s="18" t="n">
        <v>0.000391</v>
      </c>
      <c r="V539" s="18" t="n">
        <v>0.002189</v>
      </c>
      <c r="W539" s="18" t="n">
        <v>0.005257</v>
      </c>
      <c r="X539" s="18" t="n">
        <v>0.009715</v>
      </c>
      <c r="Y539" s="18" t="n">
        <v>0.021261</v>
      </c>
      <c r="Z539" s="18" t="n">
        <v>0.04939</v>
      </c>
      <c r="AA539" s="18" t="n">
        <v>0.07814500000000001</v>
      </c>
      <c r="AB539" s="18" t="n">
        <v>0.102753</v>
      </c>
    </row>
    <row r="540" ht="15.6" customHeight="1">
      <c r="A540" s="10" t="inlineStr">
        <is>
          <t>MA0000041824</t>
        </is>
      </c>
      <c r="B540" s="10" t="inlineStr">
        <is>
          <t>4182</t>
        </is>
      </c>
      <c r="C540" s="12" t="inlineStr">
        <is>
          <t>BMCI PREMIUM LONG TERM BOND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]3  7]</t>
        </is>
      </c>
      <c r="H540" s="14" t="inlineStr">
        <is>
          <t>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121077693.44</v>
      </c>
      <c r="R540" s="17" t="n">
        <v>15982.04</v>
      </c>
      <c r="S540" s="18" t="n">
        <v>-0.002511</v>
      </c>
      <c r="T540" s="18" t="inlineStr">
        <is>
          <t>-</t>
        </is>
      </c>
      <c r="U540" s="18" t="n">
        <v>-0.001279</v>
      </c>
      <c r="V540" s="18" t="n">
        <v>0.008874999999999999</v>
      </c>
      <c r="W540" s="18" t="n">
        <v>0.00446</v>
      </c>
      <c r="X540" s="18" t="n">
        <v>-0.011072</v>
      </c>
      <c r="Y540" s="18" t="n">
        <v>0.034325</v>
      </c>
      <c r="Z540" s="18" t="n">
        <v>0.086006</v>
      </c>
      <c r="AA540" s="18" t="n">
        <v>0.145572</v>
      </c>
      <c r="AB540" s="18" t="n">
        <v>0.082997</v>
      </c>
    </row>
    <row r="541" ht="15.6" customHeight="1">
      <c r="A541" s="10" t="inlineStr">
        <is>
          <t>MA0000041832</t>
        </is>
      </c>
      <c r="B541" s="10" t="inlineStr">
        <is>
          <t>4183</t>
        </is>
      </c>
      <c r="C541" s="12" t="inlineStr">
        <is>
          <t>BMCI PREMIUM MEDIUM TERM BOND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MBI MT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54306724.27</v>
      </c>
      <c r="R541" s="17" t="n">
        <v>19068.64</v>
      </c>
      <c r="S541" s="18" t="n">
        <v>0.001603</v>
      </c>
      <c r="T541" s="18" t="inlineStr">
        <is>
          <t>-</t>
        </is>
      </c>
      <c r="U541" s="18" t="n">
        <v>0.000648</v>
      </c>
      <c r="V541" s="18" t="n">
        <v>0.006898</v>
      </c>
      <c r="W541" s="18" t="n">
        <v>0.005719</v>
      </c>
      <c r="X541" s="18" t="n">
        <v>0.003348</v>
      </c>
      <c r="Y541" s="18" t="n">
        <v>0.026779</v>
      </c>
      <c r="Z541" s="18" t="n">
        <v>0.07072199999999999</v>
      </c>
      <c r="AA541" s="18" t="n">
        <v>0.11754</v>
      </c>
      <c r="AB541" s="18" t="n">
        <v>0.108273</v>
      </c>
    </row>
    <row r="542" ht="15.6" customHeight="1">
      <c r="A542" s="10" t="inlineStr">
        <is>
          <t>MA0000041840</t>
        </is>
      </c>
      <c r="B542" s="10" t="inlineStr">
        <is>
          <t>4184</t>
        </is>
      </c>
      <c r="C542" s="12" t="inlineStr">
        <is>
          <t>BMCI PREMIUM SHORT TERM BOND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]0,5 1,1]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474789585.21</v>
      </c>
      <c r="R542" s="17" t="n">
        <v>124.96</v>
      </c>
      <c r="S542" s="18" t="n">
        <v>0.003937</v>
      </c>
      <c r="T542" s="18" t="inlineStr">
        <is>
          <t>-</t>
        </is>
      </c>
      <c r="U542" s="18" t="n">
        <v>0.00048</v>
      </c>
      <c r="V542" s="18" t="n">
        <v>0.003775</v>
      </c>
      <c r="W542" s="18" t="n">
        <v>0.006605</v>
      </c>
      <c r="X542" s="18" t="n">
        <v>0.010758</v>
      </c>
      <c r="Y542" s="18" t="n">
        <v>0.026956</v>
      </c>
      <c r="Z542" s="18" t="n">
        <v>0.064305</v>
      </c>
      <c r="AA542" s="18" t="n">
        <v>0.101649</v>
      </c>
      <c r="AB542" s="18" t="n">
        <v>0.126375</v>
      </c>
    </row>
    <row r="543" ht="15.6" customHeight="1">
      <c r="A543" s="10" t="inlineStr">
        <is>
          <t>MA0000041857</t>
        </is>
      </c>
      <c r="B543" s="10" t="inlineStr">
        <is>
          <t>4185</t>
        </is>
      </c>
      <c r="C543" s="12" t="inlineStr">
        <is>
          <t>BMCI PREMIUM OPPORTUNITY I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Rentabilite nette + 50% MBI CT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0.002</v>
      </c>
      <c r="M543" s="15" t="n">
        <v>0.009000000000000001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191002527</v>
      </c>
      <c r="R543" s="17" t="n">
        <v>15618.76</v>
      </c>
      <c r="S543" s="18" t="n">
        <v>-0.018849</v>
      </c>
      <c r="T543" s="18" t="inlineStr">
        <is>
          <t>-</t>
        </is>
      </c>
      <c r="U543" s="18" t="n">
        <v>-0.011775</v>
      </c>
      <c r="V543" s="18" t="n">
        <v>-0.008579</v>
      </c>
      <c r="W543" s="18" t="n">
        <v>-0.020448</v>
      </c>
      <c r="X543" s="18" t="n">
        <v>-0.055842</v>
      </c>
      <c r="Y543" s="18" t="n">
        <v>0.00238</v>
      </c>
      <c r="Z543" s="18" t="n">
        <v>0.091276</v>
      </c>
      <c r="AA543" s="18" t="n">
        <v>0.172573</v>
      </c>
      <c r="AB543" s="18" t="n">
        <v>0.127968</v>
      </c>
    </row>
    <row r="544" ht="15.6" customHeight="1">
      <c r="A544" s="10" t="inlineStr">
        <is>
          <t>MA0000041865</t>
        </is>
      </c>
      <c r="B544" s="10" t="inlineStr">
        <is>
          <t>4186</t>
        </is>
      </c>
      <c r="C544" s="12" t="inlineStr">
        <is>
          <t>BMCI PREMIUM OPPORTUNITY II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MASI Rentabilite Nette + 50% MBI Court Terme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184986893.07</v>
      </c>
      <c r="R544" s="17" t="n">
        <v>15631.39</v>
      </c>
      <c r="S544" s="18" t="n">
        <v>-0.002944</v>
      </c>
      <c r="T544" s="18" t="inlineStr">
        <is>
          <t>-</t>
        </is>
      </c>
      <c r="U544" s="18" t="n">
        <v>-0.002188</v>
      </c>
      <c r="V544" s="18" t="n">
        <v>0.006617</v>
      </c>
      <c r="W544" s="18" t="n">
        <v>0.004754</v>
      </c>
      <c r="X544" s="18" t="n">
        <v>-0.004819</v>
      </c>
      <c r="Y544" s="18" t="n">
        <v>0.037696</v>
      </c>
      <c r="Z544" s="18" t="n">
        <v>0.119315</v>
      </c>
      <c r="AA544" s="18" t="n">
        <v>0.193914</v>
      </c>
      <c r="AB544" s="18" t="n">
        <v>0.175877</v>
      </c>
    </row>
    <row r="545" ht="15.6" customHeight="1">
      <c r="A545" s="10" t="inlineStr">
        <is>
          <t>MA0000041873</t>
        </is>
      </c>
      <c r="B545" s="10" t="inlineStr">
        <is>
          <t>4187</t>
        </is>
      </c>
      <c r="C545" s="12" t="inlineStr">
        <is>
          <t>BMCI PREMIUM EQUITY GROWTH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246448289.83</v>
      </c>
      <c r="R545" s="17" t="n">
        <v>22404.92</v>
      </c>
      <c r="S545" s="18" t="n">
        <v>-0.032893</v>
      </c>
      <c r="T545" s="18" t="inlineStr">
        <is>
          <t>-</t>
        </is>
      </c>
      <c r="U545" s="18" t="n">
        <v>-0.030576</v>
      </c>
      <c r="V545" s="18" t="n">
        <v>-0.032595</v>
      </c>
      <c r="W545" s="18" t="n">
        <v>-0.058571</v>
      </c>
      <c r="X545" s="18" t="n">
        <v>-0.12856</v>
      </c>
      <c r="Y545" s="18" t="n">
        <v>0.059383</v>
      </c>
      <c r="Z545" s="18" t="n">
        <v>0.386755</v>
      </c>
      <c r="AA545" s="18" t="n">
        <v>0.685554</v>
      </c>
      <c r="AB545" s="18" t="n">
        <v>0.6305460000000001</v>
      </c>
    </row>
    <row r="546" ht="15.6" customHeight="1">
      <c r="A546" s="10" t="inlineStr">
        <is>
          <t>MA0000041881</t>
        </is>
      </c>
      <c r="B546" s="10" t="inlineStr">
        <is>
          <t>4188</t>
        </is>
      </c>
      <c r="C546" s="12" t="inlineStr">
        <is>
          <t>BMCI PREMIUM EQUITY INCOME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245735681.98</v>
      </c>
      <c r="R546" s="17" t="n">
        <v>15492.03</v>
      </c>
      <c r="S546" s="18" t="n">
        <v>-0.032537</v>
      </c>
      <c r="T546" s="18" t="inlineStr">
        <is>
          <t>-</t>
        </is>
      </c>
      <c r="U546" s="18" t="n">
        <v>-0.028099</v>
      </c>
      <c r="V546" s="18" t="n">
        <v>-0.040596</v>
      </c>
      <c r="W546" s="18" t="n">
        <v>-0.060935</v>
      </c>
      <c r="X546" s="18" t="n">
        <v>-0.114317</v>
      </c>
      <c r="Y546" s="18" t="n">
        <v>0.034784</v>
      </c>
      <c r="Z546" s="18" t="n">
        <v>0.205105</v>
      </c>
      <c r="AA546" s="18" t="n">
        <v>0.424732</v>
      </c>
      <c r="AB546" s="18" t="n">
        <v>0.357611</v>
      </c>
    </row>
    <row r="547" ht="15.6" customHeight="1">
      <c r="A547" s="10" t="inlineStr">
        <is>
          <t>MA0000041899</t>
        </is>
      </c>
      <c r="B547" s="10" t="inlineStr">
        <is>
          <t>4189</t>
        </is>
      </c>
      <c r="C547" s="12" t="inlineStr">
        <is>
          <t>BMCI MONETAIRE PLUS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0,5]</t>
        </is>
      </c>
      <c r="H547" s="14" t="inlineStr">
        <is>
          <t>TMP INTERBANCAIRE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286227060.97</v>
      </c>
      <c r="R547" s="17" t="n">
        <v>144421.41</v>
      </c>
      <c r="S547" s="18" t="n">
        <v>0.003681</v>
      </c>
      <c r="T547" s="18" t="inlineStr">
        <is>
          <t>-</t>
        </is>
      </c>
      <c r="U547" s="18" t="n">
        <v>0.000435</v>
      </c>
      <c r="V547" s="18" t="n">
        <v>0.002375</v>
      </c>
      <c r="W547" s="18" t="n">
        <v>0.006323</v>
      </c>
      <c r="X547" s="18" t="n">
        <v>0.01203</v>
      </c>
      <c r="Y547" s="18" t="n">
        <v>0.024851</v>
      </c>
      <c r="Z547" s="18" t="n">
        <v>0.054647</v>
      </c>
      <c r="AA547" s="18" t="n">
        <v>0.08304</v>
      </c>
      <c r="AB547" s="18" t="n">
        <v>0.107724</v>
      </c>
    </row>
    <row r="548" ht="15.6" customHeight="1">
      <c r="A548" s="10" t="inlineStr">
        <is>
          <t>MA0000041931</t>
        </is>
      </c>
      <c r="B548" s="10" t="inlineStr">
        <is>
          <t>4193</t>
        </is>
      </c>
      <c r="C548" s="12" t="inlineStr">
        <is>
          <t>HORIZON TREASURY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[0  0,5]</t>
        </is>
      </c>
      <c r="H548" s="14" t="inlineStr">
        <is>
          <t>75% MONIA + 25% 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130946625.79</v>
      </c>
      <c r="R548" s="17" t="n">
        <v>1165.03</v>
      </c>
      <c r="S548" s="18" t="n">
        <v>0.003264</v>
      </c>
      <c r="T548" s="18" t="inlineStr">
        <is>
          <t>-</t>
        </is>
      </c>
      <c r="U548" s="18" t="n">
        <v>0.000369</v>
      </c>
      <c r="V548" s="18" t="n">
        <v>0.001496</v>
      </c>
      <c r="W548" s="18" t="n">
        <v>0.004787</v>
      </c>
      <c r="X548" s="18" t="n">
        <v>0.009242999999999999</v>
      </c>
      <c r="Y548" s="18" t="n">
        <v>0.018793</v>
      </c>
      <c r="Z548" s="18" t="n">
        <v>0.045639</v>
      </c>
      <c r="AA548" s="18" t="n">
        <v>0.074979</v>
      </c>
      <c r="AB548" s="18" t="inlineStr">
        <is>
          <t>-</t>
        </is>
      </c>
    </row>
    <row r="549" ht="15.6" customHeight="1">
      <c r="A549" s="10" t="inlineStr">
        <is>
          <t>MA0000041949</t>
        </is>
      </c>
      <c r="B549" s="10" t="inlineStr">
        <is>
          <t>4194</t>
        </is>
      </c>
      <c r="C549" s="12" t="inlineStr">
        <is>
          <t>HORIZON OBLIG TRESOR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[3,1   7,1[</t>
        </is>
      </c>
      <c r="H549" s="14" t="inlineStr">
        <is>
          <t>MBI GLOBAL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1307377.76</v>
      </c>
      <c r="R549" s="17" t="n">
        <v>1129.51</v>
      </c>
      <c r="S549" s="18" t="n">
        <v>0.003064</v>
      </c>
      <c r="T549" s="18" t="inlineStr">
        <is>
          <t>-</t>
        </is>
      </c>
      <c r="U549" s="18" t="n">
        <v>0.000487</v>
      </c>
      <c r="V549" s="18" t="n">
        <v>0.008508999999999999</v>
      </c>
      <c r="W549" s="18" t="n">
        <v>0.00743</v>
      </c>
      <c r="X549" s="18" t="n">
        <v>0.003955</v>
      </c>
      <c r="Y549" s="18" t="n">
        <v>0.026753</v>
      </c>
      <c r="Z549" s="18" t="n">
        <v>0.064882</v>
      </c>
      <c r="AA549" s="18" t="n">
        <v>0.120101</v>
      </c>
      <c r="AB549" s="18" t="inlineStr">
        <is>
          <t>-</t>
        </is>
      </c>
    </row>
    <row r="550" ht="15.6" customHeight="1">
      <c r="A550" s="10" t="inlineStr">
        <is>
          <t>MA0000041956</t>
        </is>
      </c>
      <c r="B550" s="10" t="inlineStr">
        <is>
          <t>4195</t>
        </is>
      </c>
      <c r="C550" s="12" t="inlineStr">
        <is>
          <t>HORIZON MID &amp; SMALL CAP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146891984.34</v>
      </c>
      <c r="R550" s="17" t="n">
        <v>163.87</v>
      </c>
      <c r="S550" s="18" t="n">
        <v>-0.03024</v>
      </c>
      <c r="T550" s="18" t="inlineStr">
        <is>
          <t>-</t>
        </is>
      </c>
      <c r="U550" s="18" t="n">
        <v>-0.031444</v>
      </c>
      <c r="V550" s="18" t="n">
        <v>-0.034355</v>
      </c>
      <c r="W550" s="18" t="n">
        <v>-0.067278</v>
      </c>
      <c r="X550" s="18" t="n">
        <v>-0.13875</v>
      </c>
      <c r="Y550" s="18" t="n">
        <v>0.021633</v>
      </c>
      <c r="Z550" s="18" t="n">
        <v>0.44621</v>
      </c>
      <c r="AA550" s="18" t="n">
        <v>0.786049</v>
      </c>
      <c r="AB550" s="18" t="inlineStr">
        <is>
          <t>-</t>
        </is>
      </c>
    </row>
    <row r="551" ht="15.6" customHeight="1">
      <c r="A551" s="10" t="inlineStr">
        <is>
          <t>MA0000041964</t>
        </is>
      </c>
      <c r="B551" s="10" t="inlineStr">
        <is>
          <t>4196</t>
        </is>
      </c>
      <c r="C551" s="12" t="inlineStr">
        <is>
          <t>SOCIAL IMPACT FUND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0.02</v>
      </c>
      <c r="M551" s="15" t="n">
        <v>0.06</v>
      </c>
      <c r="N551" s="15" t="n">
        <v>0.005</v>
      </c>
      <c r="O551" s="14" t="inlineStr">
        <is>
          <t>SAHAM BANK</t>
        </is>
      </c>
      <c r="P551" s="16" t="inlineStr">
        <is>
          <t>SAHAM BANK</t>
        </is>
      </c>
      <c r="Q551" s="17" t="n">
        <v>112218341.67</v>
      </c>
      <c r="R551" s="17" t="n">
        <v>1034.74</v>
      </c>
      <c r="S551" s="18" t="n">
        <v>0.003803</v>
      </c>
      <c r="T551" s="18" t="inlineStr">
        <is>
          <t>-</t>
        </is>
      </c>
      <c r="U551" s="18" t="n">
        <v>0.000435</v>
      </c>
      <c r="V551" s="18" t="n">
        <v>0.002024</v>
      </c>
      <c r="W551" s="18" t="n">
        <v>0.005686</v>
      </c>
      <c r="X551" s="18" t="n">
        <v>0.010814</v>
      </c>
      <c r="Y551" s="18" t="n">
        <v>0.024154</v>
      </c>
      <c r="Z551" s="18" t="n">
        <v>0.055271</v>
      </c>
      <c r="AA551" s="18" t="n">
        <v>0.089378</v>
      </c>
      <c r="AB551" s="18" t="inlineStr">
        <is>
          <t>-</t>
        </is>
      </c>
    </row>
    <row r="552" ht="15.6" customHeight="1">
      <c r="A552" s="10" t="inlineStr">
        <is>
          <t>MA0000041972</t>
        </is>
      </c>
      <c r="B552" s="10" t="inlineStr">
        <is>
          <t>4197</t>
        </is>
      </c>
      <c r="C552" s="12" t="inlineStr">
        <is>
          <t>WINEO AL AMINE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-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MIXTE</t>
        </is>
      </c>
      <c r="L552" s="15" t="n">
        <v>0.005</v>
      </c>
      <c r="M552" s="15" t="n">
        <v>0.005</v>
      </c>
      <c r="N552" s="15" t="n">
        <v>0.02</v>
      </c>
      <c r="O552" s="14" t="inlineStr">
        <is>
          <t>ATTIJARIWAFA BANK</t>
        </is>
      </c>
      <c r="P552" s="16" t="inlineStr">
        <is>
          <t>WINEO GESTION</t>
        </is>
      </c>
      <c r="Q552" s="17" t="n">
        <v>170881841.67</v>
      </c>
      <c r="R552" s="17" t="n">
        <v>142.9</v>
      </c>
      <c r="S552" s="18" t="n">
        <v>-0.007639</v>
      </c>
      <c r="T552" s="18" t="inlineStr">
        <is>
          <t>-</t>
        </is>
      </c>
      <c r="U552" s="18" t="n">
        <v>-0.028222</v>
      </c>
      <c r="V552" s="18" t="n">
        <v>-0.034655</v>
      </c>
      <c r="W552" s="18" t="n">
        <v>-0.026301</v>
      </c>
      <c r="X552" s="18" t="n">
        <v>-0.091891</v>
      </c>
      <c r="Y552" s="18" t="n">
        <v>0.110669</v>
      </c>
      <c r="Z552" s="18" t="n">
        <v>0.441573</v>
      </c>
      <c r="AA552" s="18" t="n">
        <v>0.681217</v>
      </c>
      <c r="AB552" s="18" t="inlineStr">
        <is>
          <t>-</t>
        </is>
      </c>
    </row>
    <row r="553" ht="15.6" customHeight="1">
      <c r="A553" s="10" t="inlineStr">
        <is>
          <t>MA0000041980</t>
        </is>
      </c>
      <c r="B553" s="10" t="inlineStr">
        <is>
          <t>4198</t>
        </is>
      </c>
      <c r="C553" s="12" t="inlineStr">
        <is>
          <t>WINEO ACTIONS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WINEO GESTION</t>
        </is>
      </c>
      <c r="Q553" s="17" t="n">
        <v>1198156514.28</v>
      </c>
      <c r="R553" s="17" t="n">
        <v>4238.47</v>
      </c>
      <c r="S553" s="18" t="n">
        <v>-0.003564</v>
      </c>
      <c r="T553" s="18" t="inlineStr">
        <is>
          <t>-</t>
        </is>
      </c>
      <c r="U553" s="18" t="n">
        <v>-0.029168</v>
      </c>
      <c r="V553" s="18" t="n">
        <v>-0.027055</v>
      </c>
      <c r="W553" s="18" t="n">
        <v>-0.021618</v>
      </c>
      <c r="X553" s="18" t="n">
        <v>-0.09159399999999999</v>
      </c>
      <c r="Y553" s="18" t="n">
        <v>0.114847</v>
      </c>
      <c r="Z553" s="18" t="n">
        <v>0.45416</v>
      </c>
      <c r="AA553" s="18" t="n">
        <v>0.759446</v>
      </c>
      <c r="AB553" s="18" t="n">
        <v>0.680459</v>
      </c>
    </row>
    <row r="554" ht="15.6" customHeight="1">
      <c r="A554" s="10" t="inlineStr">
        <is>
          <t>MA0000041998</t>
        </is>
      </c>
      <c r="B554" s="10" t="inlineStr">
        <is>
          <t>4199</t>
        </is>
      </c>
      <c r="C554" s="12" t="inlineStr">
        <is>
          <t>WINEO CASH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-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0.006500000000000001</v>
      </c>
      <c r="O554" s="14" t="inlineStr">
        <is>
          <t>CIH BANK</t>
        </is>
      </c>
      <c r="P554" s="16" t="inlineStr">
        <is>
          <t>WINEO GESTION</t>
        </is>
      </c>
      <c r="Q554" s="17" t="n">
        <v>185691380.79</v>
      </c>
      <c r="R554" s="17" t="n">
        <v>1531.29</v>
      </c>
      <c r="S554" s="18" t="n">
        <v>0.004158</v>
      </c>
      <c r="T554" s="18" t="inlineStr">
        <is>
          <t>-</t>
        </is>
      </c>
      <c r="U554" s="18" t="n">
        <v>0.00047</v>
      </c>
      <c r="V554" s="18" t="n">
        <v>0.002284</v>
      </c>
      <c r="W554" s="18" t="n">
        <v>0.006143</v>
      </c>
      <c r="X554" s="18" t="n">
        <v>0.011788</v>
      </c>
      <c r="Y554" s="18" t="n">
        <v>0.025152</v>
      </c>
      <c r="Z554" s="18" t="n">
        <v>0.057207</v>
      </c>
      <c r="AA554" s="18" t="n">
        <v>0.090833</v>
      </c>
      <c r="AB554" s="18" t="n">
        <v>0.12556</v>
      </c>
    </row>
    <row r="555" ht="15.6" customHeight="1">
      <c r="A555" s="10" t="inlineStr">
        <is>
          <t>MA0000042004</t>
        </is>
      </c>
      <c r="B555" s="10" t="inlineStr">
        <is>
          <t>4200</t>
        </is>
      </c>
      <c r="C555" s="12" t="inlineStr">
        <is>
          <t>WINEO DELTA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MBI MT + 50% 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1896613846.43</v>
      </c>
      <c r="R555" s="17" t="n">
        <v>2099.89</v>
      </c>
      <c r="S555" s="18" t="n">
        <v>0.000376</v>
      </c>
      <c r="T555" s="18" t="inlineStr">
        <is>
          <t>-</t>
        </is>
      </c>
      <c r="U555" s="18" t="n">
        <v>-0.014358</v>
      </c>
      <c r="V555" s="18" t="n">
        <v>-0.008897</v>
      </c>
      <c r="W555" s="18" t="n">
        <v>-0.00457</v>
      </c>
      <c r="X555" s="18" t="n">
        <v>-0.045227</v>
      </c>
      <c r="Y555" s="18" t="n">
        <v>0.07918</v>
      </c>
      <c r="Z555" s="18" t="n">
        <v>0.278355</v>
      </c>
      <c r="AA555" s="18" t="n">
        <v>0.462014</v>
      </c>
      <c r="AB555" s="18" t="n">
        <v>0.424465</v>
      </c>
    </row>
    <row r="556" ht="15.6" customHeight="1">
      <c r="A556" s="10" t="inlineStr">
        <is>
          <t>MA0000042012</t>
        </is>
      </c>
      <c r="B556" s="10" t="inlineStr">
        <is>
          <t>4201</t>
        </is>
      </c>
      <c r="C556" s="12" t="inlineStr">
        <is>
          <t>WINEO OBLIG</t>
        </is>
      </c>
      <c r="D556" s="12" t="inlineStr">
        <is>
          <t>WINEO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5,1[</t>
        </is>
      </c>
      <c r="H556" s="14" t="inlineStr">
        <is>
          <t>MBI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0.005</v>
      </c>
      <c r="M556" s="15" t="n">
        <v>0.0025</v>
      </c>
      <c r="N556" s="15" t="n">
        <v>0.009000000000000001</v>
      </c>
      <c r="O556" s="14" t="inlineStr">
        <is>
          <t>CIH BANK</t>
        </is>
      </c>
      <c r="P556" s="16" t="inlineStr">
        <is>
          <t>WINEO GESTION</t>
        </is>
      </c>
      <c r="Q556" s="17" t="n">
        <v>69762616.79000001</v>
      </c>
      <c r="R556" s="17" t="n">
        <v>1835.15</v>
      </c>
      <c r="S556" s="18" t="n">
        <v>0</v>
      </c>
      <c r="T556" s="18" t="inlineStr">
        <is>
          <t>-</t>
        </is>
      </c>
      <c r="U556" s="18" t="n">
        <v>0.000616</v>
      </c>
      <c r="V556" s="18" t="n">
        <v>0.007787</v>
      </c>
      <c r="W556" s="18" t="n">
        <v>0.009139</v>
      </c>
      <c r="X556" s="18" t="n">
        <v>-0.00098</v>
      </c>
      <c r="Y556" s="18" t="n">
        <v>0.046904</v>
      </c>
      <c r="Z556" s="18" t="n">
        <v>0.126626</v>
      </c>
      <c r="AA556" s="18" t="n">
        <v>0.214278</v>
      </c>
      <c r="AB556" s="18" t="n">
        <v>0.220626</v>
      </c>
    </row>
    <row r="557" ht="15.6" customHeight="1">
      <c r="A557" s="10" t="inlineStr">
        <is>
          <t>MA0000042020</t>
        </is>
      </c>
      <c r="B557" s="10" t="inlineStr">
        <is>
          <t>4202</t>
        </is>
      </c>
      <c r="C557" s="12" t="inlineStr">
        <is>
          <t>WINEO OBLIG CT</t>
        </is>
      </c>
      <c r="D557" s="12" t="inlineStr">
        <is>
          <t>WINEO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[0.5  1.1[</t>
        </is>
      </c>
      <c r="H557" s="14" t="inlineStr">
        <is>
          <t>MBI CT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CIH BANK</t>
        </is>
      </c>
      <c r="P557" s="16" t="inlineStr">
        <is>
          <t>WINEO GESTION</t>
        </is>
      </c>
      <c r="Q557" s="17" t="n">
        <v>305052957.9</v>
      </c>
      <c r="R557" s="17" t="n">
        <v>1344.52</v>
      </c>
      <c r="S557" s="18" t="n">
        <v>0.004348</v>
      </c>
      <c r="T557" s="18" t="inlineStr">
        <is>
          <t>-</t>
        </is>
      </c>
      <c r="U557" s="18" t="n">
        <v>0.000446</v>
      </c>
      <c r="V557" s="18" t="n">
        <v>0.003261</v>
      </c>
      <c r="W557" s="18" t="n">
        <v>0.006814</v>
      </c>
      <c r="X557" s="18" t="n">
        <v>0.011899</v>
      </c>
      <c r="Y557" s="18" t="n">
        <v>0.029046</v>
      </c>
      <c r="Z557" s="18" t="n">
        <v>0.068504</v>
      </c>
      <c r="AA557" s="18" t="n">
        <v>0.110449</v>
      </c>
      <c r="AB557" s="18" t="n">
        <v>0.145969</v>
      </c>
    </row>
    <row r="558" ht="15.6" customHeight="1">
      <c r="A558" s="10" t="inlineStr">
        <is>
          <t>MA0000042038</t>
        </is>
      </c>
      <c r="B558" s="10" t="inlineStr">
        <is>
          <t>4203</t>
        </is>
      </c>
      <c r="C558" s="12" t="inlineStr">
        <is>
          <t>WINEO OBLIG SECURITE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[1.1  5.1[</t>
        </is>
      </c>
      <c r="H558" s="14" t="inlineStr">
        <is>
          <t>MBI MLT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310628613.07</v>
      </c>
      <c r="R558" s="17" t="n">
        <v>1540.07</v>
      </c>
      <c r="S558" s="18" t="n">
        <v>-1.3e-05</v>
      </c>
      <c r="T558" s="18" t="inlineStr">
        <is>
          <t>-</t>
        </is>
      </c>
      <c r="U558" s="18" t="n">
        <v>0.000968</v>
      </c>
      <c r="V558" s="18" t="n">
        <v>0.010578</v>
      </c>
      <c r="W558" s="18" t="n">
        <v>0.007187</v>
      </c>
      <c r="X558" s="18" t="n">
        <v>-0.004486</v>
      </c>
      <c r="Y558" s="18" t="n">
        <v>0.035856</v>
      </c>
      <c r="Z558" s="18" t="n">
        <v>0.107653</v>
      </c>
      <c r="AA558" s="18" t="n">
        <v>0.19053</v>
      </c>
      <c r="AB558" s="18" t="n">
        <v>0.201687</v>
      </c>
    </row>
    <row r="559" ht="15.6" customHeight="1">
      <c r="A559" s="10" t="inlineStr">
        <is>
          <t>MA0000042046</t>
        </is>
      </c>
      <c r="B559" s="10" t="inlineStr">
        <is>
          <t>4204</t>
        </is>
      </c>
      <c r="C559" s="12" t="inlineStr">
        <is>
          <t>ATLAS TRESORERIE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MONÉTAIRE</t>
        </is>
      </c>
      <c r="G559" s="13" t="inlineStr">
        <is>
          <t>[0  0,5]</t>
        </is>
      </c>
      <c r="H559" s="14" t="inlineStr">
        <is>
          <t>MONIA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4959429.17</v>
      </c>
      <c r="R559" s="17" t="n">
        <v>124.87</v>
      </c>
      <c r="S559" s="18" t="n">
        <v>0.003536</v>
      </c>
      <c r="T559" s="18" t="inlineStr">
        <is>
          <t>-</t>
        </is>
      </c>
      <c r="U559" s="18" t="n">
        <v>0.000401</v>
      </c>
      <c r="V559" s="18" t="n">
        <v>0.001845</v>
      </c>
      <c r="W559" s="18" t="n">
        <v>0.005475</v>
      </c>
      <c r="X559" s="18" t="n">
        <v>0.01003</v>
      </c>
      <c r="Y559" s="18" t="n">
        <v>0.022351</v>
      </c>
      <c r="Z559" s="18" t="n">
        <v>0.053489</v>
      </c>
      <c r="AA559" s="18" t="n">
        <v>0.08809699999999999</v>
      </c>
      <c r="AB559" s="18" t="n">
        <v>0.121218</v>
      </c>
    </row>
    <row r="560" ht="15.6" customHeight="1">
      <c r="A560" s="10" t="inlineStr">
        <is>
          <t>MA0000042053</t>
        </is>
      </c>
      <c r="B560" s="10" t="inlineStr">
        <is>
          <t>4205</t>
        </is>
      </c>
      <c r="C560" s="12" t="inlineStr">
        <is>
          <t>ATLAS MONEBANQUES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0,5]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575739472.67</v>
      </c>
      <c r="R560" s="17" t="n">
        <v>122.03</v>
      </c>
      <c r="S560" s="18" t="n">
        <v>0.004362</v>
      </c>
      <c r="T560" s="18" t="inlineStr">
        <is>
          <t>-</t>
        </is>
      </c>
      <c r="U560" s="18" t="n">
        <v>0.000492</v>
      </c>
      <c r="V560" s="18" t="n">
        <v>0.002547</v>
      </c>
      <c r="W560" s="18" t="n">
        <v>0.006433</v>
      </c>
      <c r="X560" s="18" t="n">
        <v>0.011773</v>
      </c>
      <c r="Y560" s="18" t="n">
        <v>0.02529</v>
      </c>
      <c r="Z560" s="18" t="n">
        <v>0.057269</v>
      </c>
      <c r="AA560" s="18" t="n">
        <v>0.091796</v>
      </c>
      <c r="AB560" s="18" t="n">
        <v>0.125842</v>
      </c>
    </row>
    <row r="561" ht="15.6" customHeight="1">
      <c r="A561" s="10" t="inlineStr">
        <is>
          <t>MA0000042061</t>
        </is>
      </c>
      <c r="B561" s="10" t="inlineStr">
        <is>
          <t>4206</t>
        </is>
      </c>
      <c r="C561" s="12" t="inlineStr">
        <is>
          <t>ATLAS OBLIGBANCAIRES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790331126.21</v>
      </c>
      <c r="R561" s="17" t="n">
        <v>124.05</v>
      </c>
      <c r="S561" s="18" t="n">
        <v>0.004779</v>
      </c>
      <c r="T561" s="18" t="inlineStr">
        <is>
          <t>-</t>
        </is>
      </c>
      <c r="U561" s="18" t="n">
        <v>0.000484</v>
      </c>
      <c r="V561" s="18" t="n">
        <v>0.004128</v>
      </c>
      <c r="W561" s="18" t="n">
        <v>0.00739</v>
      </c>
      <c r="X561" s="18" t="n">
        <v>0.01158</v>
      </c>
      <c r="Y561" s="18" t="n">
        <v>0.028266</v>
      </c>
      <c r="Z561" s="18" t="n">
        <v>0.06362</v>
      </c>
      <c r="AA561" s="18" t="n">
        <v>0.104434</v>
      </c>
      <c r="AB561" s="18" t="n">
        <v>0.138596</v>
      </c>
    </row>
    <row r="562" ht="15.6" customHeight="1">
      <c r="A562" s="10" t="inlineStr">
        <is>
          <t>MA0000042079</t>
        </is>
      </c>
      <c r="B562" s="10" t="inlineStr">
        <is>
          <t>4207</t>
        </is>
      </c>
      <c r="C562" s="12" t="inlineStr">
        <is>
          <t>ATLAS PERENNITE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]3,5 7,5]</t>
        </is>
      </c>
      <c r="H562" s="14" t="inlineStr">
        <is>
          <t>50% MBI MT + 50%MBI MLT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ATLAS CAPITAL MANAGEMENT</t>
        </is>
      </c>
      <c r="Q562" s="17" t="n">
        <v>1705512489.05</v>
      </c>
      <c r="R562" s="17" t="n">
        <v>137.73</v>
      </c>
      <c r="S562" s="18" t="n">
        <v>-0.001378</v>
      </c>
      <c r="T562" s="18" t="inlineStr">
        <is>
          <t>-</t>
        </is>
      </c>
      <c r="U562" s="18" t="n">
        <v>0.000291</v>
      </c>
      <c r="V562" s="18" t="n">
        <v>0.009011</v>
      </c>
      <c r="W562" s="18" t="n">
        <v>0.008051000000000001</v>
      </c>
      <c r="X562" s="18" t="n">
        <v>-0.005344</v>
      </c>
      <c r="Y562" s="18" t="n">
        <v>0.042146</v>
      </c>
      <c r="Z562" s="18" t="n">
        <v>0.120394</v>
      </c>
      <c r="AA562" s="18" t="n">
        <v>0.2089</v>
      </c>
      <c r="AB562" s="18" t="n">
        <v>0.158758</v>
      </c>
    </row>
    <row r="563" ht="15.6" customHeight="1">
      <c r="A563" s="10" t="inlineStr">
        <is>
          <t>MA0000042087</t>
        </is>
      </c>
      <c r="B563" s="10" t="inlineStr">
        <is>
          <t>4208</t>
        </is>
      </c>
      <c r="C563" s="12" t="inlineStr">
        <is>
          <t>ATLAS CROISSANCE</t>
        </is>
      </c>
      <c r="D563" s="12" t="inlineStr">
        <is>
          <t>ATLAS CAPITAL MANAGEMENT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MASI + 50% 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ATLAS CAPITAL MANAGEMENT</t>
        </is>
      </c>
      <c r="Q563" s="17" t="n">
        <v>1331721720.21</v>
      </c>
      <c r="R563" s="17" t="n">
        <v>147.01</v>
      </c>
      <c r="S563" s="18" t="n">
        <v>-0.013223</v>
      </c>
      <c r="T563" s="18" t="inlineStr">
        <is>
          <t>-</t>
        </is>
      </c>
      <c r="U563" s="18" t="n">
        <v>-0.01659</v>
      </c>
      <c r="V563" s="18" t="n">
        <v>-0.013091</v>
      </c>
      <c r="W563" s="18" t="n">
        <v>-0.027133</v>
      </c>
      <c r="X563" s="18" t="n">
        <v>-0.070675</v>
      </c>
      <c r="Y563" s="18" t="n">
        <v>0.05376</v>
      </c>
      <c r="Z563" s="18" t="n">
        <v>0.266891</v>
      </c>
      <c r="AA563" s="18" t="n">
        <v>0.401029</v>
      </c>
      <c r="AB563" s="18" t="n">
        <v>0.40666</v>
      </c>
    </row>
    <row r="564" ht="15.6" customHeight="1">
      <c r="A564" s="10" t="inlineStr">
        <is>
          <t>MA0000042095</t>
        </is>
      </c>
      <c r="B564" s="10" t="inlineStr">
        <is>
          <t>4209</t>
        </is>
      </c>
      <c r="C564" s="12" t="inlineStr">
        <is>
          <t>ATLAS OPTIMISATION</t>
        </is>
      </c>
      <c r="D564" s="12" t="inlineStr">
        <is>
          <t>ATLAS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RN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ATLAS CAPITAL MANAGEMENT</t>
        </is>
      </c>
      <c r="Q564" s="17" t="n">
        <v>142284159.07</v>
      </c>
      <c r="R564" s="17" t="n">
        <v>227.43</v>
      </c>
      <c r="S564" s="18" t="n">
        <v>-0.027287</v>
      </c>
      <c r="T564" s="18" t="inlineStr">
        <is>
          <t>-</t>
        </is>
      </c>
      <c r="U564" s="18" t="n">
        <v>-0.030067</v>
      </c>
      <c r="V564" s="18" t="n">
        <v>-0.031471</v>
      </c>
      <c r="W564" s="18" t="n">
        <v>-0.051585</v>
      </c>
      <c r="X564" s="18" t="n">
        <v>-0.116365</v>
      </c>
      <c r="Y564" s="18" t="n">
        <v>0.070309</v>
      </c>
      <c r="Z564" s="18" t="n">
        <v>0.434347</v>
      </c>
      <c r="AA564" s="18" t="n">
        <v>0.689171</v>
      </c>
      <c r="AB564" s="18" t="n">
        <v>0.731217</v>
      </c>
    </row>
    <row r="565" ht="15.6" customHeight="1">
      <c r="A565" s="10" t="inlineStr">
        <is>
          <t>MA0000042103</t>
        </is>
      </c>
      <c r="B565" s="10" t="inlineStr">
        <is>
          <t>4210</t>
        </is>
      </c>
      <c r="C565" s="12" t="inlineStr">
        <is>
          <t>AL IJTIMAI PROTECTION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[1,1  7[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ATLAS CAPITAL MANAGEMENT</t>
        </is>
      </c>
      <c r="Q565" s="17" t="n">
        <v>2823357495.94</v>
      </c>
      <c r="R565" s="17" t="n">
        <v>256040.4</v>
      </c>
      <c r="S565" s="18" t="n">
        <v>-0.00141</v>
      </c>
      <c r="T565" s="18" t="inlineStr">
        <is>
          <t>-</t>
        </is>
      </c>
      <c r="U565" s="18" t="n">
        <v>-0.001547</v>
      </c>
      <c r="V565" s="18" t="n">
        <v>0.007293</v>
      </c>
      <c r="W565" s="18" t="n">
        <v>0.003972</v>
      </c>
      <c r="X565" s="18" t="n">
        <v>-0.012848</v>
      </c>
      <c r="Y565" s="18" t="n">
        <v>0.048064</v>
      </c>
      <c r="Z565" s="18" t="n">
        <v>0.136892</v>
      </c>
      <c r="AA565" s="18" t="n">
        <v>0.220249</v>
      </c>
      <c r="AB565" s="18" t="n">
        <v>0.337563</v>
      </c>
    </row>
    <row r="566" ht="15.6" customHeight="1">
      <c r="A566" s="10" t="inlineStr">
        <is>
          <t>MA0000042111</t>
        </is>
      </c>
      <c r="B566" s="10" t="inlineStr">
        <is>
          <t>4211</t>
        </is>
      </c>
      <c r="C566" s="12" t="inlineStr">
        <is>
          <t>ATTIJARI MIXED DISTRIBUTION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70% MBI MT + 30%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DISTRIBUANT</t>
        </is>
      </c>
      <c r="L566" s="15" t="n">
        <v>0.02</v>
      </c>
      <c r="M566" s="15" t="n">
        <v>0.02</v>
      </c>
      <c r="N566" s="15" t="n">
        <v>0.02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2562288.74</v>
      </c>
      <c r="R566" s="17" t="n">
        <v>144.47</v>
      </c>
      <c r="S566" s="18" t="n">
        <v>-0.012374</v>
      </c>
      <c r="T566" s="18" t="inlineStr">
        <is>
          <t>-</t>
        </is>
      </c>
      <c r="U566" s="18" t="n">
        <v>-0.016609</v>
      </c>
      <c r="V566" s="18" t="n">
        <v>-0.013991</v>
      </c>
      <c r="W566" s="18" t="n">
        <v>-0.029272</v>
      </c>
      <c r="X566" s="18" t="n">
        <v>-0.065801</v>
      </c>
      <c r="Y566" s="18" t="n">
        <v>0.062034</v>
      </c>
      <c r="Z566" s="18" t="n">
        <v>0.294824</v>
      </c>
      <c r="AA566" s="18" t="n">
        <v>0.427448</v>
      </c>
      <c r="AB566" s="18" t="inlineStr">
        <is>
          <t>-</t>
        </is>
      </c>
    </row>
    <row r="567" ht="15.6" customHeight="1">
      <c r="A567" s="10" t="inlineStr">
        <is>
          <t>MA0000042129</t>
        </is>
      </c>
      <c r="B567" s="10" t="inlineStr">
        <is>
          <t>4212</t>
        </is>
      </c>
      <c r="C567" s="12" t="inlineStr">
        <is>
          <t>ATTIJARI FIXED INCOME DISTRIBUTION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[5  9[</t>
        </is>
      </c>
      <c r="H567" s="14" t="inlineStr">
        <is>
          <t>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403587391.11</v>
      </c>
      <c r="R567" s="17" t="n">
        <v>109.78</v>
      </c>
      <c r="S567" s="18" t="n">
        <v>0.004759</v>
      </c>
      <c r="T567" s="18" t="inlineStr">
        <is>
          <t>-</t>
        </is>
      </c>
      <c r="U567" s="18" t="n">
        <v>0.001094</v>
      </c>
      <c r="V567" s="18" t="n">
        <v>0.012824</v>
      </c>
      <c r="W567" s="18" t="n">
        <v>0.015542</v>
      </c>
      <c r="X567" s="18" t="n">
        <v>0.005681</v>
      </c>
      <c r="Y567" s="18" t="n">
        <v>0.026366</v>
      </c>
      <c r="Z567" s="18" t="n">
        <v>0.06693499999999999</v>
      </c>
      <c r="AA567" s="18" t="n">
        <v>0.110413</v>
      </c>
      <c r="AB567" s="18" t="inlineStr">
        <is>
          <t>-</t>
        </is>
      </c>
    </row>
    <row r="568" ht="15.6" customHeight="1">
      <c r="A568" s="10" t="inlineStr">
        <is>
          <t>MA0000042137</t>
        </is>
      </c>
      <c r="B568" s="10" t="inlineStr">
        <is>
          <t>4213</t>
        </is>
      </c>
      <c r="C568" s="12" t="inlineStr">
        <is>
          <t>ATTIJARI VALEURS ESG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ESG 10 INDEX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0.02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291679903.38</v>
      </c>
      <c r="R568" s="17" t="n">
        <v>174.33</v>
      </c>
      <c r="S568" s="18" t="n">
        <v>-0.003145</v>
      </c>
      <c r="T568" s="18" t="inlineStr">
        <is>
          <t>-</t>
        </is>
      </c>
      <c r="U568" s="18" t="n">
        <v>-0.029559</v>
      </c>
      <c r="V568" s="18" t="n">
        <v>-0.022923</v>
      </c>
      <c r="W568" s="18" t="n">
        <v>-0.031016</v>
      </c>
      <c r="X568" s="18" t="n">
        <v>-0.106779</v>
      </c>
      <c r="Y568" s="18" t="n">
        <v>0.091131</v>
      </c>
      <c r="Z568" s="18" t="n">
        <v>0.416051</v>
      </c>
      <c r="AA568" s="18" t="n">
        <v>0.676895</v>
      </c>
      <c r="AB568" s="18" t="inlineStr">
        <is>
          <t>-</t>
        </is>
      </c>
    </row>
    <row r="569" ht="15.6" customHeight="1">
      <c r="A569" s="10" t="inlineStr">
        <is>
          <t>MA0000042145</t>
        </is>
      </c>
      <c r="B569" s="10" t="inlineStr">
        <is>
          <t>4214</t>
        </is>
      </c>
      <c r="C569" s="12" t="inlineStr">
        <is>
          <t>ATTIJARI CASH GARANTI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CONTRACTUEL</t>
        </is>
      </c>
      <c r="G569" s="13" t="inlineStr">
        <is>
          <t>-</t>
        </is>
      </c>
      <c r="H569" s="14" t="inlineStr">
        <is>
          <t>MONIA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0.0015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3462423814.89</v>
      </c>
      <c r="R569" s="17" t="n">
        <v>1080.58</v>
      </c>
      <c r="S569" s="18" t="n">
        <v>0.003399</v>
      </c>
      <c r="T569" s="18" t="inlineStr">
        <is>
          <t>-</t>
        </is>
      </c>
      <c r="U569" s="18" t="n">
        <v>0.00037</v>
      </c>
      <c r="V569" s="18" t="n">
        <v>0.001492</v>
      </c>
      <c r="W569" s="18" t="n">
        <v>0.00492</v>
      </c>
      <c r="X569" s="18" t="n">
        <v>0.009737000000000001</v>
      </c>
      <c r="Y569" s="18" t="n">
        <v>0.019607</v>
      </c>
      <c r="Z569" s="18" t="n">
        <v>0.045342</v>
      </c>
      <c r="AA569" s="18" t="n">
        <v>0.074103</v>
      </c>
      <c r="AB569" s="18" t="inlineStr">
        <is>
          <t>-</t>
        </is>
      </c>
    </row>
    <row r="570" ht="15.6" customHeight="1">
      <c r="A570" s="10" t="inlineStr">
        <is>
          <t>MA0000042152</t>
        </is>
      </c>
      <c r="B570" s="10" t="inlineStr">
        <is>
          <t>4215</t>
        </is>
      </c>
      <c r="C570" s="12" t="inlineStr">
        <is>
          <t xml:space="preserve">FCP EMERGENCE MONÉTAIRE PLUS 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]0,5 1,1]</t>
        </is>
      </c>
      <c r="H570" s="14" t="inlineStr">
        <is>
          <t>MBI CT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6853865594.14</v>
      </c>
      <c r="R570" s="17" t="n">
        <v>1343.89</v>
      </c>
      <c r="S570" s="18" t="n">
        <v>0.00447</v>
      </c>
      <c r="T570" s="18" t="inlineStr">
        <is>
          <t>-</t>
        </is>
      </c>
      <c r="U570" s="18" t="n">
        <v>0.000499</v>
      </c>
      <c r="V570" s="18" t="n">
        <v>0.004087</v>
      </c>
      <c r="W570" s="18" t="n">
        <v>0.007278</v>
      </c>
      <c r="X570" s="18" t="n">
        <v>0.012537</v>
      </c>
      <c r="Y570" s="18" t="n">
        <v>0.03093</v>
      </c>
      <c r="Z570" s="18" t="n">
        <v>0.071939</v>
      </c>
      <c r="AA570" s="18" t="n">
        <v>0.115428</v>
      </c>
      <c r="AB570" s="18" t="n">
        <v>0.151823</v>
      </c>
    </row>
    <row r="571" ht="15.6" customHeight="1">
      <c r="A571" s="10" t="inlineStr">
        <is>
          <t>MA0000042160</t>
        </is>
      </c>
      <c r="B571" s="10" t="inlineStr">
        <is>
          <t>4216</t>
        </is>
      </c>
      <c r="C571" s="12" t="inlineStr">
        <is>
          <t>EMERGENCE EQUITY FUND</t>
        </is>
      </c>
      <c r="D571" s="12" t="inlineStr">
        <is>
          <t>VALORIS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BANK OF AFRICA</t>
        </is>
      </c>
      <c r="P571" s="16" t="inlineStr">
        <is>
          <t>VALORIS MANAGEMENT;VALORIS GROUP</t>
        </is>
      </c>
      <c r="Q571" s="17" t="n">
        <v>2306716362.38</v>
      </c>
      <c r="R571" s="17" t="n">
        <v>695.0599999999999</v>
      </c>
      <c r="S571" s="18" t="n">
        <v>-0.042063</v>
      </c>
      <c r="T571" s="18" t="inlineStr">
        <is>
          <t>-</t>
        </is>
      </c>
      <c r="U571" s="18" t="n">
        <v>-0.037886</v>
      </c>
      <c r="V571" s="18" t="n">
        <v>-0.044919</v>
      </c>
      <c r="W571" s="18" t="n">
        <v>-0.071011</v>
      </c>
      <c r="X571" s="18" t="n">
        <v>-0.141424</v>
      </c>
      <c r="Y571" s="18" t="n">
        <v>0.047219</v>
      </c>
      <c r="Z571" s="18" t="n">
        <v>0.455075</v>
      </c>
      <c r="AA571" s="18" t="n">
        <v>0.715986</v>
      </c>
      <c r="AB571" s="18" t="n">
        <v>0.635281</v>
      </c>
    </row>
    <row r="572" ht="15.6" customHeight="1">
      <c r="A572" s="10" t="inlineStr">
        <is>
          <t>MA0000042178</t>
        </is>
      </c>
      <c r="B572" s="10" t="inlineStr">
        <is>
          <t>4217</t>
        </is>
      </c>
      <c r="C572" s="12" t="inlineStr">
        <is>
          <t>EMERGENCE MONÉTAIRE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MONÉTAIRE</t>
        </is>
      </c>
      <c r="G572" s="13" t="inlineStr">
        <is>
          <t>]0  0,5]</t>
        </is>
      </c>
      <c r="H572" s="14" t="inlineStr">
        <is>
          <t>TMP au jour le jour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BANK OF AFRICA</t>
        </is>
      </c>
      <c r="P572" s="16" t="inlineStr">
        <is>
          <t>VALORIS MANAGEMENT;CAPITAL GESTION GROUP</t>
        </is>
      </c>
      <c r="Q572" s="17" t="n">
        <v>3330380233.4</v>
      </c>
      <c r="R572" s="17" t="n">
        <v>1305.67</v>
      </c>
      <c r="S572" s="18" t="n">
        <v>0.004176</v>
      </c>
      <c r="T572" s="18" t="inlineStr">
        <is>
          <t>-</t>
        </is>
      </c>
      <c r="U572" s="18" t="n">
        <v>0.000483</v>
      </c>
      <c r="V572" s="18" t="n">
        <v>0.002549</v>
      </c>
      <c r="W572" s="18" t="n">
        <v>0.006359</v>
      </c>
      <c r="X572" s="18" t="n">
        <v>0.012414</v>
      </c>
      <c r="Y572" s="18" t="n">
        <v>0.027496</v>
      </c>
      <c r="Z572" s="18" t="n">
        <v>0.061874</v>
      </c>
      <c r="AA572" s="18" t="n">
        <v>0.099354</v>
      </c>
      <c r="AB572" s="18" t="n">
        <v>0.137145</v>
      </c>
    </row>
    <row r="573" ht="15.6" customHeight="1">
      <c r="A573" s="10" t="inlineStr">
        <is>
          <t>MA0000042186</t>
        </is>
      </c>
      <c r="B573" s="10" t="inlineStr">
        <is>
          <t>4218</t>
        </is>
      </c>
      <c r="C573" s="12" t="inlineStr">
        <is>
          <t>EMERGENCE RENDEMENT BANQUES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]1,1  5,1]</t>
        </is>
      </c>
      <c r="H573" s="14" t="inlineStr">
        <is>
          <t>50 %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BANK OF AFRICA</t>
        </is>
      </c>
      <c r="P573" s="16" t="inlineStr">
        <is>
          <t>VALORIS MANAGEMENT;VALORIS GROUP</t>
        </is>
      </c>
      <c r="Q573" s="17" t="n">
        <v>3927418995.26</v>
      </c>
      <c r="R573" s="17" t="n">
        <v>1448.54</v>
      </c>
      <c r="S573" s="18" t="n">
        <v>-0.001393</v>
      </c>
      <c r="T573" s="18" t="inlineStr">
        <is>
          <t>-</t>
        </is>
      </c>
      <c r="U573" s="18" t="n">
        <v>-0.000738</v>
      </c>
      <c r="V573" s="18" t="n">
        <v>0.006644</v>
      </c>
      <c r="W573" s="18" t="n">
        <v>0.006196</v>
      </c>
      <c r="X573" s="18" t="n">
        <v>-0.01193</v>
      </c>
      <c r="Y573" s="18" t="n">
        <v>0.036789</v>
      </c>
      <c r="Z573" s="18" t="n">
        <v>0.122203</v>
      </c>
      <c r="AA573" s="18" t="n">
        <v>0.204517</v>
      </c>
      <c r="AB573" s="18" t="n">
        <v>0.165105</v>
      </c>
    </row>
    <row r="574" ht="15.6" customHeight="1">
      <c r="A574" s="10" t="inlineStr">
        <is>
          <t>MA0000042194</t>
        </is>
      </c>
      <c r="B574" s="10" t="inlineStr">
        <is>
          <t>4219</t>
        </is>
      </c>
      <c r="C574" s="12" t="inlineStr">
        <is>
          <t>PATRIMOINE CROISSANCE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25% MASI RB + 75% MBI MLT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574659080.99</v>
      </c>
      <c r="R574" s="17" t="n">
        <v>1422.35</v>
      </c>
      <c r="S574" s="18" t="n">
        <v>0.004946</v>
      </c>
      <c r="T574" s="18" t="inlineStr">
        <is>
          <t>-</t>
        </is>
      </c>
      <c r="U574" s="18" t="n">
        <v>-0.011941</v>
      </c>
      <c r="V574" s="18" t="n">
        <v>-0.004911</v>
      </c>
      <c r="W574" s="18" t="n">
        <v>0.001387</v>
      </c>
      <c r="X574" s="18" t="n">
        <v>-0.017253</v>
      </c>
      <c r="Y574" s="18" t="n">
        <v>0.111845</v>
      </c>
      <c r="Z574" s="18" t="n">
        <v>0.326881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MA0000042202</t>
        </is>
      </c>
      <c r="B575" s="10" t="inlineStr">
        <is>
          <t>4220</t>
        </is>
      </c>
      <c r="C575" s="12" t="inlineStr">
        <is>
          <t>EMERGENCE ÉQUILIBRE</t>
        </is>
      </c>
      <c r="D575" s="12" t="inlineStr">
        <is>
          <t>VALORIS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BANK OF AFRICA</t>
        </is>
      </c>
      <c r="P575" s="16" t="inlineStr">
        <is>
          <t>VALORIS MANAGEMENT,VALORIS GROUP</t>
        </is>
      </c>
      <c r="Q575" s="17" t="n">
        <v>4308749054.85</v>
      </c>
      <c r="R575" s="17" t="n">
        <v>2048.09</v>
      </c>
      <c r="S575" s="18" t="n">
        <v>-0.020118</v>
      </c>
      <c r="T575" s="18" t="inlineStr">
        <is>
          <t>-</t>
        </is>
      </c>
      <c r="U575" s="18" t="n">
        <v>-0.019494</v>
      </c>
      <c r="V575" s="18" t="n">
        <v>-0.017514</v>
      </c>
      <c r="W575" s="18" t="n">
        <v>-0.030765</v>
      </c>
      <c r="X575" s="18" t="n">
        <v>-0.08244600000000001</v>
      </c>
      <c r="Y575" s="18" t="n">
        <v>0.040823</v>
      </c>
      <c r="Z575" s="18" t="n">
        <v>0.25558</v>
      </c>
      <c r="AA575" s="18" t="n">
        <v>0.401678</v>
      </c>
      <c r="AB575" s="18" t="n">
        <v>0.255488</v>
      </c>
    </row>
    <row r="576" ht="15.6" customHeight="1">
      <c r="A576" s="10" t="inlineStr">
        <is>
          <t>MA0000042210</t>
        </is>
      </c>
      <c r="B576" s="10" t="inlineStr">
        <is>
          <t>4221</t>
        </is>
      </c>
      <c r="C576" s="12" t="inlineStr">
        <is>
          <t>EMERGENCE RENDEMENT PLUS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(3  7)</t>
        </is>
      </c>
      <c r="H576" s="14" t="inlineStr">
        <is>
          <t>50% MBI MT + 50% MBI MLT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</v>
      </c>
      <c r="N576" s="15" t="n">
        <v>0.02</v>
      </c>
      <c r="O576" s="14" t="inlineStr">
        <is>
          <t>BANK OF AFRICA</t>
        </is>
      </c>
      <c r="P576" s="16" t="inlineStr">
        <is>
          <t>VALORIS MANAGEMENT,VALORIS GROUP</t>
        </is>
      </c>
      <c r="Q576" s="17" t="n">
        <v>4761906061.97</v>
      </c>
      <c r="R576" s="17" t="n">
        <v>1120.13</v>
      </c>
      <c r="S576" s="18" t="n">
        <v>-0.003691</v>
      </c>
      <c r="T576" s="18" t="inlineStr">
        <is>
          <t>-</t>
        </is>
      </c>
      <c r="U576" s="18" t="n">
        <v>-0.001542</v>
      </c>
      <c r="V576" s="18" t="n">
        <v>0.007483</v>
      </c>
      <c r="W576" s="18" t="n">
        <v>0.003332</v>
      </c>
      <c r="X576" s="18" t="n">
        <v>-0.013449</v>
      </c>
      <c r="Y576" s="18" t="n">
        <v>0.034829</v>
      </c>
      <c r="Z576" s="18" t="n">
        <v>0.111218</v>
      </c>
      <c r="AA576" s="18" t="n">
        <v>0.19441</v>
      </c>
      <c r="AB576" s="18" t="n">
        <v>0.098845</v>
      </c>
    </row>
    <row r="577" ht="15.6" customHeight="1">
      <c r="A577" s="10" t="inlineStr">
        <is>
          <t>MA0000042228</t>
        </is>
      </c>
      <c r="B577" s="10" t="inlineStr">
        <is>
          <t>4222</t>
        </is>
      </c>
      <c r="C577" s="12" t="inlineStr">
        <is>
          <t>FCP CKG GARANTI</t>
        </is>
      </c>
      <c r="D577" s="12" t="inlineStr">
        <is>
          <t>CDG CAPITAL GESTION</t>
        </is>
      </c>
      <c r="E577" s="12" t="inlineStr">
        <is>
          <t>FCP</t>
        </is>
      </c>
      <c r="F577" s="12" t="inlineStr">
        <is>
          <t>CONTRACTUEL</t>
        </is>
      </c>
      <c r="G577" s="13" t="inlineStr">
        <is>
          <t>-</t>
        </is>
      </c>
      <c r="H577" s="14" t="inlineStr">
        <is>
          <t>MONIA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CDG</t>
        </is>
      </c>
      <c r="P577" s="16" t="inlineStr">
        <is>
          <t>CDG CAPITAL GESTION</t>
        </is>
      </c>
      <c r="Q577" s="17" t="n">
        <v>282357456.15</v>
      </c>
      <c r="R577" s="17" t="n">
        <v>1058.09</v>
      </c>
      <c r="S577" s="18" t="n">
        <v>0.003462</v>
      </c>
      <c r="T577" s="18" t="inlineStr">
        <is>
          <t>-</t>
        </is>
      </c>
      <c r="U577" s="18" t="n">
        <v>0.000388</v>
      </c>
      <c r="V577" s="18" t="n">
        <v>0.001552</v>
      </c>
      <c r="W577" s="18" t="n">
        <v>0.005015</v>
      </c>
      <c r="X577" s="18" t="n">
        <v>0.009878</v>
      </c>
      <c r="Y577" s="18" t="n">
        <v>0.019738</v>
      </c>
      <c r="Z577" s="18" t="n">
        <v>0.044161</v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MA0000042236</t>
        </is>
      </c>
      <c r="B578" s="10" t="inlineStr">
        <is>
          <t>4223</t>
        </is>
      </c>
      <c r="C578" s="12" t="inlineStr">
        <is>
          <t>FSEC I CT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]0,5 1,1]</t>
        </is>
      </c>
      <c r="H578" s="14" t="inlineStr">
        <is>
          <t>80% MBI CT + 20% MBI MT</t>
        </is>
      </c>
      <c r="I578" s="10" t="inlineStr">
        <is>
          <t>QUOTIDIENNE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</t>
        </is>
      </c>
      <c r="P578" s="16" t="inlineStr">
        <is>
          <t>CDG CAPITAL GESTION</t>
        </is>
      </c>
      <c r="Q578" s="17" t="n">
        <v>611890.96</v>
      </c>
      <c r="R578" s="17" t="n">
        <v>1082.99</v>
      </c>
      <c r="S578" s="18" t="n">
        <v>0.003354</v>
      </c>
      <c r="T578" s="18" t="inlineStr">
        <is>
          <t>-</t>
        </is>
      </c>
      <c r="U578" s="18" t="n">
        <v>0.000406</v>
      </c>
      <c r="V578" s="18" t="n">
        <v>0.002861</v>
      </c>
      <c r="W578" s="18" t="n">
        <v>0.005889</v>
      </c>
      <c r="X578" s="18" t="n">
        <v>0.012046</v>
      </c>
      <c r="Y578" s="18" t="n">
        <v>0.02769</v>
      </c>
      <c r="Z578" s="18" t="n">
        <v>0.063726</v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MA0000042244</t>
        </is>
      </c>
      <c r="B579" s="10" t="inlineStr">
        <is>
          <t>4224</t>
        </is>
      </c>
      <c r="C579" s="12" t="inlineStr">
        <is>
          <t>FSEC II OMLT</t>
        </is>
      </c>
      <c r="D579" s="12" t="inlineStr">
        <is>
          <t>CDG CAPITAL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10]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CDG</t>
        </is>
      </c>
      <c r="P579" s="16" t="inlineStr">
        <is>
          <t>CDG CAPITAL GESTION</t>
        </is>
      </c>
      <c r="Q579" s="17" t="n">
        <v>1496160873.25</v>
      </c>
      <c r="R579" s="17" t="n">
        <v>1114.98</v>
      </c>
      <c r="S579" s="18" t="n">
        <v>0.000422</v>
      </c>
      <c r="T579" s="18" t="inlineStr">
        <is>
          <t>-</t>
        </is>
      </c>
      <c r="U579" s="18" t="n">
        <v>-0.00052</v>
      </c>
      <c r="V579" s="18" t="n">
        <v>0.011824</v>
      </c>
      <c r="W579" s="18" t="n">
        <v>0.009443</v>
      </c>
      <c r="X579" s="18" t="n">
        <v>-0.002915</v>
      </c>
      <c r="Y579" s="18" t="n">
        <v>0.030947</v>
      </c>
      <c r="Z579" s="18" t="n">
        <v>0.089348</v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MA0000042251</t>
        </is>
      </c>
      <c r="B580" s="10" t="inlineStr">
        <is>
          <t>4225</t>
        </is>
      </c>
      <c r="C580" s="12" t="inlineStr">
        <is>
          <t>WG SERENITE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40% MASI RB + 60% MBI MT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0.002</v>
      </c>
      <c r="M580" s="15" t="n">
        <v>0.001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99606239.87</v>
      </c>
      <c r="R580" s="17" t="n">
        <v>142841.51</v>
      </c>
      <c r="S580" s="18" t="n">
        <v>0.005603</v>
      </c>
      <c r="T580" s="18" t="inlineStr">
        <is>
          <t>-</t>
        </is>
      </c>
      <c r="U580" s="18" t="n">
        <v>0.000576</v>
      </c>
      <c r="V580" s="18" t="n">
        <v>0.015362</v>
      </c>
      <c r="W580" s="18" t="n">
        <v>0.013368</v>
      </c>
      <c r="X580" s="18" t="n">
        <v>0.00572</v>
      </c>
      <c r="Y580" s="18" t="n">
        <v>0.04348</v>
      </c>
      <c r="Z580" s="18" t="n">
        <v>0.119304</v>
      </c>
      <c r="AA580" s="18" t="n">
        <v>0.283727</v>
      </c>
      <c r="AB580" s="18" t="n">
        <v>0.235935</v>
      </c>
    </row>
    <row r="581" ht="15.6" customHeight="1">
      <c r="A581" s="10" t="inlineStr">
        <is>
          <t>MA0000042269</t>
        </is>
      </c>
      <c r="B581" s="10" t="inlineStr">
        <is>
          <t>4226</t>
        </is>
      </c>
      <c r="C581" s="12" t="inlineStr">
        <is>
          <t>WG BALANCED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50% MASI RB + 50% MBI MT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335525266.21</v>
      </c>
      <c r="R581" s="17" t="n">
        <v>1624.43</v>
      </c>
      <c r="S581" s="18" t="n">
        <v>0.0008319999999999999</v>
      </c>
      <c r="T581" s="18" t="inlineStr">
        <is>
          <t>-</t>
        </is>
      </c>
      <c r="U581" s="18" t="n">
        <v>-0.012607</v>
      </c>
      <c r="V581" s="18" t="n">
        <v>-0.004144</v>
      </c>
      <c r="W581" s="18" t="n">
        <v>9.899999999999999e-05</v>
      </c>
      <c r="X581" s="18" t="n">
        <v>-0.032582</v>
      </c>
      <c r="Y581" s="18" t="n">
        <v>0.107601</v>
      </c>
      <c r="Z581" s="18" t="n">
        <v>0.321911</v>
      </c>
      <c r="AA581" s="18" t="n">
        <v>0.496743</v>
      </c>
      <c r="AB581" s="18" t="n">
        <v>0.455974</v>
      </c>
    </row>
    <row r="582" ht="15.6" customHeight="1">
      <c r="A582" s="10" t="inlineStr">
        <is>
          <t>MA0000042277</t>
        </is>
      </c>
      <c r="B582" s="10" t="inlineStr">
        <is>
          <t>4227</t>
        </is>
      </c>
      <c r="C582" s="12" t="inlineStr">
        <is>
          <t>WG PERFORMANCE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15% MASI + 85% MBI MT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187138594.71</v>
      </c>
      <c r="R582" s="17" t="n">
        <v>14039.56</v>
      </c>
      <c r="S582" s="18" t="n">
        <v>0.012535</v>
      </c>
      <c r="T582" s="18" t="inlineStr">
        <is>
          <t>-</t>
        </is>
      </c>
      <c r="U582" s="18" t="n">
        <v>-0.007322</v>
      </c>
      <c r="V582" s="18" t="n">
        <v>0.000362</v>
      </c>
      <c r="W582" s="18" t="n">
        <v>0.008107</v>
      </c>
      <c r="X582" s="18" t="n">
        <v>-0.012927</v>
      </c>
      <c r="Y582" s="18" t="n">
        <v>0.100873</v>
      </c>
      <c r="Z582" s="18" t="n">
        <v>0.295138</v>
      </c>
      <c r="AA582" s="18" t="n">
        <v>0.416208</v>
      </c>
      <c r="AB582" s="18" t="n">
        <v>0.37061</v>
      </c>
    </row>
    <row r="583" ht="15.6" customHeight="1">
      <c r="A583" s="10" t="inlineStr">
        <is>
          <t>MA0000042285</t>
        </is>
      </c>
      <c r="B583" s="10" t="inlineStr">
        <is>
          <t>4228</t>
        </is>
      </c>
      <c r="C583" s="12" t="inlineStr">
        <is>
          <t>HORIZON AVENIR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]2,5  6,5]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0.03</v>
      </c>
      <c r="M583" s="15" t="n">
        <v>0.03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1108998.65</v>
      </c>
      <c r="R583" s="17" t="n">
        <v>1108.99</v>
      </c>
      <c r="S583" s="18" t="n">
        <v>0.003375</v>
      </c>
      <c r="T583" s="18" t="inlineStr">
        <is>
          <t>-</t>
        </is>
      </c>
      <c r="U583" s="18" t="n">
        <v>0.00083</v>
      </c>
      <c r="V583" s="18" t="n">
        <v>0.011428</v>
      </c>
      <c r="W583" s="18" t="n">
        <v>0.009412</v>
      </c>
      <c r="X583" s="18" t="n">
        <v>0.000108</v>
      </c>
      <c r="Y583" s="18" t="n">
        <v>0.030928</v>
      </c>
      <c r="Z583" s="18" t="n">
        <v>0.08254300000000001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MA0000042293</t>
        </is>
      </c>
      <c r="B584" s="10" t="inlineStr">
        <is>
          <t>4229</t>
        </is>
      </c>
      <c r="C584" s="12" t="inlineStr">
        <is>
          <t>WG ACTIONS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 RB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350046358.35</v>
      </c>
      <c r="R584" s="17" t="n">
        <v>2027.64</v>
      </c>
      <c r="S584" s="18" t="n">
        <v>-0.03555</v>
      </c>
      <c r="T584" s="18" t="inlineStr">
        <is>
          <t>-</t>
        </is>
      </c>
      <c r="U584" s="18" t="n">
        <v>-0.035142</v>
      </c>
      <c r="V584" s="18" t="n">
        <v>-0.03632</v>
      </c>
      <c r="W584" s="18" t="n">
        <v>-0.059187</v>
      </c>
      <c r="X584" s="18" t="n">
        <v>-0.09847400000000001</v>
      </c>
      <c r="Y584" s="18" t="n">
        <v>0.107927</v>
      </c>
      <c r="Z584" s="18" t="n">
        <v>0.50727</v>
      </c>
      <c r="AA584" s="18" t="n">
        <v>0.814995</v>
      </c>
      <c r="AB584" s="18" t="n">
        <v>0.955634</v>
      </c>
    </row>
    <row r="585" ht="15.6" customHeight="1">
      <c r="A585" s="10" t="inlineStr">
        <is>
          <t>MA0000042301</t>
        </is>
      </c>
      <c r="B585" s="10" t="inlineStr">
        <is>
          <t>4230</t>
        </is>
      </c>
      <c r="C585" s="12" t="inlineStr">
        <is>
          <t>PATRIMOINE MULTIVALEURS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85% MASI RB + 15%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0.002</v>
      </c>
      <c r="M585" s="15" t="n">
        <v>0.001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3035711554.62</v>
      </c>
      <c r="R585" s="17" t="n">
        <v>1362.33</v>
      </c>
      <c r="S585" s="18" t="n">
        <v>0.005855</v>
      </c>
      <c r="T585" s="18" t="inlineStr">
        <is>
          <t>-</t>
        </is>
      </c>
      <c r="U585" s="18" t="n">
        <v>-0.022901</v>
      </c>
      <c r="V585" s="18" t="n">
        <v>-0.019765</v>
      </c>
      <c r="W585" s="18" t="n">
        <v>-0.014547</v>
      </c>
      <c r="X585" s="18" t="n">
        <v>-0.058722</v>
      </c>
      <c r="Y585" s="18" t="n">
        <v>0.145335</v>
      </c>
      <c r="Z585" s="18" t="n">
        <v>0.469073</v>
      </c>
      <c r="AA585" s="18" t="n">
        <v>0.763283</v>
      </c>
      <c r="AB585" s="18" t="n">
        <v>0.696022</v>
      </c>
    </row>
    <row r="586" ht="15.6" customHeight="1">
      <c r="A586" s="10" t="inlineStr">
        <is>
          <t>MA0000042319</t>
        </is>
      </c>
      <c r="B586" s="10" t="inlineStr">
        <is>
          <t>4231</t>
        </is>
      </c>
      <c r="C586" s="12" t="inlineStr">
        <is>
          <t>WG LOW VOLATILITY FACTOR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0.02</v>
      </c>
      <c r="N586" s="15" t="n">
        <v>0.015</v>
      </c>
      <c r="O586" s="14" t="inlineStr">
        <is>
          <t>ATTIJARIWAFA BANK</t>
        </is>
      </c>
      <c r="P586" s="16" t="inlineStr">
        <is>
          <t>WAFA GESTION; ATTIJARIWAFA BANK</t>
        </is>
      </c>
      <c r="Q586" s="17" t="n">
        <v>1922493.71</v>
      </c>
      <c r="R586" s="17" t="n">
        <v>149.17</v>
      </c>
      <c r="S586" s="18" t="n">
        <v>-0.023053</v>
      </c>
      <c r="T586" s="18" t="inlineStr">
        <is>
          <t>-</t>
        </is>
      </c>
      <c r="U586" s="18" t="n">
        <v>-0.031364</v>
      </c>
      <c r="V586" s="18" t="n">
        <v>-0.029031</v>
      </c>
      <c r="W586" s="18" t="n">
        <v>-0.05367</v>
      </c>
      <c r="X586" s="18" t="n">
        <v>-0.131116</v>
      </c>
      <c r="Y586" s="18" t="n">
        <v>0.059145</v>
      </c>
      <c r="Z586" s="18" t="n">
        <v>0.35819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MA0000042327</t>
        </is>
      </c>
      <c r="B587" s="10" t="inlineStr">
        <is>
          <t>4232</t>
        </is>
      </c>
      <c r="C587" s="12" t="inlineStr">
        <is>
          <t>WG VALUE FACTOR FUND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0.015</v>
      </c>
      <c r="O587" s="14" t="inlineStr">
        <is>
          <t>ATTIJARIWAFA BANK</t>
        </is>
      </c>
      <c r="P587" s="16" t="inlineStr">
        <is>
          <t>WAFA GESTION; ATTIJARIWAFA BANK</t>
        </is>
      </c>
      <c r="Q587" s="17" t="n">
        <v>2303578.71</v>
      </c>
      <c r="R587" s="17" t="n">
        <v>134.5</v>
      </c>
      <c r="S587" s="18" t="n">
        <v>-0.021462</v>
      </c>
      <c r="T587" s="18" t="inlineStr">
        <is>
          <t>-</t>
        </is>
      </c>
      <c r="U587" s="18" t="n">
        <v>-0.02508</v>
      </c>
      <c r="V587" s="18" t="n">
        <v>-0.021391</v>
      </c>
      <c r="W587" s="18" t="n">
        <v>-0.049873</v>
      </c>
      <c r="X587" s="18" t="n">
        <v>-0.111625</v>
      </c>
      <c r="Y587" s="18" t="n">
        <v>0.023982</v>
      </c>
      <c r="Z587" s="18" t="n">
        <v>0.261844</v>
      </c>
      <c r="AA587" s="18" t="inlineStr">
        <is>
          <t>-</t>
        </is>
      </c>
      <c r="AB587" s="18" t="inlineStr">
        <is>
          <t>-</t>
        </is>
      </c>
    </row>
    <row r="588" ht="15.6" customHeight="1">
      <c r="A588" s="10" t="inlineStr">
        <is>
          <t>MA0000042335</t>
        </is>
      </c>
      <c r="B588" s="10" t="inlineStr">
        <is>
          <t>4233</t>
        </is>
      </c>
      <c r="C588" s="12" t="inlineStr">
        <is>
          <t>WG MOMENTUM FACTOR FUND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0.015</v>
      </c>
      <c r="O588" s="14" t="inlineStr">
        <is>
          <t>ATTIJARIWAFA BANK</t>
        </is>
      </c>
      <c r="P588" s="16" t="inlineStr">
        <is>
          <t>WAFA GESTION; ATTIJARIWAFA BANK</t>
        </is>
      </c>
      <c r="Q588" s="17" t="n">
        <v>91561772.08</v>
      </c>
      <c r="R588" s="17" t="n">
        <v>172.43</v>
      </c>
      <c r="S588" s="18" t="n">
        <v>-0.027029</v>
      </c>
      <c r="T588" s="18" t="inlineStr">
        <is>
          <t>-</t>
        </is>
      </c>
      <c r="U588" s="18" t="n">
        <v>-0.033193</v>
      </c>
      <c r="V588" s="18" t="n">
        <v>-0.035519</v>
      </c>
      <c r="W588" s="18" t="n">
        <v>-0.055126</v>
      </c>
      <c r="X588" s="18" t="n">
        <v>-0.129273</v>
      </c>
      <c r="Y588" s="18" t="n">
        <v>0.100875</v>
      </c>
      <c r="Z588" s="18" t="n">
        <v>0.589363</v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MA0000042350</t>
        </is>
      </c>
      <c r="B589" s="10" t="inlineStr">
        <is>
          <t>4235</t>
        </is>
      </c>
      <c r="C589" s="12" t="inlineStr">
        <is>
          <t>CKG ACTIONS IDIKHAR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CDG</t>
        </is>
      </c>
      <c r="P589" s="16" t="inlineStr">
        <is>
          <t>CDG CAPITAL GESTION</t>
        </is>
      </c>
      <c r="Q589" s="17" t="n">
        <v>1786047.91</v>
      </c>
      <c r="R589" s="17" t="n">
        <v>295.7</v>
      </c>
      <c r="S589" s="18" t="n">
        <v>-0.060942</v>
      </c>
      <c r="T589" s="18" t="inlineStr">
        <is>
          <t>-</t>
        </is>
      </c>
      <c r="U589" s="18" t="n">
        <v>-0.036682</v>
      </c>
      <c r="V589" s="18" t="n">
        <v>-0.035142</v>
      </c>
      <c r="W589" s="18" t="n">
        <v>-0.076457</v>
      </c>
      <c r="X589" s="18" t="n">
        <v>-0.122812</v>
      </c>
      <c r="Y589" s="18" t="n">
        <v>0.037544</v>
      </c>
      <c r="Z589" s="18" t="n">
        <v>0.487799</v>
      </c>
      <c r="AA589" s="18" t="n">
        <v>0.634334</v>
      </c>
      <c r="AB589" s="18" t="n">
        <v>0.586288</v>
      </c>
    </row>
    <row r="590" ht="15.6" customHeight="1">
      <c r="A590" s="10" t="inlineStr">
        <is>
          <t>MA0000042368</t>
        </is>
      </c>
      <c r="B590" s="10" t="inlineStr">
        <is>
          <t>4236</t>
        </is>
      </c>
      <c r="C590" s="12" t="inlineStr">
        <is>
          <t>UNIVERS OBLIGATIONS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13]</t>
        </is>
      </c>
      <c r="H590" s="14" t="inlineStr">
        <is>
          <t>50% MBI MLT +50% MBI MT</t>
        </is>
      </c>
      <c r="I590" s="10" t="inlineStr">
        <is>
          <t>QUOTIDIENNE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3488464974.83</v>
      </c>
      <c r="R590" s="17" t="n">
        <v>1909.93</v>
      </c>
      <c r="S590" s="18" t="n">
        <v>0.004285</v>
      </c>
      <c r="T590" s="18" t="inlineStr">
        <is>
          <t>-</t>
        </is>
      </c>
      <c r="U590" s="18" t="n">
        <v>0.00739</v>
      </c>
      <c r="V590" s="18" t="n">
        <v>0.012039</v>
      </c>
      <c r="W590" s="18" t="n">
        <v>0.024762</v>
      </c>
      <c r="X590" s="18" t="n">
        <v>0.020638</v>
      </c>
      <c r="Y590" s="18" t="n">
        <v>0.059577</v>
      </c>
      <c r="Z590" s="18" t="n">
        <v>0.121377</v>
      </c>
      <c r="AA590" s="18" t="n">
        <v>0.211861</v>
      </c>
      <c r="AB590" s="18" t="n">
        <v>0.199607</v>
      </c>
    </row>
    <row r="591" ht="15.6" customHeight="1">
      <c r="A591" s="10" t="inlineStr">
        <is>
          <t>MA0000042376</t>
        </is>
      </c>
      <c r="B591" s="10" t="inlineStr">
        <is>
          <t>4237</t>
        </is>
      </c>
      <c r="C591" s="12" t="inlineStr">
        <is>
          <t>WG FRUCTI PATRIMOINE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20% MASI RB + 80% MBI GLOBAL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1676241076.36</v>
      </c>
      <c r="R591" s="17" t="n">
        <v>1383.34</v>
      </c>
      <c r="S591" s="18" t="n">
        <v>-0.000737</v>
      </c>
      <c r="T591" s="18" t="inlineStr">
        <is>
          <t>-</t>
        </is>
      </c>
      <c r="U591" s="18" t="n">
        <v>-0.007555</v>
      </c>
      <c r="V591" s="18" t="n">
        <v>0.009221999999999999</v>
      </c>
      <c r="W591" s="18" t="n">
        <v>0.002493</v>
      </c>
      <c r="X591" s="18" t="n">
        <v>-0.020506</v>
      </c>
      <c r="Y591" s="18" t="n">
        <v>0.061145</v>
      </c>
      <c r="Z591" s="18" t="n">
        <v>0.199026</v>
      </c>
      <c r="AA591" s="18" t="n">
        <v>0.458266</v>
      </c>
      <c r="AB591" s="18" t="n">
        <v>0.395185</v>
      </c>
    </row>
    <row r="592" ht="15.6" customHeight="1">
      <c r="A592" s="10" t="inlineStr">
        <is>
          <t>MA0000042384</t>
        </is>
      </c>
      <c r="B592" s="10" t="inlineStr">
        <is>
          <t>4238</t>
        </is>
      </c>
      <c r="C592" s="12" t="inlineStr">
        <is>
          <t>OBLIFUTUR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 5]</t>
        </is>
      </c>
      <c r="H592" s="14" t="inlineStr">
        <is>
          <t>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15084187373.25</v>
      </c>
      <c r="R592" s="17" t="n">
        <v>167.26</v>
      </c>
      <c r="S592" s="18" t="n">
        <v>0.004565</v>
      </c>
      <c r="T592" s="18" t="inlineStr">
        <is>
          <t>-</t>
        </is>
      </c>
      <c r="U592" s="18" t="n">
        <v>0.000419</v>
      </c>
      <c r="V592" s="18" t="n">
        <v>0.005289</v>
      </c>
      <c r="W592" s="18" t="n">
        <v>0.008198</v>
      </c>
      <c r="X592" s="18" t="n">
        <v>0.010451</v>
      </c>
      <c r="Y592" s="18" t="n">
        <v>0.028723</v>
      </c>
      <c r="Z592" s="18" t="n">
        <v>0.07108100000000001</v>
      </c>
      <c r="AA592" s="18" t="n">
        <v>0.114101</v>
      </c>
      <c r="AB592" s="18" t="n">
        <v>0.139373</v>
      </c>
    </row>
    <row r="593" ht="15.6" customHeight="1">
      <c r="A593" s="10" t="inlineStr">
        <is>
          <t>MA0000042392</t>
        </is>
      </c>
      <c r="B593" s="10" t="inlineStr">
        <is>
          <t>4239</t>
        </is>
      </c>
      <c r="C593" s="12" t="inlineStr">
        <is>
          <t>WG RENDEMENT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30% MASI RENTABILITE + 70% MBI GLOBAL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133380334.4</v>
      </c>
      <c r="R593" s="17" t="n">
        <v>157684.39</v>
      </c>
      <c r="S593" s="18" t="n">
        <v>0.01726</v>
      </c>
      <c r="T593" s="18" t="inlineStr">
        <is>
          <t>-</t>
        </is>
      </c>
      <c r="U593" s="18" t="n">
        <v>-0.003898</v>
      </c>
      <c r="V593" s="18" t="n">
        <v>0.013303</v>
      </c>
      <c r="W593" s="18" t="n">
        <v>0.025816</v>
      </c>
      <c r="X593" s="18" t="n">
        <v>0.031865</v>
      </c>
      <c r="Y593" s="18" t="n">
        <v>0.139486</v>
      </c>
      <c r="Z593" s="18" t="n">
        <v>0.291351</v>
      </c>
      <c r="AA593" s="18" t="n">
        <v>0.439669</v>
      </c>
      <c r="AB593" s="18" t="n">
        <v>0.453057</v>
      </c>
    </row>
    <row r="594" ht="15.6" customHeight="1">
      <c r="A594" s="10" t="inlineStr">
        <is>
          <t>MA0000042400</t>
        </is>
      </c>
      <c r="B594" s="10" t="inlineStr">
        <is>
          <t>4240</t>
        </is>
      </c>
      <c r="C594" s="12" t="inlineStr">
        <is>
          <t>CAP SECURICOURT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]3  7]</t>
        </is>
      </c>
      <c r="H594" s="14" t="inlineStr">
        <is>
          <t>40% MBI MT + 60% MBI MLT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1639414303.6</v>
      </c>
      <c r="R594" s="17" t="n">
        <v>300.42</v>
      </c>
      <c r="S594" s="18" t="n">
        <v>0.000833</v>
      </c>
      <c r="T594" s="18" t="inlineStr">
        <is>
          <t>-</t>
        </is>
      </c>
      <c r="U594" s="18" t="n">
        <v>-0.0001</v>
      </c>
      <c r="V594" s="18" t="n">
        <v>0.010937</v>
      </c>
      <c r="W594" s="18" t="n">
        <v>0.008899000000000001</v>
      </c>
      <c r="X594" s="18" t="n">
        <v>-0.002159</v>
      </c>
      <c r="Y594" s="18" t="n">
        <v>0.046031</v>
      </c>
      <c r="Z594" s="18" t="n">
        <v>0.13225</v>
      </c>
      <c r="AA594" s="18" t="n">
        <v>0.245471</v>
      </c>
      <c r="AB594" s="18" t="n">
        <v>0.188135</v>
      </c>
    </row>
    <row r="595" ht="15.6" customHeight="1">
      <c r="A595" s="10" t="inlineStr">
        <is>
          <t>MA0000042418</t>
        </is>
      </c>
      <c r="B595" s="10" t="inlineStr">
        <is>
          <t>4241</t>
        </is>
      </c>
      <c r="C595" s="12" t="inlineStr">
        <is>
          <t>WG BOND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9]</t>
        </is>
      </c>
      <c r="H595" s="14" t="inlineStr">
        <is>
          <t>MBI MLT</t>
        </is>
      </c>
      <c r="I595" s="10" t="inlineStr">
        <is>
          <t>QUOTIDIENNE</t>
        </is>
      </c>
      <c r="J595" s="10" t="inlineStr">
        <is>
          <t>FNPP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333108607.51</v>
      </c>
      <c r="R595" s="17" t="n">
        <v>1135.38</v>
      </c>
      <c r="S595" s="18" t="n">
        <v>0.002216</v>
      </c>
      <c r="T595" s="18" t="inlineStr">
        <is>
          <t>-</t>
        </is>
      </c>
      <c r="U595" s="18" t="n">
        <v>0.001102</v>
      </c>
      <c r="V595" s="18" t="n">
        <v>0.011925</v>
      </c>
      <c r="W595" s="18" t="n">
        <v>0.009729</v>
      </c>
      <c r="X595" s="18" t="n">
        <v>0.001844</v>
      </c>
      <c r="Y595" s="18" t="n">
        <v>0.047649</v>
      </c>
      <c r="Z595" s="18" t="n">
        <v>0.121299</v>
      </c>
      <c r="AA595" s="18" t="n">
        <v>0.159861</v>
      </c>
      <c r="AB595" s="18" t="n">
        <v>0.152473</v>
      </c>
    </row>
    <row r="596" ht="15.6" customHeight="1">
      <c r="A596" s="10" t="inlineStr">
        <is>
          <t>MA0000042426</t>
        </is>
      </c>
      <c r="B596" s="10" t="inlineStr">
        <is>
          <t>4242</t>
        </is>
      </c>
      <c r="C596" s="12" t="inlineStr">
        <is>
          <t>CIH ACTIONS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 CAPITAL MANAGEMENT</t>
        </is>
      </c>
      <c r="Q596" s="17" t="n">
        <v>34171279.18</v>
      </c>
      <c r="R596" s="17" t="n">
        <v>2616.37</v>
      </c>
      <c r="S596" s="18" t="n">
        <v>-0.030615</v>
      </c>
      <c r="T596" s="18" t="inlineStr">
        <is>
          <t>-</t>
        </is>
      </c>
      <c r="U596" s="18" t="n">
        <v>-0.035401</v>
      </c>
      <c r="V596" s="18" t="n">
        <v>-0.038276</v>
      </c>
      <c r="W596" s="18" t="n">
        <v>-0.059198</v>
      </c>
      <c r="X596" s="18" t="n">
        <v>-0.127789</v>
      </c>
      <c r="Y596" s="18" t="n">
        <v>0.06279999999999999</v>
      </c>
      <c r="Z596" s="18" t="n">
        <v>0.400559</v>
      </c>
      <c r="AA596" s="18" t="n">
        <v>0.711746</v>
      </c>
      <c r="AB596" s="18" t="n">
        <v>0.6386309999999999</v>
      </c>
    </row>
    <row r="597" ht="15.6" customHeight="1">
      <c r="A597" s="10" t="inlineStr">
        <is>
          <t>MA0000042434</t>
        </is>
      </c>
      <c r="B597" s="10" t="inlineStr">
        <is>
          <t>4243</t>
        </is>
      </c>
      <c r="C597" s="12" t="inlineStr">
        <is>
          <t>CIH CASH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MONÉTAIRE</t>
        </is>
      </c>
      <c r="G597" s="13" t="inlineStr">
        <is>
          <t>[0  0,5[</t>
        </is>
      </c>
      <c r="H597" s="14" t="inlineStr">
        <is>
          <t>80% MBI CT + 20% TMP</t>
        </is>
      </c>
      <c r="I597" s="10" t="inlineStr">
        <is>
          <t>QUOTIDIENNE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3610362644.61</v>
      </c>
      <c r="R597" s="17" t="n">
        <v>1545.62</v>
      </c>
      <c r="S597" s="18" t="n">
        <v>0.004341</v>
      </c>
      <c r="T597" s="18" t="inlineStr">
        <is>
          <t>-</t>
        </is>
      </c>
      <c r="U597" s="18" t="n">
        <v>0.000505</v>
      </c>
      <c r="V597" s="18" t="n">
        <v>0.00253</v>
      </c>
      <c r="W597" s="18" t="n">
        <v>0.006696</v>
      </c>
      <c r="X597" s="18" t="n">
        <v>0.012472</v>
      </c>
      <c r="Y597" s="18" t="n">
        <v>0.026833</v>
      </c>
      <c r="Z597" s="18" t="n">
        <v>0.059544</v>
      </c>
      <c r="AA597" s="18" t="n">
        <v>0.091224</v>
      </c>
      <c r="AB597" s="18" t="n">
        <v>0.12283</v>
      </c>
    </row>
    <row r="598" ht="15.6" customHeight="1">
      <c r="A598" s="10" t="inlineStr">
        <is>
          <t>MA0000042442</t>
        </is>
      </c>
      <c r="B598" s="10" t="inlineStr">
        <is>
          <t>4244</t>
        </is>
      </c>
      <c r="C598" s="12" t="inlineStr">
        <is>
          <t>CIH EPARGNE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60 % MBI GLOBAL + 40%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2167828.6</v>
      </c>
      <c r="R598" s="17" t="n">
        <v>2167.89</v>
      </c>
      <c r="S598" s="18" t="n">
        <v>0.00664</v>
      </c>
      <c r="T598" s="18" t="inlineStr">
        <is>
          <t>-</t>
        </is>
      </c>
      <c r="U598" s="18" t="n">
        <v>-0.011216</v>
      </c>
      <c r="V598" s="18" t="n">
        <v>-0.012175</v>
      </c>
      <c r="W598" s="18" t="n">
        <v>-0.002494</v>
      </c>
      <c r="X598" s="18" t="n">
        <v>-0.029814</v>
      </c>
      <c r="Y598" s="18" t="n">
        <v>0.087801</v>
      </c>
      <c r="Z598" s="18" t="n">
        <v>0.239035</v>
      </c>
      <c r="AA598" s="18" t="n">
        <v>0.395955</v>
      </c>
      <c r="AB598" s="18" t="n">
        <v>0.350306</v>
      </c>
    </row>
    <row r="599" ht="15.6" customHeight="1">
      <c r="A599" s="10" t="inlineStr">
        <is>
          <t>MA0000042459</t>
        </is>
      </c>
      <c r="B599" s="10" t="inlineStr">
        <is>
          <t>4245</t>
        </is>
      </c>
      <c r="C599" s="12" t="inlineStr">
        <is>
          <t>CIH MONETAIRE PLUS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OCT</t>
        </is>
      </c>
      <c r="G599" s="13" t="inlineStr">
        <is>
          <t>[0,5  1,1[</t>
        </is>
      </c>
      <c r="H599" s="14" t="inlineStr">
        <is>
          <t>80% MBI CT +20 MBI MT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1198906912.38</v>
      </c>
      <c r="R599" s="17" t="n">
        <v>1590.77</v>
      </c>
      <c r="S599" s="18" t="n">
        <v>0.004693</v>
      </c>
      <c r="T599" s="18" t="inlineStr">
        <is>
          <t>-</t>
        </is>
      </c>
      <c r="U599" s="18" t="n">
        <v>0.00056</v>
      </c>
      <c r="V599" s="18" t="n">
        <v>0.004122</v>
      </c>
      <c r="W599" s="18" t="n">
        <v>0.007499</v>
      </c>
      <c r="X599" s="18" t="n">
        <v>0.012043</v>
      </c>
      <c r="Y599" s="18" t="n">
        <v>0.030098</v>
      </c>
      <c r="Z599" s="18" t="n">
        <v>0.067846</v>
      </c>
      <c r="AA599" s="18" t="n">
        <v>0.102649</v>
      </c>
      <c r="AB599" s="18" t="n">
        <v>0.125476</v>
      </c>
    </row>
    <row r="600" ht="15.6" customHeight="1">
      <c r="A600" s="10" t="inlineStr">
        <is>
          <t>MA0000042467</t>
        </is>
      </c>
      <c r="B600" s="10" t="inlineStr">
        <is>
          <t>4246</t>
        </is>
      </c>
      <c r="C600" s="12" t="inlineStr">
        <is>
          <t>CIH OBLIGATIONS</t>
        </is>
      </c>
      <c r="D600" s="12" t="inlineStr">
        <is>
          <t>CIH CAPITAL MANAGEMENT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[3  7[</t>
        </is>
      </c>
      <c r="H600" s="14" t="inlineStr">
        <is>
          <t>MBI GLOBAL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CIH BANK</t>
        </is>
      </c>
      <c r="P600" s="16" t="inlineStr">
        <is>
          <t>CIH</t>
        </is>
      </c>
      <c r="Q600" s="17" t="n">
        <v>98687441.97</v>
      </c>
      <c r="R600" s="17" t="n">
        <v>1962.56</v>
      </c>
      <c r="S600" s="18" t="n">
        <v>-0.001013</v>
      </c>
      <c r="T600" s="18" t="inlineStr">
        <is>
          <t>-</t>
        </is>
      </c>
      <c r="U600" s="18" t="n">
        <v>-0.000845</v>
      </c>
      <c r="V600" s="18" t="n">
        <v>0.006725</v>
      </c>
      <c r="W600" s="18" t="n">
        <v>0.005657</v>
      </c>
      <c r="X600" s="18" t="n">
        <v>-0.001618</v>
      </c>
      <c r="Y600" s="18" t="n">
        <v>0.03876</v>
      </c>
      <c r="Z600" s="18" t="n">
        <v>0.199807</v>
      </c>
      <c r="AA600" s="18" t="n">
        <v>0.261723</v>
      </c>
      <c r="AB600" s="18" t="n">
        <v>0.214147</v>
      </c>
    </row>
    <row r="601" ht="15.6" customHeight="1">
      <c r="A601" s="10" t="inlineStr">
        <is>
          <t>MA0000042475</t>
        </is>
      </c>
      <c r="B601" s="10" t="inlineStr">
        <is>
          <t>4247</t>
        </is>
      </c>
      <c r="C601" s="12" t="inlineStr">
        <is>
          <t>CIH PATRIMOINE</t>
        </is>
      </c>
      <c r="D601" s="12" t="inlineStr">
        <is>
          <t>CIH CAPITAL MANAGEMENT</t>
        </is>
      </c>
      <c r="E601" s="12" t="inlineStr">
        <is>
          <t>FCP</t>
        </is>
      </c>
      <c r="F601" s="12" t="inlineStr">
        <is>
          <t>DIVERSIFIÉ</t>
        </is>
      </c>
      <c r="G601" s="13" t="inlineStr">
        <is>
          <t>-</t>
        </is>
      </c>
      <c r="H601" s="14" t="inlineStr">
        <is>
          <t>80% MBI GLOBAL + 20% MASI</t>
        </is>
      </c>
      <c r="I601" s="10" t="inlineStr">
        <is>
          <t>HEBDOMADAIRE</t>
        </is>
      </c>
      <c r="J601" s="10" t="inlineStr">
        <is>
          <t>FGP</t>
        </is>
      </c>
      <c r="K601" s="11" t="inlineStr">
        <is>
          <t>CAPITALISANT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CIH BANK</t>
        </is>
      </c>
      <c r="P601" s="16" t="inlineStr">
        <is>
          <t>CIH CAPITAL MANAGEMENT</t>
        </is>
      </c>
      <c r="Q601" s="17" t="n">
        <v>487707347.03</v>
      </c>
      <c r="R601" s="17" t="n">
        <v>1785.66</v>
      </c>
      <c r="S601" s="18" t="n">
        <v>-0.016068</v>
      </c>
      <c r="T601" s="18" t="inlineStr">
        <is>
          <t>-</t>
        </is>
      </c>
      <c r="U601" s="18" t="n">
        <v>-0.009782000000000001</v>
      </c>
      <c r="V601" s="18" t="n">
        <v>-0.005032</v>
      </c>
      <c r="W601" s="18" t="n">
        <v>-0.016924</v>
      </c>
      <c r="X601" s="18" t="n">
        <v>-0.045132</v>
      </c>
      <c r="Y601" s="18" t="n">
        <v>0.034038</v>
      </c>
      <c r="Z601" s="18" t="n">
        <v>0.149088</v>
      </c>
      <c r="AA601" s="18" t="n">
        <v>0.262191</v>
      </c>
      <c r="AB601" s="18" t="n">
        <v>0.179245</v>
      </c>
    </row>
    <row r="602" ht="15.6" customHeight="1">
      <c r="A602" s="10" t="inlineStr">
        <is>
          <t>MA0000042483</t>
        </is>
      </c>
      <c r="B602" s="10" t="inlineStr">
        <is>
          <t>4248</t>
        </is>
      </c>
      <c r="C602" s="12" t="inlineStr">
        <is>
          <t>CIH TRESORERIE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MONÉTAIRE</t>
        </is>
      </c>
      <c r="G602" s="13" t="inlineStr">
        <is>
          <t>[0  0,5[</t>
        </is>
      </c>
      <c r="H602" s="14" t="inlineStr">
        <is>
          <t>50% MBI CT + 50% TMP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</t>
        </is>
      </c>
      <c r="Q602" s="17" t="n">
        <v>1633867.09</v>
      </c>
      <c r="R602" s="17" t="n">
        <v>1430.9</v>
      </c>
      <c r="S602" s="18" t="n">
        <v>0.001316</v>
      </c>
      <c r="T602" s="18" t="inlineStr">
        <is>
          <t>-</t>
        </is>
      </c>
      <c r="U602" s="18" t="n">
        <v>0.000175</v>
      </c>
      <c r="V602" s="18" t="n">
        <v>0.001189</v>
      </c>
      <c r="W602" s="18" t="n">
        <v>0.002185</v>
      </c>
      <c r="X602" s="18" t="n">
        <v>0.003563</v>
      </c>
      <c r="Y602" s="18" t="n">
        <v>0.008699</v>
      </c>
      <c r="Z602" s="18" t="n">
        <v>0.026154</v>
      </c>
      <c r="AA602" s="18" t="n">
        <v>0.05173</v>
      </c>
      <c r="AB602" s="18" t="n">
        <v>0.073154</v>
      </c>
    </row>
    <row r="603" ht="15.6" customHeight="1">
      <c r="A603" s="10" t="inlineStr">
        <is>
          <t>MA0000042491</t>
        </is>
      </c>
      <c r="B603" s="10" t="inlineStr">
        <is>
          <t>4249</t>
        </is>
      </c>
      <c r="C603" s="12" t="inlineStr">
        <is>
          <t>WINEO OCT PLUS</t>
        </is>
      </c>
      <c r="D603" s="12" t="inlineStr">
        <is>
          <t>WINEO GESTION</t>
        </is>
      </c>
      <c r="E603" s="12" t="inlineStr">
        <is>
          <t>FCP</t>
        </is>
      </c>
      <c r="F603" s="12" t="inlineStr">
        <is>
          <t>OCT</t>
        </is>
      </c>
      <c r="G603" s="13" t="inlineStr">
        <is>
          <t>]0,5 1,1]</t>
        </is>
      </c>
      <c r="H603" s="14" t="inlineStr">
        <is>
          <t>MBI CT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WINEO GESTION</t>
        </is>
      </c>
      <c r="Q603" s="17" t="n">
        <v>137207948.46</v>
      </c>
      <c r="R603" s="17" t="n">
        <v>1058.4</v>
      </c>
      <c r="S603" s="18" t="n">
        <v>0.005138</v>
      </c>
      <c r="T603" s="18" t="inlineStr">
        <is>
          <t>-</t>
        </is>
      </c>
      <c r="U603" s="18" t="n">
        <v>0.000548</v>
      </c>
      <c r="V603" s="18" t="n">
        <v>0.003898</v>
      </c>
      <c r="W603" s="18" t="n">
        <v>0.007616</v>
      </c>
      <c r="X603" s="18" t="n">
        <v>0.013094</v>
      </c>
      <c r="Y603" s="18" t="n">
        <v>0.030494</v>
      </c>
      <c r="Z603" s="18" t="inlineStr">
        <is>
          <t>-</t>
        </is>
      </c>
      <c r="AA603" s="18" t="inlineStr">
        <is>
          <t>-</t>
        </is>
      </c>
      <c r="AB603" s="18" t="inlineStr">
        <is>
          <t>-</t>
        </is>
      </c>
    </row>
    <row r="604" ht="15.6" customHeight="1">
      <c r="A604" s="10" t="inlineStr">
        <is>
          <t>MA0000042509</t>
        </is>
      </c>
      <c r="B604" s="10" t="inlineStr">
        <is>
          <t>4250</t>
        </is>
      </c>
      <c r="C604" s="12" t="inlineStr">
        <is>
          <t>FH2 OBLIGATAIRE DYNAMIQUE IV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OMLT</t>
        </is>
      </c>
      <c r="G604" s="13" t="inlineStr">
        <is>
          <t>]1,1  7,1]</t>
        </is>
      </c>
      <c r="H604" s="14" t="inlineStr">
        <is>
          <t>MBI GLOBAL</t>
        </is>
      </c>
      <c r="I604" s="10" t="inlineStr">
        <is>
          <t>HEBDOMADAIRE</t>
        </is>
      </c>
      <c r="J604" s="10" t="inlineStr">
        <is>
          <t>FNPP</t>
        </is>
      </c>
      <c r="K604" s="11" t="inlineStr">
        <is>
          <t>MIXTE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1708726236.06</v>
      </c>
      <c r="R604" s="17" t="n">
        <v>141.18</v>
      </c>
      <c r="S604" s="18" t="n">
        <v>0.002556</v>
      </c>
      <c r="T604" s="18" t="inlineStr">
        <is>
          <t>-</t>
        </is>
      </c>
      <c r="U604" s="18" t="n">
        <v>0.00078</v>
      </c>
      <c r="V604" s="18" t="n">
        <v>0.012261</v>
      </c>
      <c r="W604" s="18" t="n">
        <v>0.009148999999999999</v>
      </c>
      <c r="X604" s="18" t="n">
        <v>-0.000212</v>
      </c>
      <c r="Y604" s="18" t="n">
        <v>0.050368</v>
      </c>
      <c r="Z604" s="18" t="n">
        <v>0.004983</v>
      </c>
      <c r="AA604" s="18" t="n">
        <v>0.03664</v>
      </c>
      <c r="AB604" s="18" t="n">
        <v>0.025943</v>
      </c>
    </row>
    <row r="605" ht="15.6" customHeight="1">
      <c r="A605" s="10" t="inlineStr">
        <is>
          <t>MA0000042517</t>
        </is>
      </c>
      <c r="B605" s="10" t="inlineStr">
        <is>
          <t>4251</t>
        </is>
      </c>
      <c r="C605" s="12" t="inlineStr">
        <is>
          <t>WINEO DIVIDENDES ET CROISSANCE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ACTIONS</t>
        </is>
      </c>
      <c r="G605" s="13" t="inlineStr">
        <is>
          <t>-</t>
        </is>
      </c>
      <c r="H605" s="14" t="inlineStr">
        <is>
          <t>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DISTRIBUANT</t>
        </is>
      </c>
      <c r="L605" s="15" t="n">
        <v>0.02</v>
      </c>
      <c r="M605" s="15" t="n">
        <v>0.015</v>
      </c>
      <c r="N605" s="15" t="n">
        <v>0.02</v>
      </c>
      <c r="O605" s="14" t="inlineStr">
        <is>
          <t>ATTIJARIWAFA BANK</t>
        </is>
      </c>
      <c r="P605" s="16" t="inlineStr">
        <is>
          <t>WINEO GESTION</t>
        </is>
      </c>
      <c r="Q605" s="17" t="n">
        <v>68528464.45</v>
      </c>
      <c r="R605" s="17" t="n">
        <v>1326.06</v>
      </c>
      <c r="S605" s="18" t="n">
        <v>-8.3e-05</v>
      </c>
      <c r="T605" s="18" t="inlineStr">
        <is>
          <t>-</t>
        </is>
      </c>
      <c r="U605" s="18" t="n">
        <v>-0.028876</v>
      </c>
      <c r="V605" s="18" t="n">
        <v>-0.026059</v>
      </c>
      <c r="W605" s="18" t="n">
        <v>-0.016969</v>
      </c>
      <c r="X605" s="18" t="n">
        <v>-0.079304</v>
      </c>
      <c r="Y605" s="18" t="n">
        <v>0.11951</v>
      </c>
      <c r="Z605" s="18" t="inlineStr">
        <is>
          <t>-</t>
        </is>
      </c>
      <c r="AA605" s="18" t="inlineStr">
        <is>
          <t>-</t>
        </is>
      </c>
      <c r="AB605" s="18" t="inlineStr">
        <is>
          <t>-</t>
        </is>
      </c>
    </row>
    <row r="606" ht="15.6" customHeight="1">
      <c r="A606" s="10" t="inlineStr">
        <is>
          <t>MA0000042525</t>
        </is>
      </c>
      <c r="B606" s="10" t="inlineStr">
        <is>
          <t>4252</t>
        </is>
      </c>
      <c r="C606" s="12" t="inlineStr">
        <is>
          <t>WG HORIZON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GLOBAL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241086944.37</v>
      </c>
      <c r="R606" s="17" t="n">
        <v>17052.86</v>
      </c>
      <c r="S606" s="18" t="n">
        <v>-0.007851</v>
      </c>
      <c r="T606" s="18" t="inlineStr">
        <is>
          <t>-</t>
        </is>
      </c>
      <c r="U606" s="18" t="n">
        <v>-0.012942</v>
      </c>
      <c r="V606" s="18" t="n">
        <v>-0.007709</v>
      </c>
      <c r="W606" s="18" t="n">
        <v>-0.010297</v>
      </c>
      <c r="X606" s="18" t="n">
        <v>-0.041861</v>
      </c>
      <c r="Y606" s="18" t="n">
        <v>0.087035</v>
      </c>
      <c r="Z606" s="18" t="n">
        <v>0.280797</v>
      </c>
      <c r="AA606" s="18" t="n">
        <v>0.420108</v>
      </c>
      <c r="AB606" s="18" t="n">
        <v>0.385503</v>
      </c>
    </row>
    <row r="607" ht="15.6" customHeight="1">
      <c r="A607" s="10" t="inlineStr">
        <is>
          <t>MA0000042533</t>
        </is>
      </c>
      <c r="B607" s="10" t="inlineStr">
        <is>
          <t>4253</t>
        </is>
      </c>
      <c r="C607" s="12" t="inlineStr">
        <is>
          <t>AWG CAPITAL CROISSANCE</t>
        </is>
      </c>
      <c r="D607" s="12" t="inlineStr">
        <is>
          <t>WAFA GESTION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70% MBI GLOBAL + 30% MASI RB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</v>
      </c>
      <c r="M607" s="15" t="n">
        <v>0</v>
      </c>
      <c r="N607" s="15" t="n">
        <v>0.02</v>
      </c>
      <c r="O607" s="14" t="inlineStr">
        <is>
          <t>ATTIJARIWAFA BANK</t>
        </is>
      </c>
      <c r="P607" s="16" t="inlineStr">
        <is>
          <t>WAFA GESTION</t>
        </is>
      </c>
      <c r="Q607" s="17" t="n">
        <v>145430942.45</v>
      </c>
      <c r="R607" s="17" t="n">
        <v>967.28</v>
      </c>
      <c r="S607" s="18" t="n">
        <v>-0.006981</v>
      </c>
      <c r="T607" s="18" t="inlineStr">
        <is>
          <t>-</t>
        </is>
      </c>
      <c r="U607" s="18" t="n">
        <v>-0.011446</v>
      </c>
      <c r="V607" s="18" t="n">
        <v>-0.001847</v>
      </c>
      <c r="W607" s="18" t="n">
        <v>-0.011881</v>
      </c>
      <c r="X607" s="18" t="n">
        <v>-0.034362</v>
      </c>
      <c r="Y607" s="18" t="inlineStr">
        <is>
          <t>-</t>
        </is>
      </c>
      <c r="Z607" s="18" t="inlineStr">
        <is>
          <t>-</t>
        </is>
      </c>
      <c r="AA607" s="18" t="inlineStr">
        <is>
          <t>-</t>
        </is>
      </c>
      <c r="AB607" s="18" t="inlineStr">
        <is>
          <t>-</t>
        </is>
      </c>
    </row>
    <row r="608" ht="15.6" customHeight="1">
      <c r="A608" s="10" t="inlineStr">
        <is>
          <t>MA0000042541</t>
        </is>
      </c>
      <c r="B608" s="10" t="inlineStr">
        <is>
          <t>4254</t>
        </is>
      </c>
      <c r="C608" s="12" t="inlineStr">
        <is>
          <t>WG EPARGNE</t>
        </is>
      </c>
      <c r="D608" s="12" t="inlineStr">
        <is>
          <t>WAFA GESTION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90% MASI RB + 10% MBI GLOBAL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MIXTE</t>
        </is>
      </c>
      <c r="L608" s="15" t="n">
        <v>0</v>
      </c>
      <c r="M608" s="15" t="n">
        <v>0</v>
      </c>
      <c r="N608" s="15" t="n">
        <v>0.02</v>
      </c>
      <c r="O608" s="14" t="inlineStr">
        <is>
          <t>ATTIJARIWAFA BANK</t>
        </is>
      </c>
      <c r="P608" s="16" t="inlineStr">
        <is>
          <t>WAFA GESTION</t>
        </is>
      </c>
      <c r="Q608" s="17" t="n">
        <v>373685802.47</v>
      </c>
      <c r="R608" s="17" t="n">
        <v>174.15</v>
      </c>
      <c r="S608" s="18" t="n">
        <v>-0.015267</v>
      </c>
      <c r="T608" s="18" t="inlineStr">
        <is>
          <t>-</t>
        </is>
      </c>
      <c r="U608" s="18" t="n">
        <v>-0.016546</v>
      </c>
      <c r="V608" s="18" t="n">
        <v>-0.012811</v>
      </c>
      <c r="W608" s="18" t="n">
        <v>-0.022453</v>
      </c>
      <c r="X608" s="18" t="n">
        <v>-0.049244</v>
      </c>
      <c r="Y608" s="18" t="n">
        <v>0.049792</v>
      </c>
      <c r="Z608" s="18" t="n">
        <v>0.170678</v>
      </c>
      <c r="AA608" s="18" t="n">
        <v>0.247403</v>
      </c>
      <c r="AB608" s="18" t="n">
        <v>0.317977</v>
      </c>
    </row>
    <row r="609" ht="15.6" customHeight="1">
      <c r="A609" s="10" t="inlineStr">
        <is>
          <t>MA0000042558</t>
        </is>
      </c>
      <c r="B609" s="10" t="inlineStr">
        <is>
          <t>4255</t>
        </is>
      </c>
      <c r="C609" s="12" t="inlineStr">
        <is>
          <t>WG DYNAMIC</t>
        </is>
      </c>
      <c r="D609" s="12" t="inlineStr">
        <is>
          <t>WAFA GESTION</t>
        </is>
      </c>
      <c r="E609" s="12" t="inlineStr">
        <is>
          <t>FCP</t>
        </is>
      </c>
      <c r="F609" s="12" t="inlineStr">
        <is>
          <t>DIVERSIFIÉ</t>
        </is>
      </c>
      <c r="G609" s="13" t="inlineStr">
        <is>
          <t>-</t>
        </is>
      </c>
      <c r="H609" s="14" t="inlineStr">
        <is>
          <t>75% MBI + 25% MASI RB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WAFA GESTION</t>
        </is>
      </c>
      <c r="Q609" s="17" t="n">
        <v>283214101.99</v>
      </c>
      <c r="R609" s="17" t="n">
        <v>6110.71</v>
      </c>
      <c r="S609" s="18" t="n">
        <v>-0.002371</v>
      </c>
      <c r="T609" s="18" t="inlineStr">
        <is>
          <t>-</t>
        </is>
      </c>
      <c r="U609" s="18" t="n">
        <v>-0.010652</v>
      </c>
      <c r="V609" s="18" t="n">
        <v>-0.006166</v>
      </c>
      <c r="W609" s="18" t="n">
        <v>-0.005845</v>
      </c>
      <c r="X609" s="18" t="n">
        <v>-0.037172</v>
      </c>
      <c r="Y609" s="18" t="n">
        <v>0.097771</v>
      </c>
      <c r="Z609" s="18" t="n">
        <v>0.304175</v>
      </c>
      <c r="AA609" s="18" t="n">
        <v>0.469687</v>
      </c>
      <c r="AB609" s="18" t="n">
        <v>0.396048</v>
      </c>
    </row>
    <row r="610" ht="15.6" customHeight="1">
      <c r="A610" s="10" t="inlineStr">
        <is>
          <t>MA0000042566</t>
        </is>
      </c>
      <c r="B610" s="10" t="inlineStr">
        <is>
          <t>4256</t>
        </is>
      </c>
      <c r="C610" s="12" t="inlineStr">
        <is>
          <t>CMIM SERENITE</t>
        </is>
      </c>
      <c r="D610" s="12" t="inlineStr">
        <is>
          <t>CDG CAPITAL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10,1]</t>
        </is>
      </c>
      <c r="H610" s="14" t="inlineStr">
        <is>
          <t>100% MBI MT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CDG CAPITAL</t>
        </is>
      </c>
      <c r="P610" s="16" t="inlineStr">
        <is>
          <t>CDG CAPITAL GESTION</t>
        </is>
      </c>
      <c r="Q610" s="17" t="n">
        <v>1098238.92</v>
      </c>
      <c r="R610" s="17" t="n">
        <v>1098.23</v>
      </c>
      <c r="S610" s="18" t="n">
        <v>0.003463</v>
      </c>
      <c r="T610" s="18" t="inlineStr">
        <is>
          <t>-</t>
        </is>
      </c>
      <c r="U610" s="18" t="n">
        <v>0.0007560000000000001</v>
      </c>
      <c r="V610" s="18" t="n">
        <v>0.010396</v>
      </c>
      <c r="W610" s="18" t="n">
        <v>0.009717999999999999</v>
      </c>
      <c r="X610" s="18" t="n">
        <v>0.002062</v>
      </c>
      <c r="Y610" s="18" t="n">
        <v>0.031066</v>
      </c>
      <c r="Z610" s="18" t="n">
        <v>0.084629</v>
      </c>
      <c r="AA610" s="18" t="n">
        <v>0.156604</v>
      </c>
      <c r="AB610" s="18" t="inlineStr">
        <is>
          <t>-</t>
        </is>
      </c>
    </row>
    <row r="611" ht="15.6" customHeight="1">
      <c r="A611" s="10" t="inlineStr">
        <is>
          <t>MA0000042574</t>
        </is>
      </c>
      <c r="B611" s="10" t="inlineStr">
        <is>
          <t>4257</t>
        </is>
      </c>
      <c r="C611" s="12" t="inlineStr">
        <is>
          <t>HORIZON OBLI BANQUES</t>
        </is>
      </c>
      <c r="D611" s="12" t="inlineStr">
        <is>
          <t>SAHAM CAPITAL GESTION</t>
        </is>
      </c>
      <c r="E611" s="12" t="inlineStr">
        <is>
          <t>FCP</t>
        </is>
      </c>
      <c r="F611" s="12" t="inlineStr">
        <is>
          <t>OCT</t>
        </is>
      </c>
      <c r="G611" s="13" t="inlineStr">
        <is>
          <t>[0,5  1,1[</t>
        </is>
      </c>
      <c r="H611" s="14" t="inlineStr">
        <is>
          <t>MBI CT</t>
        </is>
      </c>
      <c r="I611" s="10" t="inlineStr">
        <is>
          <t>QUOTIDIENNE</t>
        </is>
      </c>
      <c r="J611" s="10" t="inlineStr">
        <is>
          <t>FGP</t>
        </is>
      </c>
      <c r="K611" s="11" t="inlineStr">
        <is>
          <t>CAPITALISANT</t>
        </is>
      </c>
      <c r="L611" s="15" t="n">
        <v>0</v>
      </c>
      <c r="M611" s="15" t="n">
        <v>0</v>
      </c>
      <c r="N611" s="15" t="n">
        <v>0.0075</v>
      </c>
      <c r="O611" s="14" t="inlineStr">
        <is>
          <t>SAHAM BANK</t>
        </is>
      </c>
      <c r="P611" s="16" t="inlineStr">
        <is>
          <t>SAHAM BANK</t>
        </is>
      </c>
      <c r="Q611" s="17" t="n">
        <v>700159076.64</v>
      </c>
      <c r="R611" s="17" t="n">
        <v>214.04</v>
      </c>
      <c r="S611" s="18" t="n">
        <v>0.003799</v>
      </c>
      <c r="T611" s="18" t="inlineStr">
        <is>
          <t>-</t>
        </is>
      </c>
      <c r="U611" s="18" t="n">
        <v>0.000421</v>
      </c>
      <c r="V611" s="18" t="n">
        <v>0.003799</v>
      </c>
      <c r="W611" s="18" t="n">
        <v>0.006537</v>
      </c>
      <c r="X611" s="18" t="n">
        <v>0.010433</v>
      </c>
      <c r="Y611" s="18" t="n">
        <v>0.026916</v>
      </c>
      <c r="Z611" s="18" t="n">
        <v>0.063764</v>
      </c>
      <c r="AA611" s="18" t="n">
        <v>0.104096</v>
      </c>
      <c r="AB611" s="18" t="n">
        <v>0.13338</v>
      </c>
    </row>
    <row r="612" ht="15.6" customHeight="1">
      <c r="A612" s="10" t="inlineStr">
        <is>
          <t>MA0000042582</t>
        </is>
      </c>
      <c r="B612" s="10" t="inlineStr">
        <is>
          <t>4258</t>
        </is>
      </c>
      <c r="C612" s="12" t="inlineStr">
        <is>
          <t>HORIZON EQUITY VALUE</t>
        </is>
      </c>
      <c r="D612" s="12" t="inlineStr">
        <is>
          <t>SAHAM CAPITAL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0.02</v>
      </c>
      <c r="M612" s="15" t="n">
        <v>0.02</v>
      </c>
      <c r="N612" s="15" t="n">
        <v>0.02</v>
      </c>
      <c r="O612" s="14" t="inlineStr">
        <is>
          <t>SAHAM BANK</t>
        </is>
      </c>
      <c r="P612" s="16" t="inlineStr">
        <is>
          <t>SAHAM BANK</t>
        </is>
      </c>
      <c r="Q612" s="17" t="n">
        <v>32445122.88</v>
      </c>
      <c r="R612" s="17" t="n">
        <v>211.9</v>
      </c>
      <c r="S612" s="18" t="n">
        <v>0.011166</v>
      </c>
      <c r="T612" s="18" t="inlineStr">
        <is>
          <t>-</t>
        </is>
      </c>
      <c r="U612" s="18" t="n">
        <v>-0.013409</v>
      </c>
      <c r="V612" s="18" t="n">
        <v>-0.001555</v>
      </c>
      <c r="W612" s="18" t="n">
        <v>-0.014006</v>
      </c>
      <c r="X612" s="18" t="n">
        <v>-0.09367</v>
      </c>
      <c r="Y612" s="18" t="n">
        <v>0.053495</v>
      </c>
      <c r="Z612" s="18" t="n">
        <v>0.460976</v>
      </c>
      <c r="AA612" s="18" t="n">
        <v>0.602996</v>
      </c>
      <c r="AB612" s="18" t="n">
        <v>0.547619</v>
      </c>
    </row>
    <row r="613" ht="15.6" customHeight="1">
      <c r="A613" s="10" t="inlineStr">
        <is>
          <t>MA0000042590</t>
        </is>
      </c>
      <c r="B613" s="10" t="inlineStr">
        <is>
          <t>4259</t>
        </is>
      </c>
      <c r="C613" s="12" t="inlineStr">
        <is>
          <t>HORIZON AL BARAKA</t>
        </is>
      </c>
      <c r="D613" s="12" t="inlineStr">
        <is>
          <t>SAHAM CAPITAL GESTION</t>
        </is>
      </c>
      <c r="E613" s="12" t="inlineStr">
        <is>
          <t>FCP</t>
        </is>
      </c>
      <c r="F613" s="12" t="inlineStr">
        <is>
          <t>ACTIONS</t>
        </is>
      </c>
      <c r="G613" s="13" t="inlineStr">
        <is>
          <t>-</t>
        </is>
      </c>
      <c r="H613" s="14" t="inlineStr">
        <is>
          <t>MASI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0.02</v>
      </c>
      <c r="M613" s="15" t="n">
        <v>0.015</v>
      </c>
      <c r="N613" s="15" t="n">
        <v>0.02</v>
      </c>
      <c r="O613" s="14" t="inlineStr">
        <is>
          <t>SAHAM BANK</t>
        </is>
      </c>
      <c r="P613" s="16" t="inlineStr">
        <is>
          <t>SAHAM BANK</t>
        </is>
      </c>
      <c r="Q613" s="17" t="n">
        <v>599877946.8200001</v>
      </c>
      <c r="R613" s="17" t="n">
        <v>798.15</v>
      </c>
      <c r="S613" s="18" t="n">
        <v>-0.036749</v>
      </c>
      <c r="T613" s="18" t="inlineStr">
        <is>
          <t>-</t>
        </is>
      </c>
      <c r="U613" s="18" t="n">
        <v>-0.031242</v>
      </c>
      <c r="V613" s="18" t="n">
        <v>-0.042538</v>
      </c>
      <c r="W613" s="18" t="n">
        <v>-0.080027</v>
      </c>
      <c r="X613" s="18" t="n">
        <v>-0.145678</v>
      </c>
      <c r="Y613" s="18" t="n">
        <v>0.029287</v>
      </c>
      <c r="Z613" s="18" t="n">
        <v>0.484682</v>
      </c>
      <c r="AA613" s="18" t="n">
        <v>0.7953710000000001</v>
      </c>
      <c r="AB613" s="18" t="n">
        <v>0.7907380000000001</v>
      </c>
    </row>
    <row r="614" ht="15.6" customHeight="1">
      <c r="A614" s="10" t="inlineStr">
        <is>
          <t>MA0000042632</t>
        </is>
      </c>
      <c r="B614" s="10" t="inlineStr">
        <is>
          <t>4263</t>
        </is>
      </c>
      <c r="C614" s="12" t="inlineStr">
        <is>
          <t>WINEO EQUINOXE</t>
        </is>
      </c>
      <c r="D614" s="12" t="inlineStr">
        <is>
          <t>WINEO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50% MBI + 50% MASI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0.03</v>
      </c>
      <c r="M614" s="15" t="n">
        <v>0.03</v>
      </c>
      <c r="N614" s="15" t="n">
        <v>0.02</v>
      </c>
      <c r="O614" s="14" t="inlineStr">
        <is>
          <t>CIH BANK</t>
        </is>
      </c>
      <c r="P614" s="16" t="inlineStr">
        <is>
          <t>WINEO GESTION</t>
        </is>
      </c>
      <c r="Q614" s="17" t="n">
        <v>584857.37</v>
      </c>
      <c r="R614" s="17" t="n">
        <v>1886.63</v>
      </c>
      <c r="S614" s="18" t="n">
        <v>-0.000519</v>
      </c>
      <c r="T614" s="18" t="inlineStr">
        <is>
          <t>-</t>
        </is>
      </c>
      <c r="U614" s="18" t="n">
        <v>-0.026215</v>
      </c>
      <c r="V614" s="18" t="n">
        <v>-0.027149</v>
      </c>
      <c r="W614" s="18" t="n">
        <v>-0.01148</v>
      </c>
      <c r="X614" s="18" t="n">
        <v>-0.068754</v>
      </c>
      <c r="Y614" s="18" t="n">
        <v>0.157633</v>
      </c>
      <c r="Z614" s="18" t="n">
        <v>0.558735</v>
      </c>
      <c r="AA614" s="18" t="n">
        <v>0.821124</v>
      </c>
      <c r="AB614" s="18" t="n">
        <v>0.760015</v>
      </c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2026-08-06T22:02:04Z</dcterms:modified>
  <cp:lastModifiedBy>Soufiane Yakoubi</cp:lastModifiedBy>
</cp:coreProperties>
</file>